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yan/Desktop/R-Project/"/>
    </mc:Choice>
  </mc:AlternateContent>
  <xr:revisionPtr revIDLastSave="0" documentId="13_ncr:1_{C0E7D36D-6F4D-7E4E-BC62-91CA6AF58EDC}" xr6:coauthVersionLast="46" xr6:coauthVersionMax="46" xr10:uidLastSave="{00000000-0000-0000-0000-000000000000}"/>
  <bookViews>
    <workbookView xWindow="5180" yWindow="1800" windowWidth="28040" windowHeight="17440" activeTab="1" xr2:uid="{00000000-000D-0000-FFFF-FFFF00000000}"/>
  </bookViews>
  <sheets>
    <sheet name="greenhouse_gas_inventory_data_d" sheetId="1" r:id="rId1"/>
    <sheet name="Sheet1" sheetId="2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<sst xmlns="http://schemas.openxmlformats.org/spreadsheetml/2006/main" count="19431" uniqueCount="62">
  <si>
    <t>year</t>
  </si>
  <si>
    <t>value</t>
  </si>
  <si>
    <t>category</t>
  </si>
  <si>
    <t>Australia</t>
  </si>
  <si>
    <t>carbon_dioxide_co2_emissions_without_land_use_land_use_change_and_forestry_lulucf_in_kilotonne_co2_equivalent</t>
  </si>
  <si>
    <t>Austria</t>
  </si>
  <si>
    <t>Belarus</t>
  </si>
  <si>
    <t>Belgium</t>
  </si>
  <si>
    <t>Bulgaria</t>
  </si>
  <si>
    <t>Canada</t>
  </si>
  <si>
    <t>Croatia</t>
  </si>
  <si>
    <t>Cyprus</t>
  </si>
  <si>
    <t>Czech Republic</t>
  </si>
  <si>
    <t>Denmark</t>
  </si>
  <si>
    <t>Estonia</t>
  </si>
  <si>
    <t>European Union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</si>
  <si>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</si>
  <si>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</si>
  <si>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</si>
  <si>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</si>
  <si>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</si>
  <si>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</si>
  <si>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</si>
  <si>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</si>
  <si>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Japan</t>
  </si>
  <si>
    <t>Latvia</t>
  </si>
  <si>
    <t>Liechtenstein</t>
  </si>
  <si>
    <t>Lithuania</t>
  </si>
  <si>
    <t>Luxembourg</t>
  </si>
  <si>
    <t>Malta</t>
  </si>
  <si>
    <t>Monaco</t>
  </si>
  <si>
    <t>Netherlands</t>
  </si>
  <si>
    <t>New Zealand</t>
  </si>
  <si>
    <t>Norway</t>
  </si>
  <si>
    <t>Poland</t>
  </si>
  <si>
    <t>Portugal</t>
  </si>
  <si>
    <t>Romania</t>
  </si>
  <si>
    <t>Russian Federation</t>
  </si>
  <si>
    <t>Slovakia</t>
  </si>
  <si>
    <t>Slovenia</t>
  </si>
  <si>
    <t>Spain</t>
  </si>
  <si>
    <t>Sweden</t>
  </si>
  <si>
    <t>Switzerland</t>
  </si>
  <si>
    <t>Turkey</t>
  </si>
  <si>
    <t>Ukraine</t>
  </si>
  <si>
    <t>United Kingdom</t>
  </si>
  <si>
    <t>United States of America</t>
  </si>
  <si>
    <t>greenhouse_gas_ghgs_emissions_including_indirect_co2_without_lulucf_in_kilotonne_co2_equivalent</t>
  </si>
  <si>
    <t>greenhouse_gas_ghgs_emissions_without_land_use_land_use_change_and_forestry_lulucf_in_kilotonne_co2_equivalent</t>
  </si>
  <si>
    <t>hydrofluorocarbons_hfcs_emissions_in_kilotonne_co2_equivalent</t>
  </si>
  <si>
    <t>methane_ch4_emissions_without_land_use_land_use_change_and_forestry_lulucf_in_kilotonne_co2_equivalent</t>
  </si>
  <si>
    <t>nitrogen_trifluoride_nf3_emissions_in_kilotonne_co2_equivalent</t>
  </si>
  <si>
    <t>nitrous_oxide_n2o_emissions_without_land_use_land_use_change_and_forestry_lulucf_in_kilotonne_co2_equivalent</t>
  </si>
  <si>
    <t>perfluorocarbons_pfcs_emissions_in_kilotonne_co2_equivalent</t>
  </si>
  <si>
    <t>sulphur_hexafluoride_sf6_emissions_in_kilotonne_co2_equivalent</t>
  </si>
  <si>
    <t>unspecified_mix_of_hydrofluorocarbons_hfcs_and_perfluorocarbons_pfcs_emissions_in_kilotonne_co2_equivalent</t>
  </si>
  <si>
    <t>Czechia</t>
  </si>
  <si>
    <t>Row Labels</t>
  </si>
  <si>
    <t>Grand Total</t>
  </si>
  <si>
    <t>(All)</t>
  </si>
  <si>
    <t>country</t>
  </si>
  <si>
    <t>Sum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</si>
</sst>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98.511023148145" createdVersion="7" refreshedVersion="7" minRefreshableVersion="3" recordCount="9688" xr:uid="{00000000-000A-0000-FFFF-FFFF0A000000}">
  <cacheSource type="worksheet">
    <worksheetSource ref="A1:D9689" sheet="greenhouse_gas_inventory_data_d"/>
  </cacheSource>
  <cacheFields count="4">
    <cacheField name="country" numFmtId="0">
      <sharedItems count="44">
        <s v="Australia"/>
        <s v="Austria"/>
        <s v="Belarus"/>
        <s v="Belgium"/>
        <s v="Bulgaria"/>
        <s v="Canada"/>
        <s v="Croatia"/>
        <s v="Cyprus"/>
        <s v="Czech Republic"/>
        <s v="Denmark"/>
        <s v="Estonia"/>
        <s v="European Union"/>
        <s v="Finland"/>
        <s v="France"/>
        <s v="Germany"/>
        <s v="Greece"/>
        <s v="Hungary"/>
        <s v="Iceland"/>
        <s v="Ireland"/>
        <s v="Italy"/>
        <s v="Japan"/>
        <s v="Latvia"/>
        <s v="Liechtenstein"/>
        <s v="Lithuania"/>
        <s v="Luxembourg"/>
        <s v="Malta"/>
        <s v="Monaco"/>
        <s v="Netherlands"/>
        <s v="New Zealand"/>
        <s v="Norway"/>
        <s v="Poland"/>
        <s v="Portugal"/>
        <s v="Romania"/>
        <s v="Russian Federation"/>
        <s v="Slovakia"/>
        <s v="Slovenia"/>
        <s v="Spain"/>
        <s v="Sweden"/>
        <s v="Switzerland"/>
        <s v="Turkey"/>
        <s v="Ukraine"/>
        <s v="United Kingdom"/>
        <s v="United States of America"/>
        <s v="Czechia"/>
      </sharedItems>
    </cacheField>
    <cacheField name="year" numFmtId="0">
      <sharedItems containsSemiMixedTypes="0" containsString="0" containsNumber="1" containsInteger="1" minValue="1990" maxValue="2018" count="29"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1997"/>
        <n v="1996"/>
        <n v="1995"/>
        <n v="1994"/>
        <n v="1993"/>
        <n v="1992"/>
        <n v="1991"/>
        <n v="1990"/>
        <n v="2018"/>
        <n v="2017"/>
        <n v="2016"/>
        <n v="2015"/>
      </sharedItems>
    </cacheField>
    <cacheField name="value" numFmtId="0">
      <sharedItems containsSemiMixedTypes="0" containsString="0" containsNumber="1" minValue="0" maxValue="7422207.9630000005" count="8898">
        <n v="393126.94699999999"/>
        <n v="396913.93650000001"/>
        <n v="406462.84769999998"/>
        <n v="403705.52830000001"/>
        <n v="406200.99320000003"/>
        <n v="408448.47899999999"/>
        <n v="404237.82819999999"/>
        <n v="398816.4535"/>
        <n v="391134.10090000002"/>
        <n v="385581.13280000002"/>
        <n v="381519.26160000003"/>
        <n v="368345.97739999997"/>
        <n v="361861.38789999997"/>
        <n v="357653.32990000001"/>
        <n v="349885.43310000002"/>
        <n v="343713.9069"/>
        <n v="334328.14260000002"/>
        <n v="320439.11680000002"/>
        <n v="311914.8198"/>
        <n v="305162.54350000003"/>
        <n v="293830.70909999998"/>
        <n v="289142.26770000003"/>
        <n v="284766.09269999998"/>
        <n v="279741.63900000002"/>
        <n v="278265.89889999997"/>
        <n v="64262.563990000002"/>
        <n v="67957.121109999993"/>
        <n v="67698.658630000005"/>
        <n v="70327.16704"/>
        <n v="72531.826130000001"/>
        <n v="67682.725149999998"/>
        <n v="74066.255789999996"/>
        <n v="74268.110719999997"/>
        <n v="76934.951530000006"/>
        <n v="79588.501879999996"/>
        <n v="78388.997430000003"/>
        <n v="78023.953899999993"/>
        <n v="72126.591440000004"/>
        <n v="70299.471149999998"/>
        <n v="66274.74325"/>
        <n v="65660.13364"/>
        <n v="67047.250669999994"/>
        <n v="67455.892730000007"/>
        <n v="67667.262700000007"/>
        <n v="64202.159220000001"/>
        <n v="61189.102500000001"/>
        <n v="60790.757720000001"/>
        <n v="60432.249340000002"/>
        <n v="65903.513309999995"/>
        <n v="62297.165569999997"/>
        <n v="60615.645729999997"/>
        <n v="61510.987150000001"/>
        <n v="60636.851390000003"/>
        <n v="61128.400589999997"/>
        <n v="61632.492700000003"/>
        <n v="59596.205379999999"/>
        <n v="63846.103790000001"/>
        <n v="61563.881730000001"/>
        <n v="62229.398880000001"/>
        <n v="59664.739079999999"/>
        <n v="58457.647620000003"/>
        <n v="54845.145839999997"/>
        <n v="53843.704420000002"/>
        <n v="53783.847670000003"/>
        <n v="53686.857490000002"/>
        <n v="55033.952120000002"/>
        <n v="57426.329579999998"/>
        <n v="60971.816310000002"/>
        <n v="57251.3557"/>
        <n v="56005.939380000003"/>
        <n v="62402.27908"/>
        <n v="75551.755290000001"/>
        <n v="87060.810289999994"/>
        <n v="93649.166140000001"/>
        <n v="100438.09510000001"/>
        <n v="96325.413180000003"/>
        <n v="101744.73669999999"/>
        <n v="100931.5956"/>
        <n v="104945.7138"/>
        <n v="114155.3867"/>
        <n v="107282.5435"/>
        <n v="120362.60980000001"/>
        <n v="118027.4086"/>
        <n v="122319.5938"/>
        <n v="125118.0165"/>
        <n v="128640.4835"/>
        <n v="127523.98970000001"/>
        <n v="126015.19469999999"/>
        <n v="125649.3705"/>
        <n v="126315.2099"/>
        <n v="124208.07180000001"/>
        <n v="129737.09"/>
        <n v="123495.74280000001"/>
        <n v="129010.47169999999"/>
        <n v="125519.442"/>
        <n v="124426.8857"/>
        <n v="121156.965"/>
        <n v="122217.9195"/>
        <n v="123130.6529"/>
        <n v="119982.5034"/>
        <n v="45139.955289999998"/>
        <n v="42534.927199999998"/>
        <n v="48117.556080000002"/>
        <n v="53020.981119999997"/>
        <n v="47678.648959999999"/>
        <n v="45487.873549999997"/>
        <n v="53655.140169999999"/>
        <n v="55184.424099999997"/>
        <n v="51446.282939999997"/>
        <n v="50191.11606"/>
        <n v="49170.33769"/>
        <n v="49971.151579999998"/>
        <n v="45786.294719999998"/>
        <n v="48568.917829999999"/>
        <n v="44896.670550000003"/>
        <n v="45751.789100000002"/>
        <n v="52143.356769999999"/>
        <n v="54790.134160000001"/>
        <n v="57581.194759999998"/>
        <n v="57221.606290000003"/>
        <n v="55649.081319999998"/>
        <n v="57203.935519999999"/>
        <n v="56551.593569999997"/>
        <n v="59769.341500000002"/>
        <n v="78197.881259999995"/>
        <n v="574099.77549999999"/>
        <n v="573094.03879999998"/>
        <n v="563423.61320000002"/>
        <n v="558152.72290000005"/>
        <n v="555003.76029999997"/>
        <n v="542829.45889999997"/>
        <n v="577444.93019999994"/>
        <n v="596041.32200000004"/>
        <n v="573479.26969999995"/>
        <n v="579225.33570000005"/>
        <n v="585414.86060000001"/>
        <n v="587306.67850000004"/>
        <n v="569862.14560000005"/>
        <n v="564617.02029999997"/>
        <n v="572290.38549999997"/>
        <n v="550183.06339999998"/>
        <n v="533794.45360000001"/>
        <n v="525120.01119999995"/>
        <n v="510619.68219999998"/>
        <n v="497224.83689999999"/>
        <n v="482691.67129999999"/>
        <n v="467607.23719999997"/>
        <n v="468546.45890000003"/>
        <n v="454246.13789999997"/>
        <n v="463493.33240000001"/>
        <n v="17607.322410000001"/>
        <n v="18359.49984"/>
        <n v="18776.38135"/>
        <n v="20614.440470000001"/>
        <n v="21183.709309999998"/>
        <n v="21965.635269999999"/>
        <n v="23715.384320000001"/>
        <n v="24955.375929999998"/>
        <n v="23684.935030000001"/>
        <n v="23451.845850000002"/>
        <n v="23005.234850000001"/>
        <n v="23355.221099999999"/>
        <n v="22031.126670000001"/>
        <n v="20943.109960000002"/>
        <n v="19789.121749999998"/>
        <n v="20215.65323"/>
        <n v="19372.387599999998"/>
        <n v="18666.466980000001"/>
        <n v="17587.89846"/>
        <n v="16992.80042"/>
        <n v="16342.18188"/>
        <n v="17081.228019999999"/>
        <n v="16607.134480000001"/>
        <n v="17268.910349999998"/>
        <n v="23390.075209999999"/>
        <n v="6878.5553090000003"/>
        <n v="6449.6108119999999"/>
        <n v="7160.9718759999996"/>
        <n v="7696.667805"/>
        <n v="8004.9120210000001"/>
        <n v="8372.3965919999991"/>
        <n v="8620.3955819999992"/>
        <n v="8458.6642609999999"/>
        <n v="8152.4923079999999"/>
        <n v="7961.9839890000003"/>
        <n v="7776.9094050000003"/>
        <n v="7550.0819279999996"/>
        <n v="7160.3884580000004"/>
        <n v="6969.4661759999999"/>
        <n v="7095.9643850000002"/>
        <n v="6847.6591159999998"/>
        <n v="6580.2961500000001"/>
        <n v="6287.0316570000005"/>
        <n v="6156.1321340000004"/>
        <n v="5848.0437849999998"/>
        <n v="5977.2571049999997"/>
        <n v="5733.6741019999999"/>
        <n v="5482.97487"/>
        <n v="5107.0828869999996"/>
        <n v="4621.0071770000004"/>
        <n v="101159.1222"/>
        <n v="106477.08869999999"/>
        <n v="109841.32889999999"/>
        <n v="114113.1467"/>
        <n v="115757.3686"/>
        <n v="113970.0292"/>
        <n v="121780.7163"/>
        <n v="126933.163"/>
        <n v="125923.40240000001"/>
        <n v="124590.1379"/>
        <n v="126876.91620000001"/>
        <n v="126151.6488"/>
        <n v="122593.4001"/>
        <n v="125541.5365"/>
        <n v="125841.9693"/>
        <n v="115475.26"/>
        <n v="123696.51730000001"/>
        <n v="128732.6387"/>
        <n v="132234.07180000001"/>
        <n v="129767.1664"/>
        <n v="129188.7341"/>
        <n v="135588.5656"/>
        <n v="141565.71969999999"/>
        <n v="146047.33960000001"/>
        <n v="161662.0189"/>
        <n v="37460.656459999998"/>
        <n v="41537.035810000001"/>
        <n v="39524.402029999997"/>
        <n v="43970.789259999998"/>
        <n v="48993.417379999999"/>
        <n v="48592.211389999997"/>
        <n v="50935.67153"/>
        <n v="54429.085169999998"/>
        <n v="59162.499629999998"/>
        <n v="51307.24452"/>
        <n v="54916.910559999997"/>
        <n v="60493.961719999999"/>
        <n v="55339.671699999999"/>
        <n v="55845.14718"/>
        <n v="54148.904970000003"/>
        <n v="58456.415820000002"/>
        <n v="61117.341630000003"/>
        <n v="65457.834840000003"/>
        <n v="75110.840989999997"/>
        <n v="61914.161010000003"/>
        <n v="64988.780899999998"/>
        <n v="61038.671240000003"/>
        <n v="58960.311520000003"/>
        <n v="64874.813860000002"/>
        <n v="54306.433340000003"/>
        <n v="18918.715339999999"/>
        <n v="19566.36837"/>
        <n v="17304.63723"/>
        <n v="18449.93086"/>
        <n v="17833.779610000001"/>
        <n v="14153.005160000001"/>
        <n v="17264.52003"/>
        <n v="18755.647929999999"/>
        <n v="15719.52893"/>
        <n v="16330.733829999999"/>
        <n v="17055.074250000001"/>
        <n v="16833.21429"/>
        <n v="15020.284149999999"/>
        <n v="15493.860989999999"/>
        <n v="15141.387720000001"/>
        <n v="15518.49062"/>
        <n v="16684.30315"/>
        <n v="18223.60427"/>
        <n v="18666.135969999999"/>
        <n v="17953.735970000002"/>
        <n v="19626.445940000001"/>
        <n v="18810.963919999998"/>
        <n v="24187.827580000001"/>
        <n v="33662.372510000001"/>
        <n v="36666.027300000002"/>
        <n v="3463397.5639999998"/>
        <n v="3646389.5249999999"/>
        <n v="3728965.031"/>
        <n v="3789763.6409999998"/>
        <n v="3933290.5219999999"/>
        <n v="3814305.2579999999"/>
        <n v="4149624.2960000001"/>
        <n v="4244213.1289999997"/>
        <n v="4297988.1619999995"/>
        <n v="4290586.6679999996"/>
        <n v="4314560.8710000003"/>
        <n v="4306103.9450000003"/>
        <n v="4208860.1229999997"/>
        <n v="4232036.8629999999"/>
        <n v="4165145.4410000001"/>
        <n v="4139002.9950000001"/>
        <n v="4207666.0319999997"/>
        <n v="4216524.733"/>
        <n v="4304793.2829999998"/>
        <n v="4204480.8559999997"/>
        <n v="4161321.3169999998"/>
        <n v="4177106.5090000001"/>
        <n v="4259922.8119999999"/>
        <n v="4403723.1610000003"/>
        <n v="4462205.1449999996"/>
        <n v="47597.733529999998"/>
        <n v="51834.696739999999"/>
        <n v="50983.272879999997"/>
        <n v="56478.745589999999"/>
        <n v="63828.018230000001"/>
        <n v="55635.582770000001"/>
        <n v="58461.633020000001"/>
        <n v="66531.720809999999"/>
        <n v="68201.906000000003"/>
        <n v="56912.314890000001"/>
        <n v="68821.812890000001"/>
        <n v="72522.590190000003"/>
        <n v="64946.468209999999"/>
        <n v="62442.640070000001"/>
        <n v="56973.350530000003"/>
        <n v="58872.930800000002"/>
        <n v="59351.498149999999"/>
        <n v="62698.086790000001"/>
        <n v="64038.922200000001"/>
        <n v="58126.247539999997"/>
        <n v="61696.385329999997"/>
        <n v="56333.26799"/>
        <n v="54264.379309999997"/>
        <n v="55187.179450000003"/>
        <n v="56950.848180000001"/>
        <n v="341152.53149999998"/>
        <n v="369985.59450000001"/>
        <n v="370491.15370000002"/>
        <n v="368183.43839999998"/>
        <n v="394235.6741"/>
        <n v="383957.62430000002"/>
        <n v="401878.86469999998"/>
        <n v="408508.58990000002"/>
        <n v="417662.6789"/>
        <n v="428557.6102"/>
        <n v="423168.6361"/>
        <n v="422312.88449999999"/>
        <n v="413569.24790000002"/>
        <n v="417864.70559999999"/>
        <n v="417116.54470000003"/>
        <n v="420506.32199999999"/>
        <n v="429051.4999"/>
        <n v="407475.11180000001"/>
        <n v="414013.07010000001"/>
        <n v="401571.2255"/>
        <n v="394536.96240000002"/>
        <n v="394334.83380000002"/>
        <n v="414955.07679999998"/>
        <n v="425042.92070000002"/>
        <n v="400652.62400000001"/>
        <n v="792902.78799999994"/>
        <n v="835792.63230000006"/>
        <n v="817031.44019999995"/>
        <n v="812483.21959999995"/>
        <n v="832259.20330000005"/>
        <n v="788422.43790000002"/>
        <n v="853229.94079999998"/>
        <n v="850795.72080000001"/>
        <n v="877422.45689999999"/>
        <n v="865958.51340000005"/>
        <n v="886344.62970000005"/>
        <n v="900377.58539999998"/>
        <n v="899161.56740000006"/>
        <n v="915634.43960000004"/>
        <n v="899284.99340000004"/>
        <n v="895336.78619999997"/>
        <n v="922778.54"/>
        <n v="930768.56050000002"/>
        <n v="958368.72470000002"/>
        <n v="938148.09310000006"/>
        <n v="939207.32819999999"/>
        <n v="955977.59939999995"/>
        <n v="965790.83530000004"/>
        <n v="1014119.72"/>
        <n v="1052238.2339999999"/>
        <n v="79628.274399999995"/>
        <n v="82910.625960000005"/>
        <n v="90710.574250000005"/>
        <n v="94102.943979999996"/>
        <n v="97035.082760000005"/>
        <n v="103969.7843"/>
        <n v="110255.76549999999"/>
        <n v="114127.5543"/>
        <n v="111777.74370000001"/>
        <n v="113219.8224"/>
        <n v="109571.0609"/>
        <n v="109126.56759999999"/>
        <n v="105051.4662"/>
        <n v="105407.3076"/>
        <n v="103019.66469999999"/>
        <n v="97979.778349999993"/>
        <n v="98663.194159999999"/>
        <n v="93839.869919999997"/>
        <n v="89134.425399999993"/>
        <n v="86980.645770000003"/>
        <n v="86425.856509999998"/>
        <n v="84263.007899999997"/>
        <n v="84949.025829999999"/>
        <n v="83390.354680000004"/>
        <n v="83403.72"/>
        <n v="43573.408839999996"/>
        <n v="43930.87818"/>
        <n v="46774.94485"/>
        <n v="50272.865100000003"/>
        <n v="52108.892760000002"/>
        <n v="51630.690020000002"/>
        <n v="57325.162329999999"/>
        <n v="58419.039169999996"/>
        <n v="59751.731079999998"/>
        <n v="60329.505010000001"/>
        <n v="60231.661979999997"/>
        <n v="61766.839599999999"/>
        <n v="58968.227769999998"/>
        <n v="59995.734479999999"/>
        <n v="58336.807059999999"/>
        <n v="61593.141020000003"/>
        <n v="61087.763789999997"/>
        <n v="61549.91246"/>
        <n v="62950.253210000003"/>
        <n v="61354.462019999999"/>
        <n v="61568.374589999999"/>
        <n v="63174.978369999997"/>
        <n v="62050.126400000001"/>
        <n v="69392.725640000004"/>
        <n v="73115.198629999999"/>
        <n v="3272.2082329999998"/>
        <n v="3301.7963140000002"/>
        <n v="3290.576431"/>
        <n v="3298.5676899999999"/>
        <n v="3383.5522190000002"/>
        <n v="3521.8907100000001"/>
        <n v="3567.2092600000001"/>
        <n v="3236.8953369999999"/>
        <n v="2939.276597"/>
        <n v="2797.3145920000002"/>
        <n v="2837.0290110000001"/>
        <n v="2792.7231320000001"/>
        <n v="2795.9073119999998"/>
        <n v="2710.294727"/>
        <n v="2728.9374849999999"/>
        <n v="2655.3947250000001"/>
        <n v="2450.2342629999998"/>
        <n v="2450.2439199999999"/>
        <n v="2385.913826"/>
        <n v="2299.6136550000001"/>
        <n v="2248.3689530000001"/>
        <n v="2294.5046440000001"/>
        <n v="2172.6193629999998"/>
        <n v="2042.936976"/>
        <n v="2106.0260680000001"/>
        <n v="36559.068579999999"/>
        <n v="37049.42383"/>
        <n v="38031.618719999999"/>
        <n v="37895.19543"/>
        <n v="41558.275090000003"/>
        <n v="41996.324679999998"/>
        <n v="47175.540269999998"/>
        <n v="47493.126680000001"/>
        <n v="47405.96673"/>
        <n v="47952.204389999999"/>
        <n v="46042.402249999999"/>
        <n v="45554.322520000002"/>
        <n v="45952.730170000003"/>
        <n v="47482.720780000003"/>
        <n v="45123.335440000003"/>
        <n v="42302.08786"/>
        <n v="40572.175860000003"/>
        <n v="38675.594019999997"/>
        <n v="37335.108110000001"/>
        <n v="35718.74856"/>
        <n v="34696.48573"/>
        <n v="33574.971740000001"/>
        <n v="33344.102379999997"/>
        <n v="33508.442020000002"/>
        <n v="32768.526760000001"/>
        <n v="342826.67709999997"/>
        <n v="362063.64929999999"/>
        <n v="389340.7634"/>
        <n v="416499.53419999999"/>
        <n v="428879.68119999999"/>
        <n v="418881.07689999999"/>
        <n v="467933.5932"/>
        <n v="478237.71120000002"/>
        <n v="486594.06660000002"/>
        <n v="490914.26289999997"/>
        <n v="492746.25559999997"/>
        <n v="489595.50809999998"/>
        <n v="473504.05920000002"/>
        <n v="471124.27669999999"/>
        <n v="465175.07339999999"/>
        <n v="459840.64230000001"/>
        <n v="454967.63319999998"/>
        <n v="444055.43349999998"/>
        <n v="440235.50719999999"/>
        <n v="447201.16879999998"/>
        <n v="421404.09989999997"/>
        <n v="429158.00919999997"/>
        <n v="435535.83510000003"/>
        <n v="435938.6139"/>
        <n v="436204.2499"/>
        <n v="1265490.6089999999"/>
        <n v="1311509.149"/>
        <n v="1296186.358"/>
        <n v="1261862.9380000001"/>
        <n v="1212970.2250000001"/>
        <n v="1162606.192"/>
        <n v="1235455.81"/>
        <n v="1319799.1939999999"/>
        <n v="1285177.8370000001"/>
        <n v="1305938.824"/>
        <n v="1298433.888"/>
        <n v="1299490.6089999999"/>
        <n v="1294399.1980000001"/>
        <n v="1257384.56"/>
        <n v="1274297.9879999999"/>
        <n v="1253082.1470000001"/>
        <n v="1218257.7620000001"/>
        <n v="1253057.307"/>
        <n v="1255264.1980000001"/>
        <n v="1242494.0220000001"/>
        <n v="1228936.6910000001"/>
        <n v="1167714.7180000001"/>
        <n v="1174619.0060000001"/>
        <n v="1164474.3459999999"/>
        <n v="1155993.6200000001"/>
        <n v="7158.7180369999996"/>
        <n v="7353.2204439999996"/>
        <n v="7521.1225279999999"/>
        <n v="7807.6594100000002"/>
        <n v="8524.087227"/>
        <n v="7443.2860110000001"/>
        <n v="8184.9712470000004"/>
        <n v="8610.2553970000008"/>
        <n v="8289.2066780000005"/>
        <n v="7790.4039320000002"/>
        <n v="7709.4607619999997"/>
        <n v="7703.7715079999998"/>
        <n v="7508.7432419999996"/>
        <n v="7480.5026070000004"/>
        <n v="7069.9420399999999"/>
        <n v="7709.0499929999996"/>
        <n v="8300.5952780000007"/>
        <n v="8677.545811"/>
        <n v="9216.3839879999996"/>
        <n v="9141.3535169999996"/>
        <n v="10399.14113"/>
        <n v="11966.14551"/>
        <n v="14244.653389999999"/>
        <n v="18021.195240000001"/>
        <n v="19794.294450000001"/>
        <n v="161.5418167"/>
        <n v="192.86441579999999"/>
        <n v="185.6324314"/>
        <n v="177.08804019999999"/>
        <n v="191.0475017"/>
        <n v="205.59054370000001"/>
        <n v="219.6989155"/>
        <n v="200.9201079"/>
        <n v="231.2173051"/>
        <n v="228.97032390000001"/>
        <n v="229.2963216"/>
        <n v="229.26587509999999"/>
        <n v="219.94720459999999"/>
        <n v="214.5853108"/>
        <n v="216.75045639999999"/>
        <n v="226.44883799999999"/>
        <n v="229.11710389999999"/>
        <n v="218.23537289999999"/>
        <n v="205.80908959999999"/>
        <n v="204.05592039999999"/>
        <n v="200.961153"/>
        <n v="214.86769079999999"/>
        <n v="206.7760328"/>
        <n v="206.1467068"/>
        <n v="198.77511200000001"/>
        <n v="12732.798860000001"/>
        <n v="12987.81753"/>
        <n v="13975.523209999999"/>
        <n v="13919.0155"/>
        <n v="13618.91266"/>
        <n v="12727.12004"/>
        <n v="14963.254720000001"/>
        <n v="15624.07634"/>
        <n v="14303.03268"/>
        <n v="13946.8843"/>
        <n v="13185.49337"/>
        <n v="12605.2382"/>
        <n v="12614.425010000001"/>
        <n v="12507.96668"/>
        <n v="11801.964900000001"/>
        <n v="13422.15115"/>
        <n v="15901.51757"/>
        <n v="15086.285760000001"/>
        <n v="15676.831029999999"/>
        <n v="15022.54413"/>
        <n v="15765.41476"/>
        <n v="16347.171829999999"/>
        <n v="21207.88739"/>
        <n v="37908.612500000003"/>
        <n v="35812.893680000001"/>
        <n v="9826.2532780000001"/>
        <n v="10303.03961"/>
        <n v="10872.064479999999"/>
        <n v="11168.51167"/>
        <n v="11285.02742"/>
        <n v="10725.522129999999"/>
        <n v="11245.87249"/>
        <n v="11398.70592"/>
        <n v="11995.820170000001"/>
        <n v="12130.913790000001"/>
        <n v="11871.10772"/>
        <n v="10443.38322"/>
        <n v="10068.14032"/>
        <n v="9311.9161270000004"/>
        <n v="8798.1820810000008"/>
        <n v="7986.1558809999997"/>
        <n v="7619.3632900000002"/>
        <n v="8530.7453449999994"/>
        <n v="9217.1903010000005"/>
        <n v="9155.8526500000007"/>
        <n v="11560.571690000001"/>
        <n v="12375.507079999999"/>
        <n v="12253.57159"/>
        <n v="12467.51319"/>
        <n v="11944.007390000001"/>
        <n v="2483.5367860000001"/>
        <n v="2476.0744289999998"/>
        <n v="2868.6381280000001"/>
        <n v="2785.8965680000001"/>
        <n v="2690.5180350000001"/>
        <n v="2684.5212929999998"/>
        <n v="2822.4061670000001"/>
        <n v="2831.642265"/>
        <n v="2776.3143070000001"/>
        <n v="2736.312934"/>
        <n v="2604.7448319999999"/>
        <n v="2666.134325"/>
        <n v="2464.2122290000002"/>
        <n v="2550.604061"/>
        <n v="2414.2838109999998"/>
        <n v="2418.5555650000001"/>
        <n v="2338.0627880000002"/>
        <n v="2331.9547349999998"/>
        <n v="2329.1816979999999"/>
        <n v="2313.216089"/>
        <n v="2302.7702770000001"/>
        <n v="2252.0627669999999"/>
        <n v="2174.634466"/>
        <n v="2041.246093"/>
        <n v="1860.4736479999999"/>
        <n v="74.430920189999995"/>
        <n v="75.165568840000006"/>
        <n v="71.881895450000002"/>
        <n v="75.468265130000006"/>
        <n v="77.771936100000005"/>
        <n v="81.376901090000004"/>
        <n v="82.719192250000006"/>
        <n v="82.123918000000003"/>
        <n v="88.750691250000003"/>
        <n v="90.200503749999996"/>
        <n v="95.298854980000002"/>
        <n v="98.161275720000006"/>
        <n v="98.548868049999996"/>
        <n v="98.324355929999996"/>
        <n v="100.6592819"/>
        <n v="99.816859140000005"/>
        <n v="101.08448129999999"/>
        <n v="102.3195384"/>
        <n v="98.990429890000001"/>
        <n v="101.8726363"/>
        <n v="100.8819385"/>
        <n v="101.742603"/>
        <n v="96.147204579999993"/>
        <n v="95.385183319999996"/>
        <n v="157789.58170000001"/>
        <n v="165475.88440000001"/>
        <n v="165665.0238"/>
        <n v="169792.13649999999"/>
        <n v="182529.78690000001"/>
        <n v="170796.15659999999"/>
        <n v="176174.4184"/>
        <n v="173178.4204"/>
        <n v="172772.8928"/>
        <n v="177540.47320000001"/>
        <n v="181546.25700000001"/>
        <n v="179867.889"/>
        <n v="176462.40059999999"/>
        <n v="177037.40160000001"/>
        <n v="172059.81219999999"/>
        <n v="171228.1096"/>
        <n v="176617.1685"/>
        <n v="175487.97080000001"/>
        <n v="182573.58290000001"/>
        <n v="173196.29740000001"/>
        <n v="175008.70310000001"/>
        <n v="171497.89110000001"/>
        <n v="170975.24290000001"/>
        <n v="171081.47390000001"/>
        <n v="162497.55960000001"/>
        <n v="35616.985309999996"/>
        <n v="35094.286740000003"/>
        <n v="35621.026019999998"/>
        <n v="34366.58268"/>
        <n v="35017.241349999997"/>
        <n v="34806.402090000003"/>
        <n v="37674.051769999998"/>
        <n v="36651.371489999998"/>
        <n v="37519.104729999999"/>
        <n v="37645.434300000001"/>
        <n v="36063.663330000003"/>
        <n v="36497.171009999998"/>
        <n v="34768.278180000001"/>
        <n v="34581.722759999997"/>
        <n v="32355.957020000002"/>
        <n v="31523.186089999999"/>
        <n v="29927.501380000002"/>
        <n v="31363.45262"/>
        <n v="29368.26499"/>
        <n v="28143.457630000001"/>
        <n v="27879.059209999999"/>
        <n v="27697.227350000001"/>
        <n v="28099.699990000001"/>
        <n v="26108.0645"/>
        <n v="25419.771669999998"/>
        <n v="43869.451090000002"/>
        <n v="44309.055970000001"/>
        <n v="44553.965660000002"/>
        <n v="44946.869350000001"/>
        <n v="45833.892070000002"/>
        <n v="43212.092470000003"/>
        <n v="44893.094190000003"/>
        <n v="45842.809529999999"/>
        <n v="43913.74482"/>
        <n v="43548.23029"/>
        <n v="44320.00488"/>
        <n v="43906.70966"/>
        <n v="42655.874830000001"/>
        <n v="43530.348760000001"/>
        <n v="42194.619180000002"/>
        <n v="42691.756370000003"/>
        <n v="41939.037920000002"/>
        <n v="41683.133370000003"/>
        <n v="41586.708559999999"/>
        <n v="38464.906660000001"/>
        <n v="38434.765189999998"/>
        <n v="36520.783819999997"/>
        <n v="34833.247819999997"/>
        <n v="34070.978360000001"/>
        <n v="35694.824399999998"/>
        <n v="310307.29739999998"/>
        <n v="322440.4865"/>
        <n v="326597.7905"/>
        <n v="333713.6507"/>
        <n v="334026.15470000001"/>
        <n v="315937.96590000001"/>
        <n v="329338.17109999998"/>
        <n v="336268.11090000003"/>
        <n v="336500.57890000002"/>
        <n v="323372.5784"/>
        <n v="324279.4498"/>
        <n v="320230.17050000001"/>
        <n v="307535.6422"/>
        <n v="315274.09360000002"/>
        <n v="319120.40509999997"/>
        <n v="329380.89840000001"/>
        <n v="339145.8296"/>
        <n v="368415.85330000002"/>
        <n v="377308.59610000002"/>
        <n v="363885.77759999997"/>
        <n v="362012.95880000002"/>
        <n v="366427.66090000002"/>
        <n v="365865.15950000001"/>
        <n v="375684.1569"/>
        <n v="378782.5392"/>
        <n v="48353.690329999998"/>
        <n v="48495.550479999998"/>
        <n v="50262.422440000002"/>
        <n v="52150.653440000002"/>
        <n v="53583.885860000002"/>
        <n v="58004.196969999997"/>
        <n v="60550.040200000003"/>
        <n v="62791.147770000003"/>
        <n v="65465.419719999998"/>
        <n v="70034.529410000003"/>
        <n v="67458.159140000003"/>
        <n v="64697.299220000001"/>
        <n v="69954.494519999993"/>
        <n v="66113.755709999998"/>
        <n v="66411.329920000004"/>
        <n v="67612.811889999997"/>
        <n v="59976.209920000001"/>
        <n v="55454.211060000001"/>
        <n v="52348.468809999998"/>
        <n v="55134.329469999997"/>
        <n v="51303.204149999998"/>
        <n v="50502.122600000002"/>
        <n v="51850.565670000004"/>
        <n v="47406.842490000003"/>
        <n v="45809.071409999997"/>
        <n v="74046.467629999999"/>
        <n v="74083.358240000001"/>
        <n v="84661.230540000004"/>
        <n v="86163.634330000001"/>
        <n v="80795.77403"/>
        <n v="85288.294020000001"/>
        <n v="101035.42080000001"/>
        <n v="104540.3509"/>
        <n v="106175.9911"/>
        <n v="102414.2524"/>
        <n v="104575.0778"/>
        <n v="105737.481"/>
        <n v="100655.3131"/>
        <n v="100377.98699999999"/>
        <n v="95190.903449999998"/>
        <n v="90443.350770000005"/>
        <n v="106813.97749999999"/>
        <n v="123515.8533"/>
        <n v="131939.69450000001"/>
        <n v="128587.0036"/>
        <n v="122610.777"/>
        <n v="124819.1001"/>
        <n v="132732.9087"/>
        <n v="143586.60750000001"/>
        <n v="174731.88680000001"/>
        <n v="1671568.652"/>
        <n v="1666644.423"/>
        <n v="1727489.1040000001"/>
        <n v="1717221.9509999999"/>
        <n v="1662592.2590000001"/>
        <n v="1576703.9669999999"/>
        <n v="1684999.8230000001"/>
        <n v="1653139.0560000001"/>
        <n v="1653289.193"/>
        <n v="1593933.344"/>
        <n v="1575180.86"/>
        <n v="1568510.1429999999"/>
        <n v="1531200.2120000001"/>
        <n v="1542500.0649999999"/>
        <n v="1504182.7290000001"/>
        <n v="1512651.9310000001"/>
        <n v="1476588.925"/>
        <n v="1502079.8659999999"/>
        <n v="1581293.22"/>
        <n v="1629496.298"/>
        <n v="1685494.547"/>
        <n v="1909577.84"/>
        <n v="2013175.4820000001"/>
        <n v="2433187.645"/>
        <n v="2589725.3059999999"/>
        <n v="33387.428720000004"/>
        <n v="35395.154860000002"/>
        <n v="35867.896269999997"/>
        <n v="37880.853150000003"/>
        <n v="38385.942519999997"/>
        <n v="37433.433420000001"/>
        <n v="41236.32404"/>
        <n v="40725.29984"/>
        <n v="42320.484479999999"/>
        <n v="42581.022499999999"/>
        <n v="42576.958890000002"/>
        <n v="42060.55025"/>
        <n v="41593.53325"/>
        <n v="43468.093350000003"/>
        <n v="41155.011449999998"/>
        <n v="43181.314489999997"/>
        <n v="44016.987000000001"/>
        <n v="45040.269740000003"/>
        <n v="44978.91158"/>
        <n v="44679.544959999999"/>
        <n v="43638.490120000002"/>
        <n v="46467.549189999998"/>
        <n v="48979.125760000003"/>
        <n v="53447.440020000002"/>
        <n v="61837.566789999997"/>
        <n v="13489.98004"/>
        <n v="15148.72538"/>
        <n v="15800.187239999999"/>
        <n v="16348.23911"/>
        <n v="16363.429770000001"/>
        <n v="16328.21033"/>
        <n v="18219.73043"/>
        <n v="17272.37919"/>
        <n v="17129.80199"/>
        <n v="16938.324260000001"/>
        <n v="16639.1711"/>
        <n v="16289.385899999999"/>
        <n v="16526.312709999998"/>
        <n v="16384.756140000001"/>
        <n v="15460.15417"/>
        <n v="15353.07144"/>
        <n v="15980.477849999999"/>
        <n v="16275.559670000001"/>
        <n v="15945.17611"/>
        <n v="15277.744780000001"/>
        <n v="14648.725539999999"/>
        <n v="14303.99365"/>
        <n v="14009.39863"/>
        <n v="14007.28261"/>
        <n v="15088.305050000001"/>
        <n v="253466.91800000001"/>
        <n v="252259.6905"/>
        <n v="279830.30829999998"/>
        <n v="283918.67920000001"/>
        <n v="283581.4007"/>
        <n v="296617.99099999998"/>
        <n v="335994.80369999999"/>
        <n v="367292.28330000001"/>
        <n v="360063.33630000002"/>
        <n v="368745.06839999999"/>
        <n v="353472.61229999998"/>
        <n v="336672.42249999999"/>
        <n v="332200.84279999998"/>
        <n v="312395.4032"/>
        <n v="311599.72389999998"/>
        <n v="298531.02789999999"/>
        <n v="274911.0969"/>
        <n v="266391.92680000002"/>
        <n v="253708.8701"/>
        <n v="265725.35070000001"/>
        <n v="252389.34830000001"/>
        <n v="239938.2873"/>
        <n v="248407.16010000001"/>
        <n v="239725.18369999999"/>
        <n v="230154.96309999999"/>
        <n v="43404.903169999998"/>
        <n v="44899.151940000003"/>
        <n v="46559.640019999999"/>
        <n v="49133.586940000001"/>
        <n v="53057.734629999999"/>
        <n v="47267.446669999998"/>
        <n v="50831.576809999999"/>
        <n v="52911.726730000002"/>
        <n v="53697.655930000001"/>
        <n v="53859.205730000001"/>
        <n v="56428.803140000004"/>
        <n v="57203.599069999997"/>
        <n v="56631.89617"/>
        <n v="55686.745750000002"/>
        <n v="54730.42441"/>
        <n v="55861.219219999999"/>
        <n v="58733.406360000001"/>
        <n v="58154.529719999999"/>
        <n v="63238.785940000002"/>
        <n v="59318.672709999999"/>
        <n v="59876.998760000002"/>
        <n v="57425.95145"/>
        <n v="57482.064659999996"/>
        <n v="57755.634680000003"/>
        <n v="57546.543250000002"/>
        <n v="39265.052589999999"/>
        <n v="43181.659440000003"/>
        <n v="42241.553610000003"/>
        <n v="40973.149169999997"/>
        <n v="45027.064480000001"/>
        <n v="43509.086560000003"/>
        <n v="44676.94397"/>
        <n v="43360.385699999999"/>
        <n v="45351.171999999999"/>
        <n v="45778.089460000003"/>
        <n v="45149.667090000003"/>
        <n v="44587.98027"/>
        <n v="43373.985549999998"/>
        <n v="45002.278769999997"/>
        <n v="43545.959710000003"/>
        <n v="44354.543120000002"/>
        <n v="44522.371420000003"/>
        <n v="42971.624459999999"/>
        <n v="44088.334949999997"/>
        <n v="43368.457159999998"/>
        <n v="42613.303740000003"/>
        <n v="43556.276420000002"/>
        <n v="45974.702539999998"/>
        <n v="46144.809540000002"/>
        <n v="44115.534090000001"/>
        <n v="382213.40169999999"/>
        <n v="354961.04229999997"/>
        <n v="363126.00719999999"/>
        <n v="338094.40820000001"/>
        <n v="320356.65899999999"/>
        <n v="310580.701"/>
        <n v="323536.54509999999"/>
        <n v="333166.41869999998"/>
        <n v="302195.9546"/>
        <n v="279130.74080000003"/>
        <n v="253172.0784"/>
        <n v="240902.46290000001"/>
        <n v="226365.41200000001"/>
        <n v="217469.50330000001"/>
        <n v="232549.18950000001"/>
        <n v="206388.61979999999"/>
        <n v="208365.34400000001"/>
        <n v="208480.06959999999"/>
        <n v="194751.7794"/>
        <n v="178812.40950000001"/>
        <n v="164623.5533"/>
        <n v="167443.15210000001"/>
        <n v="158571.5465"/>
        <n v="152335.17420000001"/>
        <n v="146750.63699999999"/>
        <n v="247561.22099999999"/>
        <n v="287436.4044"/>
        <n v="295706.06430000003"/>
        <n v="301273.50219999999"/>
        <n v="287113.60639999999"/>
        <n v="269598.42180000001"/>
        <n v="317063.84370000003"/>
        <n v="330087.25079999998"/>
        <n v="325586.62199999997"/>
        <n v="307341.48349999997"/>
        <n v="296753.73149999999"/>
        <n v="285720.47989999998"/>
        <n v="281939.34970000002"/>
        <n v="290774.70970000001"/>
        <n v="271429.77389999997"/>
        <n v="284109.56929999997"/>
        <n v="309207.6629"/>
        <n v="334208.7022"/>
        <n v="344347.18939999997"/>
        <n v="380871.28370000003"/>
        <n v="409721.674"/>
        <n v="498504.83899999998"/>
        <n v="577064.25959999999"/>
        <n v="621305.23640000005"/>
        <n v="693024.76659999997"/>
        <n v="434794.55690000003"/>
        <n v="475832.05060000002"/>
        <n v="484388.09039999999"/>
        <n v="464885.74890000001"/>
        <n v="507595.712"/>
        <n v="489012.50050000002"/>
        <n v="539916.16319999995"/>
        <n v="553719.93900000001"/>
        <n v="562083.09479999996"/>
        <n v="563783.53760000004"/>
        <n v="566598.16399999999"/>
        <n v="565475.52029999997"/>
        <n v="554227.63580000005"/>
        <n v="570697.03029999998"/>
        <n v="561280.86620000005"/>
        <n v="553827.54909999995"/>
        <n v="561253.72279999999"/>
        <n v="557608.7794"/>
        <n v="582752.7844"/>
        <n v="561202.95400000003"/>
        <n v="569458.36490000004"/>
        <n v="574764.75269999995"/>
        <n v="589306.01809999999"/>
        <n v="604652.89690000005"/>
        <n v="596398.47320000001"/>
        <n v="5556006.5779999997"/>
        <n v="5502550.7139999997"/>
        <n v="5349220.9469999997"/>
        <n v="5559507.6639999999"/>
        <n v="5688756.0049999999"/>
        <n v="5488320.2800000003"/>
        <n v="5923201.3760000002"/>
        <n v="6121653.8629999999"/>
        <n v="6042393.6150000002"/>
        <n v="6122746.6119999997"/>
        <n v="6096978.3629999999"/>
        <n v="5982289.1670000004"/>
        <n v="5935738.784"/>
        <n v="5894462.9419999998"/>
        <n v="5992438.04"/>
        <n v="5818972.3849999998"/>
        <n v="5744672.1960000005"/>
        <n v="5704996.8689999999"/>
        <n v="5630113.7149999999"/>
        <n v="5441599.2300000004"/>
        <n v="5377492.2170000002"/>
        <n v="5284758.62"/>
        <n v="5170274.3499999996"/>
        <n v="5064879.75"/>
        <n v="5115095.0470000003"/>
        <n v="522397.0907"/>
        <n v="526882.66729999997"/>
        <n v="537377.57149999996"/>
        <n v="534089.79870000004"/>
        <n v="533917.43629999994"/>
        <n v="537889.89260000002"/>
        <n v="533693.50820000004"/>
        <n v="529842.87029999995"/>
        <n v="522517.19170000002"/>
        <n v="518850.75949999999"/>
        <n v="511710.24200000003"/>
        <n v="495154.08600000001"/>
        <n v="494740.10080000001"/>
        <n v="491441.69589999999"/>
        <n v="483445.82669999998"/>
        <n v="472245.99080000003"/>
        <n v="466382.11249999999"/>
        <n v="451721.71779999998"/>
        <n v="439803.96220000001"/>
        <n v="433478.6508"/>
        <n v="424092.95939999999"/>
        <n v="423764.9326"/>
        <n v="423080.10820000002"/>
        <n v="418674.0575"/>
        <n v="418623.04960000003"/>
        <n v="76332.618589999998"/>
        <n v="80042.541840000005"/>
        <n v="79897.115099999995"/>
        <n v="82626.638019999999"/>
        <n v="84946.019709999993"/>
        <n v="80190.651440000001"/>
        <n v="87101.134680000003"/>
        <n v="87241.15453"/>
        <n v="89981.021280000001"/>
        <n v="92810.487200000003"/>
        <n v="91835.894239999994"/>
        <n v="92018.481140000004"/>
        <n v="86129.546440000006"/>
        <n v="84380.806890000007"/>
        <n v="80429.343389999995"/>
        <n v="80106.717180000007"/>
        <n v="81770.839559999993"/>
        <n v="82474.392030000003"/>
        <n v="83008.806299999997"/>
        <n v="79813.034539999993"/>
        <n v="76503.485289999997"/>
        <n v="75988.227039999998"/>
        <n v="75930.995769999994"/>
        <n v="82636.903470000005"/>
        <n v="78844.627259999994"/>
        <n v="91895.646559999994"/>
        <n v="93037.245450000002"/>
        <n v="90925.114579999994"/>
        <n v="91671.727010000002"/>
        <n v="91183.549360000005"/>
        <n v="89223.656260000003"/>
        <n v="92364.348970000006"/>
        <n v="88920.641950000005"/>
        <n v="89449.655450000006"/>
        <n v="85596.098700000002"/>
        <n v="83688.299570000003"/>
        <n v="79158.718819999995"/>
        <n v="76683.867889999994"/>
        <n v="77921.827590000001"/>
        <n v="77959.724960000007"/>
        <n v="79497.842059999995"/>
        <n v="82668.831560000006"/>
        <n v="86282.505940000003"/>
        <n v="82375.194220000005"/>
        <n v="80369.782349999994"/>
        <n v="88206.356740000003"/>
        <n v="103951.52529999999"/>
        <n v="116588.6865"/>
        <n v="125601.0529"/>
        <n v="133457.16200000001"/>
        <n v="113866.61900000001"/>
        <n v="119375.3015"/>
        <n v="118761.3382"/>
        <n v="122833.3955"/>
        <n v="133258.4057"/>
        <n v="125811.802"/>
        <n v="138749.62609999999"/>
        <n v="136451.33929999999"/>
        <n v="141046.70749999999"/>
        <n v="144803.08199999999"/>
        <n v="148971.40479999999"/>
        <n v="147579.06969999999"/>
        <n v="147240.3653"/>
        <n v="147626.1335"/>
        <n v="149213.0172"/>
        <n v="148062.4436"/>
        <n v="154340.39290000001"/>
        <n v="149163.4559"/>
        <n v="157656.68710000001"/>
        <n v="154020.29370000001"/>
        <n v="151882.3725"/>
        <n v="147393.3946"/>
        <n v="148384.7268"/>
        <n v="148825.69940000001"/>
        <n v="146021.23680000001"/>
        <n v="747171.8726"/>
        <n v="737423.13529999997"/>
        <n v="729475.88870000001"/>
        <n v="722862.50690000004"/>
        <n v="718178.08019999997"/>
        <n v="702098.41960000002"/>
        <n v="743519.65850000002"/>
        <n v="766021.80689999997"/>
        <n v="746308.21440000006"/>
        <n v="753897.57830000005"/>
        <n v="769691.18539999996"/>
        <n v="766107.89489999996"/>
        <n v="752124.48089999997"/>
        <n v="737198.31200000003"/>
        <n v="745991.03099999996"/>
        <n v="729415.1152"/>
        <n v="728148.99670000002"/>
        <n v="702636.4264"/>
        <n v="690743.64229999995"/>
        <n v="688384.40540000005"/>
        <n v="652999.13780000003"/>
        <n v="631353.63690000004"/>
        <n v="625134.00349999999"/>
        <n v="611861.12930000003"/>
        <n v="616908.11089999997"/>
        <n v="22898.87816"/>
        <n v="23770.552769999998"/>
        <n v="24734.649819999999"/>
        <n v="26773.82634"/>
        <n v="27280.22983"/>
        <n v="27909.125700000001"/>
        <n v="29825.947199999999"/>
        <n v="30972.912090000002"/>
        <n v="29555.682229999999"/>
        <n v="29285.75158"/>
        <n v="28875.984769999999"/>
        <n v="28782.821329999999"/>
        <n v="27420.096570000002"/>
        <n v="26394.045679999999"/>
        <n v="25172.96286"/>
        <n v="25519.08337"/>
        <n v="24459.710849999999"/>
        <n v="24126.27377"/>
        <n v="22882.96315"/>
        <n v="22296.167249999999"/>
        <n v="21712.76398"/>
        <n v="22658.29448"/>
        <n v="22538.033899999999"/>
        <n v="24408.683789999999"/>
        <n v="31204.631259999998"/>
        <n v="8453.7674129999996"/>
        <n v="8020.0984699999999"/>
        <n v="8769.3660259999997"/>
        <n v="9296.1631300000008"/>
        <n v="9571.6572199999991"/>
        <n v="9872.1836879999992"/>
        <n v="10093.269969999999"/>
        <n v="9913.2346170000001"/>
        <n v="9567.5471930000003"/>
        <n v="9307.9805589999996"/>
        <n v="9144.3714220000002"/>
        <n v="8914.5830929999993"/>
        <n v="8519.0814030000001"/>
        <n v="8282.5480709999993"/>
        <n v="8326.8857339999995"/>
        <n v="8059.0833910000001"/>
        <n v="7799.5592569999999"/>
        <n v="7473.0950919999996"/>
        <n v="7343.5378799999999"/>
        <n v="7046.9326110000002"/>
        <n v="7103.1326779999999"/>
        <n v="6858.7406870000004"/>
        <n v="6559.3306350000003"/>
        <n v="6121.5290009999999"/>
        <n v="5624.6499219999996"/>
        <n v="125033.1058"/>
        <n v="129786.73360000001"/>
        <n v="133778.9063"/>
        <n v="137948.61869999999"/>
        <n v="139148.95189999999"/>
        <n v="137086.77900000001"/>
        <n v="145567.08069999999"/>
        <n v="150213.50260000001"/>
        <n v="149389.77609999999"/>
        <n v="147600.47659999999"/>
        <n v="149733.01519999999"/>
        <n v="148967.23850000001"/>
        <n v="145622.96590000001"/>
        <n v="149273.3873"/>
        <n v="149753.5765"/>
        <n v="140428.9498"/>
        <n v="149574.35130000001"/>
        <n v="155548.72630000001"/>
        <n v="159496.5601"/>
        <n v="157350.40340000001"/>
        <n v="156919.26500000001"/>
        <n v="164865.69260000001"/>
        <n v="172740.6263"/>
        <n v="179630.54819999999"/>
        <n v="198621.2408"/>
        <n v="51206.67239"/>
        <n v="55435.0429"/>
        <n v="53408.407019999999"/>
        <n v="58244.362289999997"/>
        <n v="63499.836660000001"/>
        <n v="63066.657809999997"/>
        <n v="65963.763359999997"/>
        <n v="69661.179650000005"/>
        <n v="74321.357659999994"/>
        <n v="66594.680949999994"/>
        <n v="71072.679900000003"/>
        <n v="77212.640379999997"/>
        <n v="72260.109939999995"/>
        <n v="72757.116399999999"/>
        <n v="71007.92972"/>
        <n v="75520.270180000007"/>
        <n v="78033.545620000004"/>
        <n v="82264.668869999994"/>
        <n v="91956.100489999997"/>
        <n v="78984.871889999995"/>
        <n v="82064.664510000002"/>
        <n v="78138.193060000005"/>
        <n v="76260.991129999995"/>
        <n v="82163.932520000002"/>
        <n v="71470.183210000003"/>
        <n v="21059.240140000002"/>
        <n v="21676.706330000001"/>
        <n v="19423.325359999999"/>
        <n v="20485.036039999999"/>
        <n v="19911.68188"/>
        <n v="16181.965389999999"/>
        <n v="19374.62399"/>
        <n v="20816.935290000001"/>
        <n v="17686.4656"/>
        <n v="18297.67469"/>
        <n v="19055.48748"/>
        <n v="18782.364699999998"/>
        <n v="16930.09073"/>
        <n v="17473.02305"/>
        <n v="17061.852579999999"/>
        <n v="17358.500469999999"/>
        <n v="18705.823489999999"/>
        <n v="20262.1584"/>
        <n v="20631.752659999998"/>
        <n v="19934.790580000001"/>
        <n v="21713.163260000001"/>
        <n v="21001.971239999999"/>
        <n v="26876.480650000001"/>
        <n v="36794.562590000001"/>
        <n v="39965.168720000001"/>
        <n v="4282156.7819999997"/>
        <n v="4467372.6359999999"/>
        <n v="4558269.8569999998"/>
        <n v="4624392.1179999998"/>
        <n v="4780148.2829999998"/>
        <n v="4672791.9309999999"/>
        <n v="5036304.24"/>
        <n v="5146226.2560000001"/>
        <n v="5205374.6969999997"/>
        <n v="5216650.608"/>
        <n v="5256647.3430000003"/>
        <n v="5261522.7070000004"/>
        <n v="5174907.8660000004"/>
        <n v="5218920.5480000004"/>
        <n v="5167968.2220000001"/>
        <n v="5159735.3229999999"/>
        <n v="5272462.07"/>
        <n v="5320564.7230000002"/>
        <n v="5420397.75"/>
        <n v="5313164.0149999997"/>
        <n v="5262577.9060000004"/>
        <n v="5287674.6840000004"/>
        <n v="5386789.0460000001"/>
        <n v="5566394.7929999996"/>
        <n v="5664845.8380000005"/>
        <n v="59105.077190000004"/>
        <n v="63276.888509999997"/>
        <n v="62403.748059999998"/>
        <n v="68033.965429999997"/>
        <n v="75930.970230000006"/>
        <n v="67670.291159999993"/>
        <n v="71324.575440000001"/>
        <n v="79212.739199999996"/>
        <n v="80739.068520000001"/>
        <n v="69548.85785"/>
        <n v="81433.97219"/>
        <n v="85219.29866"/>
        <n v="77740.960210000005"/>
        <n v="75324.056219999999"/>
        <n v="70009.504589999997"/>
        <n v="71916.267189999999"/>
        <n v="72547.801070000001"/>
        <n v="76216.934380000006"/>
        <n v="77635.898849999998"/>
        <n v="71848.421780000004"/>
        <n v="75401.541620000004"/>
        <n v="69898.931679999994"/>
        <n v="67657.255160000001"/>
        <n v="69069.95246"/>
        <n v="71338.562399999995"/>
        <n v="465369.52730000002"/>
        <n v="492151.89399999997"/>
        <n v="493928.80440000002"/>
        <n v="492623.15820000001"/>
        <n v="519972.33309999999"/>
        <n v="511294.61379999999"/>
        <n v="531834.04680000001"/>
        <n v="538725.78819999995"/>
        <n v="547645.15049999999"/>
        <n v="559398.80570000003"/>
        <n v="556057.00670000003"/>
        <n v="558762.91570000001"/>
        <n v="552270.72600000002"/>
        <n v="558213.52069999999"/>
        <n v="558215.97270000004"/>
        <n v="562048.35900000005"/>
        <n v="575083.63069999998"/>
        <n v="558839.49049999996"/>
        <n v="565422.01260000002"/>
        <n v="550558.09849999996"/>
        <n v="542394.75379999995"/>
        <n v="543333.15"/>
        <n v="565981.2929"/>
        <n v="577151.66070000001"/>
        <n v="551057.02960000001"/>
        <n v="901763.9388"/>
        <n v="945150.94799999997"/>
        <n v="926338.36159999995"/>
        <n v="921829.74349999998"/>
        <n v="941038.6912"/>
        <n v="906423.02870000002"/>
        <n v="973942.17130000005"/>
        <n v="971998.32620000001"/>
        <n v="999043.90040000004"/>
        <n v="991848.68709999998"/>
        <n v="1017294.03"/>
        <n v="1033727.656"/>
        <n v="1036942.439"/>
        <n v="1058070.1029999999"/>
        <n v="1043294.434"/>
        <n v="1045419.709"/>
        <n v="1078643.5020000001"/>
        <n v="1104243.754"/>
        <n v="1138767.6580000001"/>
        <n v="1120943.905"/>
        <n v="1124257.5330000001"/>
        <n v="1143674.902"/>
        <n v="1152900.328"/>
        <n v="1203219.2560000001"/>
        <n v="1249828.649"/>
        <n v="101298.1841"/>
        <n v="104564.0312"/>
        <n v="112086.43640000001"/>
        <n v="115576.7833"/>
        <n v="118626.5175"/>
        <n v="124697.19530000001"/>
        <n v="131199.95189999999"/>
        <n v="134852.84229999999"/>
        <n v="132065.2567"/>
        <n v="135924.2261"/>
        <n v="132286.02359999999"/>
        <n v="131655.18340000001"/>
        <n v="128160.9982"/>
        <n v="128248.6825"/>
        <n v="127570.605"/>
        <n v="124462.644"/>
        <n v="124288.89380000001"/>
        <n v="118682.4535"/>
        <n v="113843.04580000001"/>
        <n v="110704.1113"/>
        <n v="108402.55839999999"/>
        <n v="105565.3211"/>
        <n v="106017.5386"/>
        <n v="104767.8446"/>
        <n v="104716.4921"/>
        <n v="57225.155279999999"/>
        <n v="57553.833299999998"/>
        <n v="60106.899969999999"/>
        <n v="63808.014159999999"/>
        <n v="65523.689539999999"/>
        <n v="65082.923510000001"/>
        <n v="71340.370030000005"/>
        <n v="73091.619609999994"/>
        <n v="74880.305229999998"/>
        <n v="75933.277040000001"/>
        <n v="76126.466629999995"/>
        <n v="77192.400580000001"/>
        <n v="74153.578200000004"/>
        <n v="75679.347980000006"/>
        <n v="73556.6927"/>
        <n v="76610.495739999998"/>
        <n v="76067.055689999994"/>
        <n v="76553.808000000005"/>
        <n v="78015.964449999999"/>
        <n v="75705.780209999997"/>
        <n v="77026.117410000006"/>
        <n v="78134.88738"/>
        <n v="77312.171600000001"/>
        <n v="87301.067999999999"/>
        <n v="94133.97193"/>
        <n v="4596.8473290000002"/>
        <n v="4534.6628350000001"/>
        <n v="4550.4034799999999"/>
        <n v="4520.2208639999999"/>
        <n v="4730.3514299999997"/>
        <n v="4855.772309"/>
        <n v="5140.3361629999999"/>
        <n v="4714.8183090000002"/>
        <n v="4454.0349859999997"/>
        <n v="3897.6878379999998"/>
        <n v="3940.121416"/>
        <n v="3918.5926960000002"/>
        <n v="3936.9010050000002"/>
        <n v="3911.3502429999999"/>
        <n v="3962.7728059999999"/>
        <n v="3980.8493410000001"/>
        <n v="3754.7743650000002"/>
        <n v="3610.8579909999999"/>
        <n v="3472.1838830000002"/>
        <n v="3389.0009679999998"/>
        <n v="3328.37102"/>
        <n v="3392.5630580000002"/>
        <n v="3341.9872399999999"/>
        <n v="3463.4377899999999"/>
        <n v="3633.5580089999999"/>
        <n v="58253.671399999999"/>
        <n v="58546.72726"/>
        <n v="58685.211840000004"/>
        <n v="58194.66762"/>
        <n v="62299.012069999997"/>
        <n v="62859.379809999999"/>
        <n v="68451.001730000004"/>
        <n v="69083.195900000006"/>
        <n v="69795.167239999995"/>
        <n v="70396.326140000005"/>
        <n v="68932.674029999995"/>
        <n v="69613.798689999996"/>
        <n v="69371.233819999994"/>
        <n v="71393.918390000006"/>
        <n v="69324.955220000003"/>
        <n v="67141.746920000005"/>
        <n v="66003.245590000006"/>
        <n v="63517.301379999997"/>
        <n v="62002.147879999997"/>
        <n v="59872.746870000003"/>
        <n v="58450.597020000001"/>
        <n v="57164.075770000003"/>
        <n v="56889.417520000003"/>
        <n v="56905.945440000003"/>
        <n v="56168.547930000001"/>
        <n v="418587.21490000002"/>
        <n v="438887.36959999998"/>
        <n v="468717.91580000002"/>
        <n v="494789.5846"/>
        <n v="508424.09830000001"/>
        <n v="498894.65509999997"/>
        <n v="549452.7291"/>
        <n v="561137.58609999996"/>
        <n v="569054.80460000003"/>
        <n v="578904.44030000002"/>
        <n v="580725.58019999997"/>
        <n v="578126.36829999997"/>
        <n v="561887.95239999995"/>
        <n v="561600.32759999996"/>
        <n v="554479.28969999996"/>
        <n v="549495.23049999995"/>
        <n v="543800.43019999994"/>
        <n v="532739.93039999995"/>
        <n v="526825.53570000001"/>
        <n v="533449.76859999995"/>
        <n v="505566.53869999998"/>
        <n v="513611.61829999997"/>
        <n v="519982.77840000001"/>
        <n v="523489.8088"/>
        <n v="521920.6005"/>
        <n v="1363862.3049999999"/>
        <n v="1407883.226"/>
        <n v="1390339.973"/>
        <n v="1354616.007"/>
        <n v="1304902.642"/>
        <n v="1251003.584"/>
        <n v="1327168.5290000001"/>
        <n v="1412795.074"/>
        <n v="1377861.939"/>
        <n v="1397101.8189999999"/>
        <n v="1389593.1880000001"/>
        <n v="1392702.1459999999"/>
        <n v="1390331.1410000001"/>
        <n v="1358715.5079999999"/>
        <n v="1386713.844"/>
        <n v="1367886.0889999999"/>
        <n v="1345840.2379999999"/>
        <n v="1389906.9939999999"/>
        <n v="1393109.4380000001"/>
        <n v="1379924.544"/>
        <n v="1358267.6780000001"/>
        <n v="1285876.655"/>
        <n v="1294404.6029999999"/>
        <n v="1280937.699"/>
        <n v="1270742.9480000001"/>
        <n v="11393.293610000001"/>
        <n v="11450.92958"/>
        <n v="11526.209419999999"/>
        <n v="11634.568859999999"/>
        <n v="12373.119629999999"/>
        <n v="11233.80717"/>
        <n v="11953.985640000001"/>
        <n v="12376.983770000001"/>
        <n v="11911.365959999999"/>
        <n v="11395.92956"/>
        <n v="11175.59647"/>
        <n v="11185.657520000001"/>
        <n v="11032.00619"/>
        <n v="11060.08023"/>
        <n v="10460.68478"/>
        <n v="11037.63826"/>
        <n v="11831.06618"/>
        <n v="12343.190979999999"/>
        <n v="12908.461069999999"/>
        <n v="12859.156499999999"/>
        <n v="14279.711600000001"/>
        <n v="16186.039940000001"/>
        <n v="19621.763910000001"/>
        <n v="24414.171719999998"/>
        <n v="26397.402239999999"/>
        <n v="19777.749810000001"/>
        <n v="19850.828949999999"/>
        <n v="21112.676380000001"/>
        <n v="21254.45751"/>
        <n v="20755.134719999998"/>
        <n v="19935.91908"/>
        <n v="24394.53067"/>
        <n v="25352.351050000001"/>
        <n v="23378.448850000001"/>
        <n v="23036.138289999999"/>
        <n v="21984.411209999998"/>
        <n v="21203.013910000001"/>
        <n v="20985.950099999998"/>
        <n v="20565.398580000001"/>
        <n v="19605.284319999999"/>
        <n v="21233.073179999999"/>
        <n v="23901.37988"/>
        <n v="22971.10686"/>
        <n v="23468.23761"/>
        <n v="22400.50864"/>
        <n v="23234.57991"/>
        <n v="24548.304380000001"/>
        <n v="30446.823560000001"/>
        <n v="50233.770570000001"/>
        <n v="48190.282019999999"/>
        <n v="2982.6447880000001"/>
        <n v="2953.9583189999998"/>
        <n v="3324.4970159999998"/>
        <n v="3211.7060919999999"/>
        <n v="3098.8057060000001"/>
        <n v="3073.9615159999998"/>
        <n v="3182.2795980000001"/>
        <n v="3176.8279240000002"/>
        <n v="3090.6831689999999"/>
        <n v="2999.1644270000002"/>
        <n v="2845.4996120000001"/>
        <n v="2893.0262809999999"/>
        <n v="2687.483142"/>
        <n v="2769.1247950000002"/>
        <n v="2625.8057690000001"/>
        <n v="2610.2469120000001"/>
        <n v="2524.1437500000002"/>
        <n v="2530.0591669999999"/>
        <n v="2518.2420950000001"/>
        <n v="2500.686001"/>
        <n v="2483.6856459999999"/>
        <n v="2422.7068039999999"/>
        <n v="2333.9378809999998"/>
        <n v="2189.1559339999999"/>
        <n v="2000.251782"/>
        <n v="91.256156200000007"/>
        <n v="90.74984413"/>
        <n v="86.728296259999993"/>
        <n v="90.146108159999997"/>
        <n v="91.179226369999995"/>
        <n v="95.855734069999997"/>
        <n v="97.855057070000001"/>
        <n v="94.278595879999997"/>
        <n v="101.1092927"/>
        <n v="102.0427389"/>
        <n v="106.12634180000001"/>
        <n v="108.3510727"/>
        <n v="107.9724435"/>
        <n v="109.69236669999999"/>
        <n v="108.5162332"/>
        <n v="106.4856635"/>
        <n v="106.7193158"/>
        <n v="108.2033603"/>
        <n v="103.7660498"/>
        <n v="106.0677326"/>
        <n v="105.05040289999999"/>
        <n v="105.9352931"/>
        <n v="100.3692041"/>
        <n v="99.413605919999995"/>
        <n v="187056.88440000001"/>
        <n v="195039.40779999999"/>
        <n v="195295.94390000001"/>
        <n v="200033.68350000001"/>
        <n v="213760.31159999999"/>
        <n v="201898.38500000001"/>
        <n v="207659.63089999999"/>
        <n v="208328.3523"/>
        <n v="209389.00810000001"/>
        <n v="214444.89540000001"/>
        <n v="219308.10980000001"/>
        <n v="218174.53529999999"/>
        <n v="218138.86569999999"/>
        <n v="220117.41769999999"/>
        <n v="220250.17420000001"/>
        <n v="222262.4852"/>
        <n v="235646.0306"/>
        <n v="235568.9276"/>
        <n v="243054.33290000001"/>
        <n v="232179.18530000001"/>
        <n v="235538.77919999999"/>
        <n v="231885.9467"/>
        <n v="230665.36379999999"/>
        <n v="229981.1153"/>
        <n v="222182.4822"/>
        <n v="81104.429080000002"/>
        <n v="80298.325150000004"/>
        <n v="80890.363930000007"/>
        <n v="78941.520900000003"/>
        <n v="78942.290900000007"/>
        <n v="78624.700289999993"/>
        <n v="81020.64615"/>
        <n v="81157.879430000001"/>
        <n v="83696.74944"/>
        <n v="83666.287930000006"/>
        <n v="81648.827279999998"/>
        <n v="82021.587849999996"/>
        <n v="79616.99811"/>
        <n v="79058.623569999996"/>
        <n v="76384.686950000003"/>
        <n v="74264.336070000005"/>
        <n v="72205.144889999996"/>
        <n v="74637.989509999999"/>
        <n v="71834.461200000005"/>
        <n v="69641.424599999998"/>
        <n v="68816.583289999995"/>
        <n v="67631.732499999998"/>
        <n v="67999.5"/>
        <n v="66822.617719999995"/>
        <n v="65828.380480000007"/>
        <n v="53190.607179999999"/>
        <n v="53585.632389999999"/>
        <n v="53872.308530000002"/>
        <n v="54308.64385"/>
        <n v="55299.096960000003"/>
        <n v="52699.852930000001"/>
        <n v="55440.976820000003"/>
        <n v="56966.34562"/>
        <n v="55071.68606"/>
        <n v="55291.616820000003"/>
        <n v="56214.008479999997"/>
        <n v="55665.891900000002"/>
        <n v="55060.503709999997"/>
        <n v="56145.002760000003"/>
        <n v="54883.375010000003"/>
        <n v="55476.436220000003"/>
        <n v="54499.016629999998"/>
        <n v="54333.946360000002"/>
        <n v="54411.095260000002"/>
        <n v="51411.149259999998"/>
        <n v="51704.418019999997"/>
        <n v="49802.784460000003"/>
        <n v="47778.627159999996"/>
        <n v="49586.889139999999"/>
        <n v="51921.771410000001"/>
        <n v="380037.56589999999"/>
        <n v="393091.87219999998"/>
        <n v="396983.54940000002"/>
        <n v="403271.35960000003"/>
        <n v="403598.93089999998"/>
        <n v="384946.32880000002"/>
        <n v="403146.5062"/>
        <n v="411240.33880000003"/>
        <n v="411535.54350000003"/>
        <n v="397413.93280000001"/>
        <n v="397602.77049999998"/>
        <n v="393065.57400000002"/>
        <n v="379645.9142"/>
        <n v="389931.34399999998"/>
        <n v="392275.7574"/>
        <n v="404031.1899"/>
        <n v="415621.32199999999"/>
        <n v="448855.47820000001"/>
        <n v="458480.43959999998"/>
        <n v="445272.75400000002"/>
        <n v="443218.56040000002"/>
        <n v="448350.91210000002"/>
        <n v="447713.50400000002"/>
        <n v="462432.78769999999"/>
        <n v="472995.97389999998"/>
        <n v="65747.822230000005"/>
        <n v="65884.857810000001"/>
        <n v="67681.248810000005"/>
        <n v="69774.221369999999"/>
        <n v="71333.598079999996"/>
        <n v="75935.902010000005"/>
        <n v="78734.116559999995"/>
        <n v="81099.949349999995"/>
        <n v="83555.485879999993"/>
        <n v="88584.425130000003"/>
        <n v="85995.065520000004"/>
        <n v="82929.543990000006"/>
        <n v="88155.882809999996"/>
        <n v="83843.329280000005"/>
        <n v="83930.839559999993"/>
        <n v="85194.994519999993"/>
        <n v="77195.234150000004"/>
        <n v="72195.818209999998"/>
        <n v="68834.182820000002"/>
        <n v="71368.421660000007"/>
        <n v="66935.859779999999"/>
        <n v="65623.287899999996"/>
        <n v="66979.839129999993"/>
        <n v="62349.678370000001"/>
        <n v="60552.012549999999"/>
        <n v="111612.8106"/>
        <n v="111933.8959"/>
        <n v="122666.9543"/>
        <n v="124264.6171"/>
        <n v="119124.9811"/>
        <n v="125528.05560000001"/>
        <n v="143548.86900000001"/>
        <n v="148708.18049999999"/>
        <n v="151431.55530000001"/>
        <n v="149329.2279"/>
        <n v="151877.02489999999"/>
        <n v="153271.3965"/>
        <n v="148022.88920000001"/>
        <n v="149257.92910000001"/>
        <n v="142404.66740000001"/>
        <n v="136767.7279"/>
        <n v="155283.12580000001"/>
        <n v="175492.32680000001"/>
        <n v="187475.71919999999"/>
        <n v="185010.511"/>
        <n v="178107.9045"/>
        <n v="182011.0736"/>
        <n v="190934.82190000001"/>
        <n v="208477.4154"/>
        <n v="254999.12289999999"/>
        <n v="2648873.3470000001"/>
        <n v="2643064.6"/>
        <n v="2700925.24"/>
        <n v="2665179.2579999999"/>
        <n v="2602483.4279999998"/>
        <n v="2481987.7919999999"/>
        <n v="2616463.554"/>
        <n v="2584309.06"/>
        <n v="2574412.0099999998"/>
        <n v="2501637.91"/>
        <n v="2471236.4049999998"/>
        <n v="2422097.787"/>
        <n v="2342532.909"/>
        <n v="2334066.89"/>
        <n v="2274497.9440000001"/>
        <n v="2261391.54"/>
        <n v="2229674.6660000002"/>
        <n v="2261183.466"/>
        <n v="2354767.2620000001"/>
        <n v="2429432.4440000001"/>
        <n v="2511690.6179999998"/>
        <n v="2809294.5249999999"/>
        <n v="3002768.8"/>
        <n v="3535600.0249999999"/>
        <n v="3767555.0440000002"/>
        <n v="40657.601699999999"/>
        <n v="42792.478900000002"/>
        <n v="43175.588470000002"/>
        <n v="45604.018429999996"/>
        <n v="46482.873760000002"/>
        <n v="45557.62902"/>
        <n v="50088.736519999999"/>
        <n v="49405.073080000002"/>
        <n v="51206.914989999997"/>
        <n v="51287.374980000001"/>
        <n v="51315.162530000001"/>
        <n v="50586.57602"/>
        <n v="50144.758690000002"/>
        <n v="52127.6656"/>
        <n v="49712.477659999997"/>
        <n v="51700.425589999999"/>
        <n v="52993.84302"/>
        <n v="54396.938029999998"/>
        <n v="54706.065849999999"/>
        <n v="54405.577129999998"/>
        <n v="53053.299039999998"/>
        <n v="55689.282910000002"/>
        <n v="59204.279820000003"/>
        <n v="64644.533239999997"/>
        <n v="74271.510680000007"/>
        <n v="16582.311900000001"/>
        <n v="18313.78153"/>
        <n v="19035.420880000001"/>
        <n v="19626.46399"/>
        <n v="19618.764930000001"/>
        <n v="19595.367249999999"/>
        <n v="21523.548419999999"/>
        <n v="20831.83655"/>
        <n v="20694.972470000001"/>
        <n v="20522.738399999998"/>
        <n v="20198.445670000001"/>
        <n v="19878.247159999999"/>
        <n v="20159.89575"/>
        <n v="20010.719779999999"/>
        <n v="19126.229169999999"/>
        <n v="18892.79897"/>
        <n v="19520.386589999998"/>
        <n v="19794.46674"/>
        <n v="19440.244470000001"/>
        <n v="18761.018039999999"/>
        <n v="18004.445390000001"/>
        <n v="17605.538209999999"/>
        <n v="17410.06813"/>
        <n v="17311.529129999999"/>
        <n v="18616.449100000002"/>
        <n v="54382.737289999997"/>
        <n v="55939.523289999997"/>
        <n v="57578.359089999998"/>
        <n v="60987.147709999997"/>
        <n v="64997.087370000001"/>
        <n v="59052.763809999997"/>
        <n v="63121.122490000002"/>
        <n v="65372.653570000002"/>
        <n v="66923.424530000004"/>
        <n v="66968.302710000004"/>
        <n v="69582.441800000001"/>
        <n v="70601.360430000001"/>
        <n v="70160.781700000007"/>
        <n v="69192.115810000003"/>
        <n v="68868.768849999993"/>
        <n v="70181.70306"/>
        <n v="73085.864189999993"/>
        <n v="72772.298720000006"/>
        <n v="77574.100200000001"/>
        <n v="74029.360320000007"/>
        <n v="74231.48891"/>
        <n v="71807.190730000002"/>
        <n v="71527.050359999994"/>
        <n v="72041.254849999998"/>
        <n v="71917.259590000001"/>
        <n v="48737.86666"/>
        <n v="52641.217810000002"/>
        <n v="51759.672140000002"/>
        <n v="50420.474370000004"/>
        <n v="54498.086340000002"/>
        <n v="52900.81783"/>
        <n v="54210.033000000003"/>
        <n v="52679.964339999999"/>
        <n v="54609.75576"/>
        <n v="54987.570910000002"/>
        <n v="54308.741620000001"/>
        <n v="53687.273719999997"/>
        <n v="52481.142699999997"/>
        <n v="54082.866280000002"/>
        <n v="52503.406190000002"/>
        <n v="53236.271339999999"/>
        <n v="53492.753850000001"/>
        <n v="51912.005449999997"/>
        <n v="53186.285550000001"/>
        <n v="52478.75563"/>
        <n v="51621.023529999999"/>
        <n v="52653.143530000001"/>
        <n v="55328.418799999999"/>
        <n v="55639.7238"/>
        <n v="53719.984900000003"/>
        <n v="467550.37689999997"/>
        <n v="438819.58399999997"/>
        <n v="447452.33130000002"/>
        <n v="415868.81420000002"/>
        <n v="395282.51020000002"/>
        <n v="382513.41889999999"/>
        <n v="393100.90769999998"/>
        <n v="403392.48599999998"/>
        <n v="371320.55320000002"/>
        <n v="345231.79489999998"/>
        <n v="316893.70520000003"/>
        <n v="303694.42489999998"/>
        <n v="287094.56790000002"/>
        <n v="278784.94559999998"/>
        <n v="296810.83500000002"/>
        <n v="271357.95510000002"/>
        <n v="271755.9325"/>
        <n v="269942.50300000003"/>
        <n v="256657.08040000001"/>
        <n v="239039.79180000001"/>
        <n v="224719.2352"/>
        <n v="230628.99919999999"/>
        <n v="220797.14430000001"/>
        <n v="214128.3222"/>
        <n v="207773.3211"/>
        <n v="354347.5367"/>
        <n v="401066.96549999999"/>
        <n v="409531.35269999999"/>
        <n v="421635.99290000001"/>
        <n v="401929.09330000001"/>
        <n v="384651.78779999999"/>
        <n v="442172.37520000001"/>
        <n v="455267.44459999999"/>
        <n v="452089.76280000003"/>
        <n v="435660.6617"/>
        <n v="427912.42359999998"/>
        <n v="417556.10849999997"/>
        <n v="417502.68650000001"/>
        <n v="433832.54599999997"/>
        <n v="413923.44219999999"/>
        <n v="437037.5539"/>
        <n v="464400.03080000001"/>
        <n v="496219.97840000002"/>
        <n v="511686.62929999997"/>
        <n v="557047.93629999994"/>
        <n v="600339.97719999996"/>
        <n v="705376.576"/>
        <n v="795446.96059999999"/>
        <n v="853207.75230000005"/>
        <n v="937954.20380000002"/>
        <n v="6870446.0920000002"/>
        <n v="6799979.3030000003"/>
        <n v="6643010.5779999997"/>
        <n v="6865397.9029999999"/>
        <n v="6985457.0530000003"/>
        <n v="6776229.7740000002"/>
        <n v="7216415.0710000005"/>
        <n v="7422207.9630000005"/>
        <n v="7316144.4560000002"/>
        <n v="7378775.4979999997"/>
        <n v="7369970.0350000001"/>
        <n v="7224974.0329999998"/>
        <n v="7185328.1380000003"/>
        <n v="7140899.1409999998"/>
        <n v="7258973.1169999996"/>
        <n v="7090442.6109999996"/>
        <n v="7066788.1629999997"/>
        <n v="6999999.0999999996"/>
        <n v="6949838.0039999997"/>
        <n v="6748528.926"/>
        <n v="6650296.5949999997"/>
        <n v="6566415.8559999997"/>
        <n v="6448677.1540000001"/>
        <n v="6330937.8859999999"/>
        <n v="6397144.4900000002"/>
        <n v="57807.592969999998"/>
        <n v="55597.025750000001"/>
        <n v="60723.491020000001"/>
        <n v="65857.604080000005"/>
        <n v="60519.196279999996"/>
        <n v="57835.972739999997"/>
        <n v="66725.309359999999"/>
        <n v="67942.41863"/>
        <n v="64118.395559999997"/>
        <n v="63458.902770000001"/>
        <n v="63230.729509999997"/>
        <n v="64021.36651"/>
        <n v="59282.005859999997"/>
        <n v="62221.335830000004"/>
        <n v="59155.056250000001"/>
        <n v="60090.107739999999"/>
        <n v="66848.664640000003"/>
        <n v="70904.421789999993"/>
        <n v="74381.087450000006"/>
        <n v="74262.080090000003"/>
        <n v="72765.615099999995"/>
        <n v="76195.299129999999"/>
        <n v="77199.346179999993"/>
        <n v="81926.019369999995"/>
        <n v="103450.78419999999"/>
        <n v="732418.88320000004"/>
        <n v="731424.08959999995"/>
        <n v="718346.88690000004"/>
        <n v="709764.46979999996"/>
        <n v="706402.87349999999"/>
        <n v="696312.19660000002"/>
        <n v="739036.72809999995"/>
        <n v="758431.17989999999"/>
        <n v="738096.48809999996"/>
        <n v="747457.79399999999"/>
        <n v="756240.20660000003"/>
        <n v="754970.64879999997"/>
        <n v="736272.78639999998"/>
        <n v="733454.18519999995"/>
        <n v="744240.71200000006"/>
        <n v="721673.24659999995"/>
        <n v="707998.08349999995"/>
        <n v="700407.4044"/>
        <n v="684666.71649999998"/>
        <n v="665304.27839999995"/>
        <n v="646008.21109999996"/>
        <n v="624641.47340000002"/>
        <n v="622763.7611"/>
        <n v="605548.11589999998"/>
        <n v="612866.05149999994"/>
        <n v="124245.6431"/>
        <n v="128972.7743"/>
        <n v="132865.24979999999"/>
        <n v="137003.69339999999"/>
        <n v="138226.4178"/>
        <n v="136167.9394"/>
        <n v="144582.12590000001"/>
        <n v="149205.2824"/>
        <n v="148334.15040000001"/>
        <n v="146556.43350000001"/>
        <n v="148765.4376"/>
        <n v="147957.67559999999"/>
        <n v="144598.34599999999"/>
        <n v="148191.63750000001"/>
        <n v="148624.74050000001"/>
        <n v="139052.75700000001"/>
        <n v="148054.7935"/>
        <n v="153873.80859999999"/>
        <n v="157802.9167"/>
        <n v="155629.71189999999"/>
        <n v="155204.90489999999"/>
        <n v="162967.29079999999"/>
        <n v="170790.9025"/>
        <n v="177638.10320000001"/>
        <n v="196508.9276"/>
        <n v="50785.292730000001"/>
        <n v="54984.338470000002"/>
        <n v="52933.97178"/>
        <n v="57740.246749999998"/>
        <n v="62944.005400000002"/>
        <n v="62496.280639999997"/>
        <n v="65335.985890000004"/>
        <n v="69004.042690000002"/>
        <n v="73622.655650000001"/>
        <n v="65858.275269999998"/>
        <n v="70306.846959999995"/>
        <n v="76415.195879999999"/>
        <n v="71446.821360000002"/>
        <n v="71905.304050000006"/>
        <n v="70130.8897"/>
        <n v="74579.463029999999"/>
        <n v="77025.344899999996"/>
        <n v="81211.754560000001"/>
        <n v="90826.299899999998"/>
        <n v="77841.819780000005"/>
        <n v="80897.076870000004"/>
        <n v="76926.076440000004"/>
        <n v="75024.694029999999"/>
        <n v="80895.75344"/>
        <n v="70245.531149999995"/>
        <n v="4278052.2510000002"/>
        <n v="4463077.6189999999"/>
        <n v="4553876.2259999998"/>
        <n v="4619894.8739999998"/>
        <n v="4775529.2589999996"/>
        <n v="4668298.7649999997"/>
        <n v="5031461.2910000002"/>
        <n v="5141105.727"/>
        <n v="5200036.32"/>
        <n v="5211185.9649999999"/>
        <n v="5251101.6009999998"/>
        <n v="5255793.4440000001"/>
        <n v="5169047.4960000003"/>
        <n v="5212778.6610000003"/>
        <n v="5161668.5870000003"/>
        <n v="5153484.8509999998"/>
        <n v="5265845.71"/>
        <n v="5313562.0060000001"/>
        <n v="5413299.6330000004"/>
        <n v="5306108.2470000004"/>
        <n v="5255113.716"/>
        <n v="5279950.9380000001"/>
        <n v="5378840.5269999998"/>
        <n v="5558236.5559999999"/>
        <n v="5656504.1600000001"/>
        <n v="59028.987070000003"/>
        <n v="63196.601629999997"/>
        <n v="62320.635000000002"/>
        <n v="67947.075240000006"/>
        <n v="75835.020420000001"/>
        <n v="67575.297200000001"/>
        <n v="71219.440220000004"/>
        <n v="79096.325379999995"/>
        <n v="80616.219200000007"/>
        <n v="69426.573399999994"/>
        <n v="81300.619019999998"/>
        <n v="85082.579159999994"/>
        <n v="77600.204689999999"/>
        <n v="75171.388579999999"/>
        <n v="69855.010649999997"/>
        <n v="71755.398000000001"/>
        <n v="72378.982499999998"/>
        <n v="76038.326889999997"/>
        <n v="77446.127269999997"/>
        <n v="71644.301370000001"/>
        <n v="75186.220549999998"/>
        <n v="69675.949519999995"/>
        <n v="67421.227719999995"/>
        <n v="68823.850380000003"/>
        <n v="71076.99553"/>
        <n v="464417.79519999999"/>
        <n v="491159.2659"/>
        <n v="492924.88520000002"/>
        <n v="491554.28850000002"/>
        <n v="518939.63329999999"/>
        <n v="510304.29210000002"/>
        <n v="530720.36060000001"/>
        <n v="537505.38089999999"/>
        <n v="546295.9939"/>
        <n v="557991.58700000006"/>
        <n v="554620.23049999995"/>
        <n v="557264.29709999997"/>
        <n v="550666.9325"/>
        <n v="556514.38679999998"/>
        <n v="556461.29650000005"/>
        <n v="560359.38329999999"/>
        <n v="573371.78650000005"/>
        <n v="557135.20319999999"/>
        <n v="563711.59169999999"/>
        <n v="548820.13199999998"/>
        <n v="540655.7879"/>
        <n v="541583.88450000004"/>
        <n v="564121.50470000005"/>
        <n v="575242.63729999994"/>
        <n v="549064.80079999997"/>
        <n v="58189.154889999998"/>
        <n v="58481.607389999997"/>
        <n v="58622.795639999997"/>
        <n v="58130.297039999998"/>
        <n v="62235.152040000001"/>
        <n v="62786.979570000003"/>
        <n v="68373.601120000007"/>
        <n v="68995.457070000004"/>
        <n v="69714.619210000004"/>
        <n v="70321.207840000003"/>
        <n v="68855.750109999994"/>
        <n v="69540.65105"/>
        <n v="69292.616320000001"/>
        <n v="71314.788199999995"/>
        <n v="69251.354850000003"/>
        <n v="67064.216790000006"/>
        <n v="65921.265270000004"/>
        <n v="63432.529779999997"/>
        <n v="61919.50477"/>
        <n v="59791.072090000001"/>
        <n v="58368.884570000002"/>
        <n v="57083.626320000003"/>
        <n v="56809.109669999998"/>
        <n v="56825.68636"/>
        <n v="56087.838159999999"/>
        <n v="11373.09064"/>
        <n v="11435.771989999999"/>
        <n v="11513.89998"/>
        <n v="11624.14732"/>
        <n v="12357.46869"/>
        <n v="11217.46636"/>
        <n v="11936.767669999999"/>
        <n v="12359.037"/>
        <n v="11894.918110000001"/>
        <n v="11374.29758"/>
        <n v="11155.283600000001"/>
        <n v="11164.59737"/>
        <n v="11005.65855"/>
        <n v="11034.148709999999"/>
        <n v="10434.289199999999"/>
        <n v="11009.66042"/>
        <n v="11802.14213"/>
        <n v="12312.709650000001"/>
        <n v="12876.01534"/>
        <n v="12824.9864"/>
        <n v="14244.249900000001"/>
        <n v="16149.855009999999"/>
        <n v="19583.510829999999"/>
        <n v="24373.119890000002"/>
        <n v="26353.972969999999"/>
        <n v="204.41624920000001"/>
        <n v="234.90693020000001"/>
        <n v="228.19317599999999"/>
        <n v="218.6051946"/>
        <n v="231.23248000000001"/>
        <n v="245.75899849999999"/>
        <n v="260.34669680000002"/>
        <n v="240.1792935"/>
        <n v="269.23595929999999"/>
        <n v="265.8285108"/>
        <n v="264.90703719999999"/>
        <n v="264.27916140000002"/>
        <n v="254.0843831"/>
        <n v="247.65500599999999"/>
        <n v="248.17454670000001"/>
        <n v="257.40036830000003"/>
        <n v="260.33813120000002"/>
        <n v="249.34197320000001"/>
        <n v="236.82907950000001"/>
        <n v="234.3218732"/>
        <n v="230.57933800000001"/>
        <n v="244.00989319999999"/>
        <n v="236.88285590000001"/>
        <n v="236.6494308"/>
        <n v="229.1772507"/>
        <n v="10775.63085"/>
        <n v="11213.204100000001"/>
        <n v="11769.916740000001"/>
        <n v="12088.028899999999"/>
        <n v="12219.956990000001"/>
        <n v="11642.93197"/>
        <n v="12162.585209999999"/>
        <n v="12302.981089999999"/>
        <n v="12887.26916"/>
        <n v="13030.076230000001"/>
        <n v="12791.628339999999"/>
        <n v="11347.590690000001"/>
        <n v="10987.55049"/>
        <n v="10226.977339999999"/>
        <n v="9722.3445599999995"/>
        <n v="8914.0673979999992"/>
        <n v="8545.1281629999994"/>
        <n v="9455.5117690000006"/>
        <n v="10141.6023"/>
        <n v="10071.311159999999"/>
        <n v="12458.943310000001"/>
        <n v="13292.752920000001"/>
        <n v="13176.717640000001"/>
        <n v="13396.876179999999"/>
        <n v="12853.45126"/>
        <n v="186845.42910000001"/>
        <n v="194825.14970000001"/>
        <n v="195068.68470000001"/>
        <n v="199800.72270000001"/>
        <n v="213523.12049999999"/>
        <n v="201690.82440000001"/>
        <n v="207431.2004"/>
        <n v="208086.49619999999"/>
        <n v="209150.5993"/>
        <n v="214192.5264"/>
        <n v="219075.21960000001"/>
        <n v="217929.50709999999"/>
        <n v="217864.63930000001"/>
        <n v="219830.0753"/>
        <n v="219915.5944"/>
        <n v="221901.3027"/>
        <n v="235258.24549999999"/>
        <n v="235154.53969999999"/>
        <n v="242613.34239999999"/>
        <n v="231711.59210000001"/>
        <n v="235031.44270000001"/>
        <n v="231338.867"/>
        <n v="230078.54079999999"/>
        <n v="229354.5491"/>
        <n v="221516.1727"/>
        <n v="65620.012270000007"/>
        <n v="65752.062449999998"/>
        <n v="67558.673049999998"/>
        <n v="69653.821110000004"/>
        <n v="71202.017649999994"/>
        <n v="75810.718470000007"/>
        <n v="78598.902900000001"/>
        <n v="80963.188070000004"/>
        <n v="83422.614419999998"/>
        <n v="88450.053079999998"/>
        <n v="85857.965320000003"/>
        <n v="82799.331470000005"/>
        <n v="88027.725200000001"/>
        <n v="83704.624219999998"/>
        <n v="83759.261939999997"/>
        <n v="85022.264980000007"/>
        <n v="77024.513829999996"/>
        <n v="72026.031860000003"/>
        <n v="68671.379740000004"/>
        <n v="71202.10944"/>
        <n v="66762.671539999996"/>
        <n v="65464.520689999998"/>
        <n v="66816.646970000002"/>
        <n v="62206.581660000003"/>
        <n v="60398.200680000002"/>
        <n v="321744.06699999998"/>
        <n v="320122.0393"/>
        <n v="348556.43430000002"/>
        <n v="353872.23859999998"/>
        <n v="353724.68910000002"/>
        <n v="365530.28259999998"/>
        <n v="402316.7499"/>
        <n v="433400.56140000001"/>
        <n v="424564.72779999999"/>
        <n v="431628.86599999998"/>
        <n v="416918.88669999997"/>
        <n v="401269.35950000002"/>
        <n v="393826.0785"/>
        <n v="375789.69410000002"/>
        <n v="378646.31780000002"/>
        <n v="362590.98690000002"/>
        <n v="335964.18079999997"/>
        <n v="326262.19990000001"/>
        <n v="311936.63339999999"/>
        <n v="320181.55849999998"/>
        <n v="304844.41820000001"/>
        <n v="288520.50660000002"/>
        <n v="298659.59960000002"/>
        <n v="289476.64490000001"/>
        <n v="280600.87540000002"/>
        <n v="48617.080739999998"/>
        <n v="52519.985630000003"/>
        <n v="51637.521589999997"/>
        <n v="50296.296820000003"/>
        <n v="54373.081960000003"/>
        <n v="52776.286999999997"/>
        <n v="54084.454250000003"/>
        <n v="52555.336629999998"/>
        <n v="54481.555379999998"/>
        <n v="54858.05315"/>
        <n v="54173.668530000003"/>
        <n v="53537.540209999999"/>
        <n v="52318.094830000002"/>
        <n v="53905.411390000001"/>
        <n v="52315.752740000004"/>
        <n v="53037.598149999998"/>
        <n v="53279.434240000002"/>
        <n v="51677.567609999998"/>
        <n v="52933.05762"/>
        <n v="52204.747459999999"/>
        <n v="51324.724589999998"/>
        <n v="52327.796459999998"/>
        <n v="54970.354099999997"/>
        <n v="55253.574919999999"/>
        <n v="53307.756710000001"/>
        <n v="527500.7513"/>
        <n v="570078.53330000001"/>
        <n v="582946.59270000004"/>
        <n v="565989.01540000003"/>
        <n v="614166.74060000002"/>
        <n v="599556.76599999995"/>
        <n v="657980.86800000002"/>
        <n v="678011.62309999997"/>
        <n v="690320.99329999997"/>
        <n v="696041.63939999999"/>
        <n v="704090.1017"/>
        <n v="708085.03020000004"/>
        <n v="701004.69039999996"/>
        <n v="721026.3726"/>
        <n v="717578.7929"/>
        <n v="716299.41029999999"/>
        <n v="746962.02209999994"/>
        <n v="749518.79689999996"/>
        <n v="774225.78430000006"/>
        <n v="752463.91819999996"/>
        <n v="758318.47100000002"/>
        <n v="769256.78040000005"/>
        <n v="789105.25950000004"/>
        <n v="809506.79070000001"/>
        <n v="800107.48860000004"/>
        <n v="10787.35014"/>
        <n v="10034.127619999999"/>
        <n v="9353.0664120000001"/>
        <n v="8837.8505810000006"/>
        <n v="8166.0672439999998"/>
        <n v="7468.9441059999999"/>
        <n v="6832.2267449999999"/>
        <n v="6143.7347769999997"/>
        <n v="5456.5206710000002"/>
        <n v="5002.4827219999997"/>
        <n v="4266.9212539999999"/>
        <n v="3578.35151"/>
        <n v="2926.7304570000001"/>
        <n v="2305.9289640000002"/>
        <n v="1613.2007120000001"/>
        <n v="1374.2931100000001"/>
        <n v="998.28957979999996"/>
        <n v="705.22831810000002"/>
        <n v="414.17063780000001"/>
        <n v="1004.032111"/>
        <n v="1027.3435489999999"/>
        <n v="1829.8720000000001"/>
        <n v="1333.184"/>
        <n v="1424.68352"/>
        <n v="1642.800765"/>
        <n v="1602.5964369999999"/>
        <n v="1612.4661430000001"/>
        <n v="1535.800747"/>
        <n v="1483.190742"/>
        <n v="1308.202186"/>
        <n v="1248.5322510000001"/>
        <n v="1195.8903760000001"/>
        <n v="1152.4663210000001"/>
        <n v="1145.8096619999999"/>
        <n v="1158.3435919999999"/>
        <n v="1072.191814"/>
        <n v="968.77691589999995"/>
        <n v="863.10123899999996"/>
        <n v="713.62655400000006"/>
        <n v="701.82102399999997"/>
        <n v="610.33923159999995"/>
        <n v="500.82838670000001"/>
        <n v="420.78611289999998"/>
        <n v="357.93151979999999"/>
        <n v="261.10559060000003"/>
        <n v="235.26478660000001"/>
        <n v="5.6364863920000001"/>
        <n v="3.88944"/>
        <n v="2.4375599999999999"/>
        <n v="2811.7973299999999"/>
        <n v="2703.0124059999998"/>
        <n v="2733.3608810000001"/>
        <n v="2614.0504420000002"/>
        <n v="2508.7147140000002"/>
        <n v="2391.4568709999999"/>
        <n v="2206.761473"/>
        <n v="2079.1032439999999"/>
        <n v="1876.6421760000001"/>
        <n v="1745.3505050000001"/>
        <n v="1693.4003250000001"/>
        <n v="1608.8682779999999"/>
        <n v="1438.4191659999999"/>
        <n v="1211.5284360000001"/>
        <n v="1127.799205"/>
        <n v="935.58241539999995"/>
        <n v="881.22347049999996"/>
        <n v="726.99408730000005"/>
        <n v="602.19727660000001"/>
        <n v="501.99133360000002"/>
        <n v="495.78956520000003"/>
        <n v="484.29997580000003"/>
        <n v="1423.8128589999999"/>
        <n v="1277.8576190000001"/>
        <n v="1109.35923"/>
        <n v="1038.9330050000001"/>
        <n v="927.06810819999998"/>
        <n v="897.32488000000001"/>
        <n v="841.83531679999999"/>
        <n v="545.19708549999996"/>
        <n v="447.16242899999997"/>
        <n v="298.7635234"/>
        <n v="180.34380949999999"/>
        <n v="126.50355"/>
        <n v="96.600387380000001"/>
        <n v="75.17369601"/>
        <n v="57.333308379999998"/>
        <n v="40.986978360000002"/>
        <n v="28.72076247"/>
        <n v="18.35957831"/>
        <n v="11.55488838"/>
        <n v="6.5868084299999996"/>
        <n v="2.1562339129999999"/>
        <n v="2.3037031999999999E-2"/>
        <n v="1.0681702E-2"/>
        <n v="3.1355609999999998E-3"/>
        <n v="9024.4604280000003"/>
        <n v="8564.6212460000006"/>
        <n v="8277.6801790000009"/>
        <n v="7991.6402719999996"/>
        <n v="7477.1650529999997"/>
        <n v="6698.958721"/>
        <n v="6123.5159350000004"/>
        <n v="6222.8689599999998"/>
        <n v="5828.2684330000002"/>
        <n v="5677.8785319999997"/>
        <n v="5215.2260230000002"/>
        <n v="4615.4242789999998"/>
        <n v="4270.189472"/>
        <n v="3787.7293479999998"/>
        <n v="3400.3284309999999"/>
        <n v="2805.9969230000002"/>
        <n v="2172.3249919999998"/>
        <n v="1568.5263379999999"/>
        <n v="1165.507359"/>
        <n v="693.36907719999999"/>
        <n v="829.83600000000001"/>
        <n v="1056.72"/>
        <n v="970.58399999999995"/>
        <n v="582.77293850000001"/>
        <n v="577.71128109999995"/>
        <n v="564.96058400000004"/>
        <n v="563.13382300000001"/>
        <n v="543.95145200000002"/>
        <n v="495.64687350000003"/>
        <n v="490.33280810000002"/>
        <n v="469.51469159999999"/>
        <n v="422.69925869999997"/>
        <n v="386.11767600000002"/>
        <n v="347.888372"/>
        <n v="304.77012300000001"/>
        <n v="261.92655450000001"/>
        <n v="224.96256"/>
        <n v="199.20934399999999"/>
        <n v="166.69798950000001"/>
        <n v="139.06060099999999"/>
        <n v="106.13884299999999"/>
        <n v="80.066539000000006"/>
        <n v="57.279335000000003"/>
        <n v="320.54079860000002"/>
        <n v="324.70366589999998"/>
        <n v="315.74235590000001"/>
        <n v="274.70430520000002"/>
        <n v="246.34422079999999"/>
        <n v="221.8403562"/>
        <n v="195.30984190000001"/>
        <n v="169.81829640000001"/>
        <n v="144.71433450000001"/>
        <n v="92.604392809999993"/>
        <n v="67.179613560000007"/>
        <n v="52.540817939999997"/>
        <n v="41.188029759999999"/>
        <n v="30.84772332"/>
        <n v="20.377175279999999"/>
        <n v="14.14401606"/>
        <n v="9.3785573969999998"/>
        <n v="6.0870355350000001"/>
        <n v="3.606919956"/>
        <n v="2.6989245990000001"/>
        <n v="0.70303857199999997"/>
        <n v="0.21710900499999999"/>
        <n v="0.164247"/>
        <n v="0.15559619999999999"/>
        <n v="0.14561389999999999"/>
        <n v="2830.3822489999998"/>
        <n v="2621.18219"/>
        <n v="2395.3869960000002"/>
        <n v="2219.1109289999999"/>
        <n v="1947.7064250000001"/>
        <n v="1639.133726"/>
        <n v="1511.8708919999999"/>
        <n v="1282.335131"/>
        <n v="937.23036090000005"/>
        <n v="700.76520170000003"/>
        <n v="602.46643930000005"/>
        <n v="508.64054090000002"/>
        <n v="400.57890049999997"/>
        <n v="308.58531909999999"/>
        <n v="203.98762249999999"/>
        <n v="147.59900959999999"/>
        <n v="134.15175070000001"/>
        <n v="99.016639229999996"/>
        <n v="34.675483380000003"/>
        <n v="0.22857872900000001"/>
        <n v="735.43564590000005"/>
        <n v="810.64139479999994"/>
        <n v="826.13727879999999"/>
        <n v="908.38540399999999"/>
        <n v="971.90949290000003"/>
        <n v="964.7737247"/>
        <n v="1014.5813889999999"/>
        <n v="1010.203862"/>
        <n v="977.62554750000004"/>
        <n v="951.90540859999999"/>
        <n v="894.75488459999997"/>
        <n v="829.37037869999995"/>
        <n v="794.62392039999997"/>
        <n v="747.11347009999997"/>
        <n v="710.67220970000005"/>
        <n v="587.206412"/>
        <n v="477.67672199999998"/>
        <n v="377.53287970000002"/>
        <n v="379.98375220000003"/>
        <n v="241.48447490000001"/>
        <n v="146.35765069999999"/>
        <n v="102.28704"/>
        <n v="3.6896"/>
        <n v="216.5220411"/>
        <n v="206.45839649999999"/>
        <n v="193.0343221"/>
        <n v="183.0029356"/>
        <n v="175.4325053"/>
        <n v="157.52959920000001"/>
        <n v="150.39481739999999"/>
        <n v="170.36774009999999"/>
        <n v="154.56619900000001"/>
        <n v="134.9582685"/>
        <n v="119.3273342"/>
        <n v="104.8679516"/>
        <n v="98.830610649999997"/>
        <n v="97.18671621"/>
        <n v="79.147313830000002"/>
        <n v="63.394363400000003"/>
        <n v="52.251839619999998"/>
        <n v="41.313820059999998"/>
        <n v="34.558280150000002"/>
        <n v="28.454399859999999"/>
        <n v="22.914929990000001"/>
        <n v="20.019694680000001"/>
        <n v="17.513179969999999"/>
        <n v="112215.1538"/>
        <n v="110393.49649999999"/>
        <n v="108206.1565"/>
        <n v="105153.3434"/>
        <n v="102676.1866"/>
        <n v="94070.218280000001"/>
        <n v="89587.336150000003"/>
        <n v="82129.6823"/>
        <n v="76046.763930000001"/>
        <n v="71802.255910000007"/>
        <n v="65950.510049999997"/>
        <n v="62319.20192"/>
        <n v="55756.587509999998"/>
        <n v="52032.593119999998"/>
        <n v="52788.83483"/>
        <n v="51748.841339999999"/>
        <n v="60079.904750000002"/>
        <n v="58699.699209999999"/>
        <n v="50862.683319999996"/>
        <n v="43748.978739999999"/>
        <n v="39125.646159999997"/>
        <n v="34486.617160000002"/>
        <n v="31563.920259999999"/>
        <n v="29148.253059999999"/>
        <n v="29125.636299999998"/>
        <n v="1743.278988"/>
        <n v="1612.4906040000001"/>
        <n v="1517.2476079999999"/>
        <n v="1587.8958110000001"/>
        <n v="1820.344654"/>
        <n v="1425.562097"/>
        <n v="1338.7891629999999"/>
        <n v="1149.9435699999999"/>
        <n v="910.55225519999999"/>
        <n v="895.42247780000002"/>
        <n v="688.64946150000003"/>
        <n v="635.74460969999996"/>
        <n v="634.02497600000004"/>
        <n v="592.11717069999997"/>
        <n v="559.31846510000003"/>
        <n v="330.62756949999999"/>
        <n v="247.07648750000001"/>
        <n v="149.48760200000001"/>
        <n v="74.188748279999999"/>
        <n v="26.902252740000002"/>
        <n v="5.3445781300000004"/>
        <n v="0.19054197"/>
        <n v="4.0504529999999997E-2"/>
        <n v="3.1951168000000002E-2"/>
        <n v="2.4024986000000002E-2"/>
        <n v="19398.682519999998"/>
        <n v="19170.73933"/>
        <n v="18987.859799999998"/>
        <n v="18579.793809999999"/>
        <n v="17363.79981"/>
        <n v="16311.609560000001"/>
        <n v="15788.189759999999"/>
        <n v="14595.131160000001"/>
        <n v="13686.268550000001"/>
        <n v="12676.03226"/>
        <n v="11754.87105"/>
        <n v="10764.99395"/>
        <n v="9397.3117989999992"/>
        <n v="8086.234332"/>
        <n v="6642.9464429999998"/>
        <n v="5383.4149859999998"/>
        <n v="4349.232481"/>
        <n v="4111.5886689999998"/>
        <n v="3259.836237"/>
        <n v="1912.11375"/>
        <n v="1952.570637"/>
        <n v="2936.382681"/>
        <n v="4417.8075289999997"/>
        <n v="5124.3768179999997"/>
        <n v="4402.1999429999996"/>
        <n v="10750.36778"/>
        <n v="10569.43403"/>
        <n v="10547.63492"/>
        <n v="10353.25835"/>
        <n v="9914.6869690000003"/>
        <n v="9613.5805500000006"/>
        <n v="9368.027967"/>
        <n v="9422.4174910000002"/>
        <n v="9135.8582630000001"/>
        <n v="8752.6276469999993"/>
        <n v="8546.5786950000002"/>
        <n v="8102.1617919999999"/>
        <n v="7943.2147580000001"/>
        <n v="7346.293146"/>
        <n v="5972.0516399999997"/>
        <n v="5161.164831"/>
        <n v="4837.3323549999996"/>
        <n v="4134.1990889999997"/>
        <n v="3392.977973"/>
        <n v="2606.0735989999998"/>
        <n v="2683.0981790000001"/>
        <n v="2492.8558370000001"/>
        <n v="287.56445910000002"/>
        <n v="45.922006260000003"/>
        <n v="50.32"/>
        <n v="5758.1286389999996"/>
        <n v="5650.2185980000004"/>
        <n v="5061.7769150000004"/>
        <n v="4661.6550980000002"/>
        <n v="4388.6680210000004"/>
        <n v="3964.1246550000001"/>
        <n v="3710.3482170000002"/>
        <n v="3245.1406609999999"/>
        <n v="2722.4534060000001"/>
        <n v="5077.4522800000004"/>
        <n v="4927.9115300000003"/>
        <n v="4733.3556230000004"/>
        <n v="5090.0655880000004"/>
        <n v="4781.3884479999997"/>
        <n v="5261.8318639999998"/>
        <n v="6721.1460299999999"/>
        <n v="5767.5142949999999"/>
        <n v="5166.4880279999998"/>
        <n v="4820.1653720000004"/>
        <n v="4157.3759700000001"/>
        <n v="2712.1124629999999"/>
        <n v="2032.439153"/>
        <n v="1149.0719999999999"/>
        <n v="1400.08"/>
        <n v="1182.816"/>
        <n v="1428.159897"/>
        <n v="1280.3408300000001"/>
        <n v="1184.6341359999999"/>
        <n v="1345.2945070000001"/>
        <n v="1223.0089250000001"/>
        <n v="1118.162075"/>
        <n v="1163.874534"/>
        <n v="1033.2701970000001"/>
        <n v="948.66760669999996"/>
        <n v="804.01508049999995"/>
        <n v="704.41627419999998"/>
        <n v="579.923813"/>
        <n v="447.15073169999999"/>
        <n v="355.9439228"/>
        <n v="273.4417684"/>
        <n v="373.00487520000001"/>
        <n v="202.77766299999999"/>
        <n v="120.8428016"/>
        <n v="54.50586337"/>
        <n v="41.648382429999998"/>
        <n v="18.57827365"/>
        <n v="3.7145403689999998"/>
        <n v="162.9243094"/>
        <n v="169.59699989999999"/>
        <n v="173.36401309999999"/>
        <n v="146.13556850000001"/>
        <n v="148.7445061"/>
        <n v="114.16250359999999"/>
        <n v="85.006334330000001"/>
        <n v="74.0507554"/>
        <n v="70.271222050000006"/>
        <n v="69.983918070000001"/>
        <n v="60.248492110000001"/>
        <n v="56.737143469999999"/>
        <n v="46.076138440000001"/>
        <n v="48.641626029999998"/>
        <n v="43.242684220000001"/>
        <n v="48.827075180000001"/>
        <n v="43.211936919999999"/>
        <n v="28.759338499999998"/>
        <n v="18.593012389999998"/>
        <n v="10.22573792"/>
        <n v="2.3384480750000001"/>
        <n v="1.464132459"/>
        <n v="1155.4175270000001"/>
        <n v="1070.05099"/>
        <n v="948.64233130000002"/>
        <n v="955.22393880000004"/>
        <n v="932.07670040000005"/>
        <n v="915.14321930000006"/>
        <n v="845.8090661"/>
        <n v="906.28194780000001"/>
        <n v="899.15765339999996"/>
        <n v="678.876666"/>
        <n v="682.54188599999998"/>
        <n v="685.72399600000006"/>
        <n v="607.0101267"/>
        <n v="590.20198189999996"/>
        <n v="456.66228380000001"/>
        <n v="376.40740019999998"/>
        <n v="374.28787899999998"/>
        <n v="283.85915920000002"/>
        <n v="171.06511420000001"/>
        <n v="103.1902443"/>
        <n v="10.956329009999999"/>
        <n v="3.5910742739999999"/>
        <n v="1.6546050619999999"/>
        <n v="1.4071187629999999"/>
        <n v="1.234092333"/>
        <n v="11977.7137"/>
        <n v="11501.96149"/>
        <n v="10844.35001"/>
        <n v="10326.37859"/>
        <n v="9725.2730759999995"/>
        <n v="9094.7893829999994"/>
        <n v="8379.1986670000006"/>
        <n v="7649.8818680000004"/>
        <n v="6810.9807680000004"/>
        <n v="5998.3185869999998"/>
        <n v="5122.7063109999999"/>
        <n v="4281.4600419999997"/>
        <n v="3466.475805"/>
        <n v="2735.6078809999999"/>
        <n v="2098.157369"/>
        <n v="1956.027687"/>
        <n v="1476.800076"/>
        <n v="957.9732649"/>
        <n v="551.05045099999995"/>
        <n v="813.44087620000005"/>
        <n v="588.82612779999999"/>
        <n v="449.27884369999998"/>
        <n v="453.39807819999999"/>
        <n v="449.29735110000001"/>
        <n v="444"/>
        <n v="35784.943449999999"/>
        <n v="32087.655770000001"/>
        <n v="29348.386620000001"/>
        <n v="26071.198280000001"/>
        <n v="23304.969079999999"/>
        <n v="20937.10929"/>
        <n v="19284.821800000002"/>
        <n v="16707.06828"/>
        <n v="14626.95715"/>
        <n v="12781.737510000001"/>
        <n v="12420.81079"/>
        <n v="16228.32223"/>
        <n v="16236.285830000001"/>
        <n v="19462.338370000001"/>
        <n v="22851.863689999998"/>
        <n v="24368.058540000002"/>
        <n v="23741.879420000001"/>
        <n v="24436.526450000001"/>
        <n v="24597.864160000001"/>
        <n v="25213.125250000001"/>
        <n v="21051.895209999999"/>
        <n v="18129.15828"/>
        <n v="17767.224040000001"/>
        <n v="17349.612939999999"/>
        <n v="15932.309859999999"/>
        <n v="212.06387119999999"/>
        <n v="204.3533635"/>
        <n v="190.20789690000001"/>
        <n v="184.97251729999999"/>
        <n v="164.41765240000001"/>
        <n v="152.1385909"/>
        <n v="142.0192261"/>
        <n v="123.5869526"/>
        <n v="98.086850530000007"/>
        <n v="63.477364080000001"/>
        <n v="47.53871358"/>
        <n v="31.18425199"/>
        <n v="27.20308868"/>
        <n v="23.924592820000001"/>
        <n v="20.457099700000001"/>
        <n v="17.066995630000001"/>
        <n v="15.33016158"/>
        <n v="12.728368189999999"/>
        <n v="12.58622014"/>
        <n v="11.501628"/>
        <n v="12.14665961"/>
        <n v="11.95083792"/>
        <n v="11.49884398"/>
        <n v="10.770146159999999"/>
        <n v="10.250052569999999"/>
        <n v="9.3410475109999993"/>
        <n v="9.190727978"/>
        <n v="8.4940044409999995"/>
        <n v="7.8145503449999998"/>
        <n v="7.3615438299999996"/>
        <n v="6.9620608590000002"/>
        <n v="6.1285489310000001"/>
        <n v="5.471203998"/>
        <n v="4.9356520870000002"/>
        <n v="4.1034722109999997"/>
        <n v="3.3432385180000002"/>
        <n v="2.734890826"/>
        <n v="2.113919621"/>
        <n v="1.7178247259999999"/>
        <n v="1.352533913"/>
        <n v="0.51373349700000004"/>
        <n v="0.200819942"/>
        <n v="8.8262573999999996E-2"/>
        <n v="9.8833529999999992E-3"/>
        <n v="1.0441E-4"/>
        <n v="449.47978799999999"/>
        <n v="405.14629259999998"/>
        <n v="351.03083670000001"/>
        <n v="306.53787130000001"/>
        <n v="259.5155704"/>
        <n v="216.1143721"/>
        <n v="194.55117379999999"/>
        <n v="155.8877435"/>
        <n v="120.0175321"/>
        <n v="90.308903869999995"/>
        <n v="69.096800770000002"/>
        <n v="47.879988509999997"/>
        <n v="36.408533419999998"/>
        <n v="28.593999350000001"/>
        <n v="22.083198790000001"/>
        <n v="17.503423160000001"/>
        <n v="13.901545929999999"/>
        <n v="10.21964768"/>
        <n v="7.6839747110000003"/>
        <n v="6.2127374890000002"/>
        <n v="9.2760255999999999E-2"/>
        <n v="2.7872920999999998E-2"/>
        <n v="66.076687989999996"/>
        <n v="61.168222299999996"/>
        <n v="57.531120919999999"/>
        <n v="55.193405169999998"/>
        <n v="52.328071520000002"/>
        <n v="49.673978419999997"/>
        <n v="48.809104929999997"/>
        <n v="46.455799759999998"/>
        <n v="41.877201849999999"/>
        <n v="38.9949017"/>
        <n v="39.993323320000002"/>
        <n v="37.934572099999997"/>
        <n v="35.649443390000002"/>
        <n v="32.847578519999999"/>
        <n v="28.981607440000001"/>
        <n v="26.245410469999999"/>
        <n v="24.451896919999999"/>
        <n v="22.04716058"/>
        <n v="19.632295339999999"/>
        <n v="17.903349200000001"/>
        <n v="15.97892251"/>
        <n v="14.697686340000001"/>
        <n v="13.68069081"/>
        <n v="1.1678140000000001E-3"/>
        <n v="7.1500000000000003E-5"/>
        <n v="233.78427790000001"/>
        <n v="218.33053090000001"/>
        <n v="200.930114"/>
        <n v="167.74442500000001"/>
        <n v="144.4952036"/>
        <n v="132.7681786"/>
        <n v="111.7085216"/>
        <n v="95.583093689999998"/>
        <n v="78.494319009999998"/>
        <n v="41.11554477"/>
        <n v="27.536402280000001"/>
        <n v="17.351159620000001"/>
        <n v="14.662937960000001"/>
        <n v="9.6928130800000005"/>
        <n v="3.719719623"/>
        <n v="1.1271981E-2"/>
        <n v="7.5193389999999999E-3"/>
        <n v="4.7020459999999997E-3"/>
        <n v="2.8229140000000002E-3"/>
        <n v="1.8847689999999999E-3"/>
        <n v="9.4379999999999996E-4"/>
        <n v="9.5362391280000001"/>
        <n v="8.2792699949999999"/>
        <n v="8.9884636229999995"/>
        <n v="8.0340070539999999"/>
        <n v="7.8396496410000003"/>
        <n v="7.8312647130000004"/>
        <n v="7.8698774069999997"/>
        <n v="5.8408220279999998"/>
        <n v="6.6542683440000001"/>
        <n v="6.1780134420000001"/>
        <n v="5.2989015650000004"/>
        <n v="4.6830066590000001"/>
        <n v="3.6007976080000001"/>
        <n v="5.6672333239999997"/>
        <n v="2.608242481"/>
        <n v="2.3111612479999999"/>
        <n v="1.5103309490000001"/>
        <n v="1.50217818"/>
        <n v="0.69836900999999996"/>
        <n v="0.50919363399999995"/>
        <n v="0.44948334899999998"/>
        <n v="0.44358993000000002"/>
        <n v="0.38651932500000002"/>
        <n v="0.37654009700000002"/>
        <n v="2241.1576169999998"/>
        <n v="2234.1277989999999"/>
        <n v="2191.5033640000001"/>
        <n v="2244.1679770000001"/>
        <n v="2484.8434219999999"/>
        <n v="2174.827589"/>
        <n v="2082.4420949999999"/>
        <n v="1989.5964349999999"/>
        <n v="1862.2158480000001"/>
        <n v="1618.730397"/>
        <n v="1801.6455060000001"/>
        <n v="1684.239677"/>
        <n v="1926.795783"/>
        <n v="1811.466473"/>
        <n v="4713.2701699999998"/>
        <n v="5973.6000279999998"/>
        <n v="11549.20948"/>
        <n v="10188.4733"/>
        <n v="9590.2434680000006"/>
        <n v="7570.5265410000002"/>
        <n v="8159.2836370000005"/>
        <n v="6311.6151099999997"/>
        <n v="5621.2920340000001"/>
        <n v="4366.0739999999996"/>
        <n v="5606.3288000000002"/>
        <n v="1517.2279739999999"/>
        <n v="1518.4487590000001"/>
        <n v="1474.594323"/>
        <n v="1479.4259529999999"/>
        <n v="1162.574464"/>
        <n v="1095.796679"/>
        <n v="1045.8525959999999"/>
        <n v="967.31031040000005"/>
        <n v="838.06927729999995"/>
        <n v="745.638644"/>
        <n v="680.69466650000004"/>
        <n v="651.08610250000004"/>
        <n v="485.41980280000001"/>
        <n v="307.60021019999999"/>
        <n v="252.89876179999999"/>
        <n v="255.98319760000001"/>
        <n v="156.00990569999999"/>
        <n v="132.5064696"/>
        <n v="128.10526329999999"/>
        <n v="57.847048440000002"/>
        <n v="18.549829599999999"/>
        <n v="0.1716"/>
        <n v="4.2900000000000001E-2"/>
        <n v="1187.5510609999999"/>
        <n v="1155.0951419999999"/>
        <n v="1140.969992"/>
        <n v="1105.8867560000001"/>
        <n v="1064.599733"/>
        <n v="856.1464277"/>
        <n v="806.13955290000001"/>
        <n v="715.38259949999997"/>
        <n v="678.09157870000001"/>
        <n v="614.39136450000001"/>
        <n v="597.30365380000001"/>
        <n v="557.8291309"/>
        <n v="578.47073060000002"/>
        <n v="473.5918777"/>
        <n v="383.58915159999998"/>
        <n v="316.36528279999999"/>
        <n v="244.45416169999999"/>
        <n v="191.93611150000001"/>
        <n v="130.00939"/>
        <n v="92.300677730000004"/>
        <n v="49.883828000000001"/>
        <n v="31.640978799999999"/>
        <n v="19.949610020000001"/>
        <n v="9.9097081970000005"/>
        <n v="4.3896920999999998E-2"/>
        <n v="8586.9309979999998"/>
        <n v="8091.9189800000004"/>
        <n v="7720.4527399999997"/>
        <n v="7449.6134069999998"/>
        <n v="6782.7745610000002"/>
        <n v="6098.2012180000002"/>
        <n v="6088.8061699999998"/>
        <n v="5742.2954419999996"/>
        <n v="5140.5495899999996"/>
        <n v="4471.0614310000001"/>
        <n v="3647.5542260000002"/>
        <n v="2992.3261419999999"/>
        <n v="2420.25702"/>
        <n v="1839.6658520000001"/>
        <n v="1280.8261"/>
        <n v="673.3771577"/>
        <n v="462.22828650000002"/>
        <n v="373.92872269999998"/>
        <n v="228.405822"/>
        <n v="97.343556919999997"/>
        <n v="2439.3050819999999"/>
        <n v="2309.5007740000001"/>
        <n v="2165.8049420000002"/>
        <n v="2050.6249809999999"/>
        <n v="1909.7403850000001"/>
        <n v="1763.3393679999999"/>
        <n v="1569.1060669999999"/>
        <n v="1320.6910089999999"/>
        <n v="1087.602251"/>
        <n v="906.36910520000004"/>
        <n v="731.40809630000001"/>
        <n v="616.70534280000004"/>
        <n v="481.22944089999999"/>
        <n v="365.10914589999999"/>
        <n v="281.22427340000002"/>
        <n v="211.7712526"/>
        <n v="146.23413479999999"/>
        <n v="100.88452100000001"/>
        <n v="59.051262260000001"/>
        <n v="35.420048100000002"/>
        <n v="1373.276196"/>
        <n v="1298.5948599999999"/>
        <n v="1197.4339629999999"/>
        <n v="1092.2379370000001"/>
        <n v="982.46489589999999"/>
        <n v="924.42449580000005"/>
        <n v="946.94509059999996"/>
        <n v="665.62941479999995"/>
        <n v="484.19874590000001"/>
        <n v="368.90830849999998"/>
        <n v="293.93372840000001"/>
        <n v="228.74829879999999"/>
        <n v="168.16060569999999"/>
        <n v="112.8741777"/>
        <n v="70.815046780000003"/>
        <n v="39.72718338"/>
        <n v="23.878060560000002"/>
        <n v="10.36019057"/>
        <n v="4.7237822850000004"/>
        <n v="2.5260356640000001"/>
        <n v="1.199434288"/>
        <n v="0.72557471200000001"/>
        <n v="0.44593471899999998"/>
        <n v="0.28668813799999998"/>
        <n v="0.181192932"/>
        <n v="24149.071820000001"/>
        <n v="21503.2503"/>
        <n v="17648.850299999998"/>
        <n v="11309.90382"/>
        <n v="13421.61224"/>
        <n v="12514.10997"/>
        <n v="17934.277620000001"/>
        <n v="16857.995050000001"/>
        <n v="18026.71214"/>
        <n v="19813.79031"/>
        <n v="18416.219829999998"/>
        <n v="14612.751679999999"/>
        <n v="19302.072260000001"/>
        <n v="25208.80516"/>
        <n v="26569.67684"/>
        <n v="22672.180649999998"/>
        <n v="21834.29579"/>
        <n v="18009.606810000001"/>
        <n v="13611.075709999999"/>
        <n v="15447.321459999999"/>
        <n v="15469.63553"/>
        <n v="18278.410090000001"/>
        <n v="28192.14025"/>
        <n v="34229.660539999997"/>
        <n v="35937.158810000001"/>
        <n v="546.01552379999998"/>
        <n v="535.19233250000002"/>
        <n v="530.05300160000002"/>
        <n v="521.8560751"/>
        <n v="529.67854669999997"/>
        <n v="441.6269795"/>
        <n v="386.2289735"/>
        <n v="325.44107739999998"/>
        <n v="282.67337850000001"/>
        <n v="240.6737626"/>
        <n v="208.94301830000001"/>
        <n v="175.01846850000001"/>
        <n v="146.22994750000001"/>
        <n v="112.8335352"/>
        <n v="84.725550380000001"/>
        <n v="61.634970639999999"/>
        <n v="42.621485020000001"/>
        <n v="32.385285449999998"/>
        <n v="22.231230180000001"/>
        <n v="10.49071739"/>
        <n v="0.1958936"/>
        <n v="323.8241309"/>
        <n v="301.92271679999999"/>
        <n v="291.47582670000003"/>
        <n v="278.72715849999997"/>
        <n v="263.90515649999998"/>
        <n v="248.39454140000001"/>
        <n v="230.51532180000001"/>
        <n v="210.7675174"/>
        <n v="184.2818805"/>
        <n v="156.15070789999999"/>
        <n v="130.19803669999999"/>
        <n v="107.95275220000001"/>
        <n v="78.613240630000007"/>
        <n v="62.458993999999997"/>
        <n v="50.040586169999997"/>
        <n v="36.740733519999999"/>
        <n v="37.693745270000001"/>
        <n v="41.334778360000001"/>
        <n v="34.799064749999999"/>
        <n v="35.828116829999999"/>
        <n v="17053.319660000001"/>
        <n v="17904.062109999999"/>
        <n v="18793.607609999999"/>
        <n v="18523.60629"/>
        <n v="18197.085709999999"/>
        <n v="15493.06748"/>
        <n v="14335.52154"/>
        <n v="11660.921259999999"/>
        <n v="10936.96495"/>
        <n v="9753.3731590000007"/>
        <n v="8863.4129929999999"/>
        <n v="8535.7010339999997"/>
        <n v="6739.2807419999999"/>
        <n v="8120.9790480000001"/>
        <n v="11430.34749"/>
        <n v="9815.8073910000003"/>
        <n v="7771.8175929999998"/>
        <n v="7722.7244810000002"/>
        <n v="6546.4103489999998"/>
        <n v="5872.4240490000002"/>
        <n v="4373.8813899999996"/>
        <n v="2856.5642200000002"/>
        <n v="3494.576"/>
        <n v="2756.3519999999999"/>
        <n v="3039.92"/>
        <n v="807.1138985"/>
        <n v="838.54768109999998"/>
        <n v="869.96593440000004"/>
        <n v="915.23250359999997"/>
        <n v="950.23933820000002"/>
        <n v="973.19878259999996"/>
        <n v="968.03986870000006"/>
        <n v="937.98703369999998"/>
        <n v="913.24650120000001"/>
        <n v="880.31719899999996"/>
        <n v="856.75457100000006"/>
        <n v="790.72375550000004"/>
        <n v="743.10849399999995"/>
        <n v="683.1850187"/>
        <n v="631.37428079999995"/>
        <n v="549.6534183"/>
        <n v="435.27191979999998"/>
        <n v="352.79041410000002"/>
        <n v="235.2668616"/>
        <n v="149.18197649999999"/>
        <n v="87.019335609999999"/>
        <n v="38.427422450000002"/>
        <n v="11.82277953"/>
        <n v="9.3587783709999997"/>
        <n v="4.6023464919999997"/>
        <n v="1500.9798519999999"/>
        <n v="1513.1888960000001"/>
        <n v="1489.046425"/>
        <n v="1410.149496"/>
        <n v="1329.3645489999999"/>
        <n v="1253.066746"/>
        <n v="1243.0983659999999"/>
        <n v="1193.9098469999999"/>
        <n v="1118.2981460000001"/>
        <n v="1071.185131"/>
        <n v="1020.50522"/>
        <n v="898.48397509999995"/>
        <n v="803.18021369999997"/>
        <n v="723.99220909999997"/>
        <n v="625.94156380000004"/>
        <n v="530.462943"/>
        <n v="456.53344620000001"/>
        <n v="361.68618290000001"/>
        <n v="297.54586189999998"/>
        <n v="245.89620249999999"/>
        <n v="81.677994630000001"/>
        <n v="32.791073089999998"/>
        <n v="15.67933934"/>
        <n v="1.5894641839999999"/>
        <n v="2.4781191000000001E-2"/>
        <n v="4916.55267"/>
        <n v="4470.2519069999998"/>
        <n v="4256.8595869999999"/>
        <n v="3432.6857679999998"/>
        <n v="3054.3446709999998"/>
        <n v="2111.2803429999999"/>
        <n v="1896.1381249999999"/>
        <n v="1713.19301"/>
        <n v="1424.1896919999999"/>
        <n v="1146.8828289999999"/>
        <n v="909.37179630000003"/>
        <n v="628.79830719999995"/>
        <n v="417.18672789999999"/>
        <n v="232.0036437"/>
        <n v="115.6562115"/>
        <n v="834.75747260000003"/>
        <n v="868.55147169999998"/>
        <n v="828.40756920000001"/>
        <n v="810.65049390000001"/>
        <n v="738.97729140000001"/>
        <n v="659.80511030000002"/>
        <n v="641.58214169999997"/>
        <n v="558.44217509999999"/>
        <n v="398.82140709999999"/>
        <n v="282.58060599999999"/>
        <n v="185.49765669999999"/>
        <n v="104.3212619"/>
        <n v="63.801636760000001"/>
        <n v="28.669143569999999"/>
        <n v="20.005943500000001"/>
        <n v="13.287739999999999"/>
        <n v="12.507495"/>
        <n v="6.4309050000000001"/>
        <n v="16422.556710000001"/>
        <n v="16177.982910000001"/>
        <n v="15794.760829999999"/>
        <n v="15235.311830000001"/>
        <n v="16716.065610000001"/>
        <n v="15796.440500000001"/>
        <n v="15066.73892"/>
        <n v="14562.76982"/>
        <n v="14103.920599999999"/>
        <n v="13180.69571"/>
        <n v="11944.905720000001"/>
        <n v="12830.74185"/>
        <n v="11388.350060000001"/>
        <n v="10891.359350000001"/>
        <n v="9883.8368800000007"/>
        <n v="11466.711370000001"/>
        <n v="20075.147990000001"/>
        <n v="23105.010409999999"/>
        <n v="20249.43893"/>
        <n v="19096.09434"/>
        <n v="17593.431209999999"/>
        <n v="16505.692179999998"/>
        <n v="15597.633320000001"/>
        <n v="14991.04903"/>
        <n v="14391.426649999999"/>
        <n v="157237.3449"/>
        <n v="149922.39379999999"/>
        <n v="147249.75090000001"/>
        <n v="146080.59570000001"/>
        <n v="141633.7978"/>
        <n v="131990.98680000001"/>
        <n v="133551.13070000001"/>
        <n v="129425.75139999999"/>
        <n v="118056.2629"/>
        <n v="114052.7472"/>
        <n v="112065.3385"/>
        <n v="102658.08749999999"/>
        <n v="110780.087"/>
        <n v="104598.3829"/>
        <n v="109295.25440000001"/>
        <n v="104296.89810000001"/>
        <n v="107654.32060000001"/>
        <n v="89069.665030000004"/>
        <n v="79480.07041"/>
        <n v="71273.925910000005"/>
        <n v="53246.654970000003"/>
        <n v="47500.262269999999"/>
        <n v="47427.662179999999"/>
        <n v="41618.413589999996"/>
        <n v="46288.814180000001"/>
        <n v="98076.109400000001"/>
        <n v="99857.204629999993"/>
        <n v="100796.83869999999"/>
        <n v="101085.5379"/>
        <n v="99447.730160000006"/>
        <n v="101886.8333"/>
        <n v="103119.54610000001"/>
        <n v="105174.6678"/>
        <n v="104842.38989999999"/>
        <n v="105887.56299999999"/>
        <n v="103839.21090000001"/>
        <n v="102574.2078"/>
        <n v="108309.14350000001"/>
        <n v="110301.734"/>
        <n v="111520.30959999999"/>
        <n v="107889.22500000001"/>
        <n v="111427.9298"/>
        <n v="111898.8547"/>
        <n v="109185.3377"/>
        <n v="109900.73510000001"/>
        <n v="110997.4102"/>
        <n v="113837.5119"/>
        <n v="116837.5067"/>
        <n v="117744.6418"/>
        <n v="118768.83779999999"/>
        <n v="6623.2657559999998"/>
        <n v="6757.4904040000001"/>
        <n v="6855.1414670000004"/>
        <n v="6976.4185530000004"/>
        <n v="7182.8164299999999"/>
        <n v="7294.2645460000003"/>
        <n v="7399.3617050000003"/>
        <n v="7543.0525459999999"/>
        <n v="7667.6288720000002"/>
        <n v="7809.6151760000002"/>
        <n v="8048.7123080000001"/>
        <n v="8061.2058120000002"/>
        <n v="8134.080336"/>
        <n v="8284.3005389999998"/>
        <n v="8466.3660710000004"/>
        <n v="8645.1762550000003"/>
        <n v="8831.3314530000007"/>
        <n v="9011.5170629999993"/>
        <n v="9382.9256339999993"/>
        <n v="9674.0495900000005"/>
        <n v="9775.8577920000007"/>
        <n v="10073.833199999999"/>
        <n v="10164.748680000001"/>
        <n v="10462.09619"/>
        <n v="10598.566360000001"/>
        <n v="18599.17902"/>
        <n v="18724.358970000001"/>
        <n v="17461.767390000001"/>
        <n v="17499.477159999999"/>
        <n v="17109.267879999999"/>
        <n v="17118.031159999999"/>
        <n v="16240.15979"/>
        <n v="15646.793250000001"/>
        <n v="15450.078579999999"/>
        <n v="14727.06005"/>
        <n v="14331.370199999999"/>
        <n v="13734.63192"/>
        <n v="12705.355449999999"/>
        <n v="12799.02586"/>
        <n v="12922.69628"/>
        <n v="13212.46249"/>
        <n v="13540.244710000001"/>
        <n v="13578.26528"/>
        <n v="13672.82202"/>
        <n v="13611.07597"/>
        <n v="14331.80708"/>
        <n v="15583.1134"/>
        <n v="16295.43619"/>
        <n v="17258.134450000001"/>
        <n v="17944.369139999999"/>
        <n v="8047.5523160000002"/>
        <n v="8098.2489919999998"/>
        <n v="8235.7354849999992"/>
        <n v="8369.0713219999998"/>
        <n v="8624.5048819999993"/>
        <n v="8668.5736680000009"/>
        <n v="8736.7942440000006"/>
        <n v="8947.7552099999994"/>
        <n v="8982.9819260000004"/>
        <n v="9074.7690779999994"/>
        <n v="9318.5807199999999"/>
        <n v="9372.4683800000003"/>
        <n v="9956.5008589999998"/>
        <n v="10386.25296"/>
        <n v="10827.004559999999"/>
        <n v="11265.27785"/>
        <n v="11524.999680000001"/>
        <n v="11689.898939999999"/>
        <n v="11802.081829999999"/>
        <n v="11947.63818"/>
        <n v="11867.016600000001"/>
        <n v="11838.30337"/>
        <n v="11886.34972"/>
        <n v="11999.377570000001"/>
        <n v="12040.181049999999"/>
        <n v="7420.5096990000002"/>
        <n v="7526.8857509999998"/>
        <n v="7643.9194109999999"/>
        <n v="8015.1976759999998"/>
        <n v="7782.6379569999999"/>
        <n v="7794.8383679999997"/>
        <n v="8164.0251879999996"/>
        <n v="8389.9832989999995"/>
        <n v="8446.7253220000002"/>
        <n v="8720.0759350000008"/>
        <n v="9476.2377830000005"/>
        <n v="10063.720369999999"/>
        <n v="9374.2125479999995"/>
        <n v="9491.6688959999992"/>
        <n v="10189.34006"/>
        <n v="10347.03508"/>
        <n v="10886.058569999999"/>
        <n v="11500.645280000001"/>
        <n v="11936.166520000001"/>
        <n v="12051.21056"/>
        <n v="12003.08734"/>
        <n v="13764.491319999999"/>
        <n v="14869.295990000001"/>
        <n v="15313.26885"/>
        <n v="16430.83757"/>
        <n v="108436.7169"/>
        <n v="107063.12940000001"/>
        <n v="105633.62480000001"/>
        <n v="103884.6701"/>
        <n v="103730.44100000001"/>
        <n v="106149.43520000001"/>
        <n v="110540.2583"/>
        <n v="113213.99400000001"/>
        <n v="115516.0527"/>
        <n v="116434.33130000001"/>
        <n v="117419.3861"/>
        <n v="116809.2775"/>
        <n v="117504.63710000001"/>
        <n v="119920.2588"/>
        <n v="120724.87179999999"/>
        <n v="120592.5338"/>
        <n v="120647.4583"/>
        <n v="118988.193"/>
        <n v="116885.46030000001"/>
        <n v="113111.07829999999"/>
        <n v="108917.3211"/>
        <n v="105204.3612"/>
        <n v="101927.8416"/>
        <n v="97516.511689999999"/>
        <n v="95378.251940000002"/>
        <n v="3080.4085300000002"/>
        <n v="3129.725434"/>
        <n v="3167.1480689999999"/>
        <n v="3230.315368"/>
        <n v="3243.5128719999998"/>
        <n v="3214.9014830000001"/>
        <n v="3153.4027620000002"/>
        <n v="3114.8020569999999"/>
        <n v="3100.590412"/>
        <n v="3029.4617520000002"/>
        <n v="3061.8441950000001"/>
        <n v="2936.8705110000001"/>
        <n v="2838.3026169999998"/>
        <n v="2844.147841"/>
        <n v="2785.3382230000002"/>
        <n v="2847.5908549999999"/>
        <n v="2866.6465539999999"/>
        <n v="2908.31403"/>
        <n v="2968.5130060000001"/>
        <n v="2986.6371749999998"/>
        <n v="3034.3484360000002"/>
        <n v="3260.0415630000002"/>
        <n v="3227.3360889999999"/>
        <n v="3625.9157420000001"/>
        <n v="3770.7177609999999"/>
        <n v="923.95729819999997"/>
        <n v="918.03627180000001"/>
        <n v="937.20081530000004"/>
        <n v="962.21150750000004"/>
        <n v="943.41757110000003"/>
        <n v="921.27458379999996"/>
        <n v="919.09631990000003"/>
        <n v="915.51872089999995"/>
        <n v="894.04245149999997"/>
        <n v="894.24997680000001"/>
        <n v="914.71217130000002"/>
        <n v="917.70586700000001"/>
        <n v="921.25149380000005"/>
        <n v="887.60234260000004"/>
        <n v="847.45341800000006"/>
        <n v="831.09081949999995"/>
        <n v="830.27040439999996"/>
        <n v="826.65170680000006"/>
        <n v="819.08337840000002"/>
        <n v="797.53350699999999"/>
        <n v="773.17558289999999"/>
        <n v="761.67806919999998"/>
        <n v="733.57027359999995"/>
        <n v="704.35598570000002"/>
        <n v="693.56662219999998"/>
        <n v="13491.73508"/>
        <n v="13435.25578"/>
        <n v="14086.09266"/>
        <n v="14017.035739999999"/>
        <n v="13992.577300000001"/>
        <n v="13800.627759999999"/>
        <n v="14227.763709999999"/>
        <n v="13800.570729999999"/>
        <n v="14265.9586"/>
        <n v="14032.83202"/>
        <n v="13662.725200000001"/>
        <n v="14100.16338"/>
        <n v="14091.92373"/>
        <n v="14582.696669999999"/>
        <n v="14896.959849999999"/>
        <n v="15771.01929"/>
        <n v="16431.882239999999"/>
        <n v="17105.079740000001"/>
        <n v="17564.912100000001"/>
        <n v="17744.942589999999"/>
        <n v="18086.82908"/>
        <n v="19226.589929999998"/>
        <n v="20139.159950000001"/>
        <n v="21607.17542"/>
        <n v="23315.046770000001"/>
        <n v="7362.9658010000003"/>
        <n v="7380.6659120000004"/>
        <n v="7484.6978019999997"/>
        <n v="7642.0024759999997"/>
        <n v="7786.9150419999996"/>
        <n v="7736.9511979999997"/>
        <n v="7888.3336170000002"/>
        <n v="8033.1186429999998"/>
        <n v="8038.3985860000003"/>
        <n v="8148.6666580000001"/>
        <n v="8392.8834310000002"/>
        <n v="8547.4450309999993"/>
        <n v="8534.7087319999991"/>
        <n v="8611.9154569999992"/>
        <n v="8355.1082929999993"/>
        <n v="8465.6515629999994"/>
        <n v="8572.2540289999997"/>
        <n v="8506.8019609999992"/>
        <n v="8608.3209740000002"/>
        <n v="8497.6132839999991"/>
        <n v="8437.6939029999994"/>
        <n v="8570.9152819999999"/>
        <n v="8364.6461010000003"/>
        <n v="8279.6622470000002"/>
        <n v="8082.7076129999996"/>
        <n v="1102.3733159999999"/>
        <n v="1132.689799"/>
        <n v="1143.205076"/>
        <n v="1134.0345560000001"/>
        <n v="1182.8707690000001"/>
        <n v="1168.368399"/>
        <n v="1213.6813669999999"/>
        <n v="1223.3804600000001"/>
        <n v="1192.146207"/>
        <n v="1209.4997490000001"/>
        <n v="1247.5188499999999"/>
        <n v="1233.4207269999999"/>
        <n v="1229.7830650000001"/>
        <n v="1278.595462"/>
        <n v="1237.386618"/>
        <n v="1197.4806100000001"/>
        <n v="1280.355221"/>
        <n v="1318.5700280000001"/>
        <n v="1265.1439379999999"/>
        <n v="1246.81187"/>
        <n v="1287.765492"/>
        <n v="1349.7896900000001"/>
        <n v="1585.1281389999999"/>
        <n v="1825.5213140000001"/>
        <n v="1912.1933879999999"/>
        <n v="452695.94309999997"/>
        <n v="458525.67359999998"/>
        <n v="469808.63750000001"/>
        <n v="474490.81679999997"/>
        <n v="484704.84480000002"/>
        <n v="495012.88050000003"/>
        <n v="510421.88949999999"/>
        <n v="520923.6569"/>
        <n v="531707.94090000005"/>
        <n v="543442.47039999999"/>
        <n v="555673.07239999995"/>
        <n v="575051.65449999995"/>
        <n v="586079.4976"/>
        <n v="600252.5122"/>
        <n v="609440.97589999996"/>
        <n v="622775.45200000005"/>
        <n v="634900.16020000004"/>
        <n v="651528.73860000004"/>
        <n v="665079.33669999999"/>
        <n v="668698.05149999994"/>
        <n v="669301.2635"/>
        <n v="686376.82189999998"/>
        <n v="695017.25419999997"/>
        <n v="715378.70490000001"/>
        <n v="734491.05700000003"/>
        <n v="5016.9747589999997"/>
        <n v="5122.6347660000001"/>
        <n v="5264.8760819999998"/>
        <n v="5306.5253510000002"/>
        <n v="5487.2222819999997"/>
        <n v="5404.9554420000004"/>
        <n v="5460.8183760000002"/>
        <n v="5591.487306"/>
        <n v="5731.2382420000004"/>
        <n v="5659.2923110000002"/>
        <n v="5907.3578649999999"/>
        <n v="6092.6531150000001"/>
        <n v="6301.4534979999999"/>
        <n v="6519.0265390000004"/>
        <n v="6661.0984799999997"/>
        <n v="6911.8887070000001"/>
        <n v="7062.3815359999999"/>
        <n v="7308.3351069999999"/>
        <n v="7392.0812029999997"/>
        <n v="7469.5591899999999"/>
        <n v="7674.1037370000004"/>
        <n v="7707.9832409999999"/>
        <n v="7669.4502439999997"/>
        <n v="7714.3023620000004"/>
        <n v="7744.716488"/>
        <n v="59761.952850000001"/>
        <n v="59044.224459999998"/>
        <n v="60127.513220000001"/>
        <n v="61629.455759999997"/>
        <n v="62525.867319999998"/>
        <n v="62891.009510000004"/>
        <n v="64028.114820000003"/>
        <n v="63982.087679999997"/>
        <n v="64334.064610000001"/>
        <n v="64648.966289999997"/>
        <n v="65595.170689999999"/>
        <n v="67193.674060000005"/>
        <n v="68554.551099999997"/>
        <n v="69813.136629999994"/>
        <n v="70804.662979999994"/>
        <n v="69712.178960000005"/>
        <n v="69651.5"/>
        <n v="69337.996929999994"/>
        <n v="70531.729430000007"/>
        <n v="71037.597250000006"/>
        <n v="70218.694829999993"/>
        <n v="70105.267540000001"/>
        <n v="69655.999400000001"/>
        <n v="69716.518939999994"/>
        <n v="68916.245179999998"/>
        <n v="55527.863440000001"/>
        <n v="56975.083830000003"/>
        <n v="57647.412940000002"/>
        <n v="56966.472020000001"/>
        <n v="58092.174599999998"/>
        <n v="58947.976949999997"/>
        <n v="61206.591990000001"/>
        <n v="62176.439619999997"/>
        <n v="64446.012560000003"/>
        <n v="68393.115090000007"/>
        <n v="71621.026559999998"/>
        <n v="76675.513219999993"/>
        <n v="80070.721109999999"/>
        <n v="83997.310419999994"/>
        <n v="87647.831059999997"/>
        <n v="91950.884990000006"/>
        <n v="92582.826400000005"/>
        <n v="97821.407909999994"/>
        <n v="102065.9"/>
        <n v="104722.34910000001"/>
        <n v="106948.19620000001"/>
        <n v="110830.3316"/>
        <n v="110261.1197"/>
        <n v="113697.66160000001"/>
        <n v="119234.76949999999"/>
        <n v="11086.135920000001"/>
        <n v="11155.03253"/>
        <n v="11249.209699999999"/>
        <n v="11378.90583"/>
        <n v="11540.640429999999"/>
        <n v="11340.96905"/>
        <n v="11496.729369999999"/>
        <n v="11542.281059999999"/>
        <n v="11739.03695"/>
        <n v="11646.334559999999"/>
        <n v="11640.40337"/>
        <n v="11651.67301"/>
        <n v="11754.763430000001"/>
        <n v="11764.279109999999"/>
        <n v="12816.9912"/>
        <n v="13048.39338"/>
        <n v="13077.54737"/>
        <n v="12860.51506"/>
        <n v="12984.30269"/>
        <n v="12830.007820000001"/>
        <n v="12710.79694"/>
        <n v="12589.361500000001"/>
        <n v="12598.70723"/>
        <n v="12513.64861"/>
        <n v="12534.124599999999"/>
        <n v="7613.9689850000004"/>
        <n v="7618.5003699999997"/>
        <n v="7824.9208090000002"/>
        <n v="7821.1662710000001"/>
        <n v="8036.8848589999998"/>
        <n v="8090.3798370000004"/>
        <n v="8251.3814779999993"/>
        <n v="8307.5794210000004"/>
        <n v="8350.8192600000002"/>
        <n v="8443.3756059999996"/>
        <n v="8603.5623649999998"/>
        <n v="9131.8880730000001"/>
        <n v="9011.4965400000001"/>
        <n v="8897.4301230000001"/>
        <n v="8957.8183420000005"/>
        <n v="8998.2297839999992"/>
        <n v="8933.2081899999994"/>
        <n v="9026.8175740000006"/>
        <n v="9165.1868689999992"/>
        <n v="9034.2266199999995"/>
        <n v="9389.6232610000006"/>
        <n v="9872.8573350000006"/>
        <n v="10397.69666"/>
        <n v="11674.024009999999"/>
        <n v="11967.24252"/>
        <n v="592.49009779999994"/>
        <n v="546.32628980000004"/>
        <n v="545.98693470000001"/>
        <n v="565.84170029999996"/>
        <n v="583.72682569999995"/>
        <n v="583.34708109999997"/>
        <n v="586.60868870000002"/>
        <n v="591.16164000000003"/>
        <n v="589.04834259999996"/>
        <n v="561.80356140000004"/>
        <n v="566.07519579999996"/>
        <n v="564.31488019999995"/>
        <n v="566.71783849999997"/>
        <n v="570.07797660000006"/>
        <n v="558.84379030000002"/>
        <n v="566.01790719999997"/>
        <n v="560.85541439999997"/>
        <n v="548.48761820000004"/>
        <n v="548.36559810000006"/>
        <n v="540.0299364"/>
        <n v="543.43819499999995"/>
        <n v="532.44604070000003"/>
        <n v="522.84039170000005"/>
        <n v="516.62293769999997"/>
        <n v="521.754008"/>
        <n v="13433.35375"/>
        <n v="13224.50044"/>
        <n v="12891.03789"/>
        <n v="12594.395619999999"/>
        <n v="12632.79386"/>
        <n v="12870.744860000001"/>
        <n v="13206.658310000001"/>
        <n v="13363.26967"/>
        <n v="13992.22826"/>
        <n v="13980.91149"/>
        <n v="14248.848459999999"/>
        <n v="15178.87356"/>
        <n v="14525.987929999999"/>
        <n v="14585.97586"/>
        <n v="14532.202520000001"/>
        <n v="15104.358410000001"/>
        <n v="15593.888279999999"/>
        <n v="15348.94276"/>
        <n v="15369.994979999999"/>
        <n v="15129.792520000001"/>
        <n v="15111.276019999999"/>
        <n v="15185.06201"/>
        <n v="15172.99043"/>
        <n v="15060.94637"/>
        <n v="14881.826730000001"/>
        <n v="43252.028109999999"/>
        <n v="44074.406029999998"/>
        <n v="46521.333400000003"/>
        <n v="46314.005250000002"/>
        <n v="47942.258229999999"/>
        <n v="48435.643969999997"/>
        <n v="49053.298049999998"/>
        <n v="49560.504379999998"/>
        <n v="49344.361640000003"/>
        <n v="50821.111989999998"/>
        <n v="50476.119619999998"/>
        <n v="52723.399259999998"/>
        <n v="53345.468520000002"/>
        <n v="55366.385560000002"/>
        <n v="55514.805289999997"/>
        <n v="55371.715479999999"/>
        <n v="55449.693800000001"/>
        <n v="55889.904829999999"/>
        <n v="55293.870889999998"/>
        <n v="54531.958129999999"/>
        <n v="53920.313959999999"/>
        <n v="53531.237309999997"/>
        <n v="53903.33051"/>
        <n v="55829.677750000003"/>
        <n v="54530.770020000004"/>
        <n v="35481.865460000001"/>
        <n v="36065.686999999998"/>
        <n v="36452.817159999999"/>
        <n v="37281.696129999997"/>
        <n v="38272.25546"/>
        <n v="37169.966200000003"/>
        <n v="38239.045279999998"/>
        <n v="38451.218829999998"/>
        <n v="38194.759120000002"/>
        <n v="38938.219839999998"/>
        <n v="39000.211230000001"/>
        <n v="37561.296260000003"/>
        <n v="39471.600870000002"/>
        <n v="40248.044979999999"/>
        <n v="41474.303549999997"/>
        <n v="41431.087399999997"/>
        <n v="41366.229670000001"/>
        <n v="43678.962039999999"/>
        <n v="44503.172250000003"/>
        <n v="45806.83612"/>
        <n v="47890.253940000002"/>
        <n v="42802.56768"/>
        <n v="48083.264190000002"/>
        <n v="46856.510300000002"/>
        <n v="48582.354579999999"/>
        <n v="2082.212145"/>
        <n v="2010.2433329999999"/>
        <n v="1971.1850159999999"/>
        <n v="1897.7683959999999"/>
        <n v="1949.622046"/>
        <n v="1944.003692"/>
        <n v="1962.604736"/>
        <n v="1967.575323"/>
        <n v="1906.511307"/>
        <n v="1929.446747"/>
        <n v="1871.4861089999999"/>
        <n v="1894.327843"/>
        <n v="1988.2425920000001"/>
        <n v="2011.1279649999999"/>
        <n v="1922.676698"/>
        <n v="1886.8339510000001"/>
        <n v="2020.447635"/>
        <n v="2114.3773580000002"/>
        <n v="2149.6595539999998"/>
        <n v="2195.3133720000001"/>
        <n v="2221.656528"/>
        <n v="2399.5863290000002"/>
        <n v="3127.743226"/>
        <n v="3618.1341729999999"/>
        <n v="3671.259763"/>
        <n v="20.604916299999999"/>
        <n v="19.90101735"/>
        <n v="20.784456380000002"/>
        <n v="20.37373586"/>
        <n v="19.93271477"/>
        <n v="20.468238509999999"/>
        <n v="20.7477032"/>
        <n v="20.46363835"/>
        <n v="20.02755595"/>
        <n v="19.31323648"/>
        <n v="18.618279579999999"/>
        <n v="18.545313400000001"/>
        <n v="18.35199304"/>
        <n v="18.043181959999998"/>
        <n v="17.369543920000002"/>
        <n v="17.604662950000002"/>
        <n v="18.235300070000001"/>
        <n v="18.424472170000001"/>
        <n v="18.739888140000001"/>
        <n v="18.30657574"/>
        <n v="18.409516020000002"/>
        <n v="18.206469800000001"/>
        <n v="19.044748269999999"/>
        <n v="19.427332509999999"/>
        <n v="19.544868149999999"/>
        <n v="3464.7120089999999"/>
        <n v="3420.2659359999998"/>
        <n v="3520.2622329999999"/>
        <n v="3505.336726"/>
        <n v="3672.4949120000001"/>
        <n v="3708.3941129999998"/>
        <n v="3812.127414"/>
        <n v="3828.7211510000002"/>
        <n v="3945.6598049999998"/>
        <n v="3927.753209"/>
        <n v="3910.3657779999999"/>
        <n v="3926.6026849999998"/>
        <n v="3879.036709"/>
        <n v="3818.3978149999998"/>
        <n v="3764.7221100000002"/>
        <n v="3973.1198589999999"/>
        <n v="4166.8419590000003"/>
        <n v="4333.2126969999999"/>
        <n v="4357.3847910000004"/>
        <n v="4396.411376"/>
        <n v="4532.4140189999998"/>
        <n v="4970.2692800000004"/>
        <n v="5540.7872980000002"/>
        <n v="6680.6909249999999"/>
        <n v="7006.6554859999997"/>
        <n v="578.84894550000001"/>
        <n v="571.50911269999995"/>
        <n v="567.56413699999996"/>
        <n v="579.15508999999997"/>
        <n v="605.38834240000006"/>
        <n v="596.05916620000005"/>
        <n v="594.57263899999998"/>
        <n v="586.53129149999995"/>
        <n v="576.5380318"/>
        <n v="581.19220770000004"/>
        <n v="583.98668420000001"/>
        <n v="589.47057849999999"/>
        <n v="602.57438820000004"/>
        <n v="605.29165569999998"/>
        <n v="605.30036050000001"/>
        <n v="612.35769259999995"/>
        <n v="609.23993359999997"/>
        <n v="614.09022159999995"/>
        <n v="616.67430279999996"/>
        <n v="610.77487450000001"/>
        <n v="597.96235839999997"/>
        <n v="616.15580609999995"/>
        <n v="617.18804369999998"/>
        <n v="626.97782229999996"/>
        <n v="619.79720020000002"/>
        <n v="196.5126727"/>
        <n v="188.6784049"/>
        <n v="186.6493883"/>
        <n v="185.96458089999999"/>
        <n v="196.6201599"/>
        <n v="185.94210699999999"/>
        <n v="174.39596649999999"/>
        <n v="173.25572210000001"/>
        <n v="161.7968778"/>
        <n v="149.1029207"/>
        <n v="139.9227253"/>
        <n v="134.61042939999999"/>
        <n v="133.25257450000001"/>
        <n v="132.20882449999999"/>
        <n v="130.41598440000001"/>
        <n v="118.2180044"/>
        <n v="113.9686475"/>
        <n v="121.8107016"/>
        <n v="114.7353969"/>
        <n v="112.67932620000001"/>
        <n v="107.9844396"/>
        <n v="100.16348739999999"/>
        <n v="91.673554940000002"/>
        <n v="83.842071790000006"/>
        <n v="78.278494670000001"/>
        <n v="2.7586977099999999"/>
        <n v="2.7652996540000001"/>
        <n v="1.520439257"/>
        <n v="2.2046599730000001"/>
        <n v="1.0154658059999999"/>
        <n v="2.176285558"/>
        <n v="2.653721531"/>
        <n v="2.6132281719999999"/>
        <n v="2.2835949470000001"/>
        <n v="2.1679857939999998"/>
        <n v="1.8578548989999999"/>
        <n v="1.6573490719999999"/>
        <n v="1.9009648619999999"/>
        <n v="2.1007921060000001"/>
        <n v="1.8499311780000001"/>
        <n v="1.0759501279999999"/>
        <n v="0.86064887300000004"/>
        <n v="1.347291327"/>
        <n v="1.268072284"/>
        <n v="0.84925721700000001"/>
        <n v="1.114401078"/>
        <n v="1.422290238"/>
        <n v="1.6747095350000001"/>
        <n v="1.7846894419999999"/>
        <n v="18771.509170000001"/>
        <n v="19166.69037"/>
        <n v="19178.51138"/>
        <n v="19508.808410000001"/>
        <n v="19991.021850000001"/>
        <n v="19915.91417"/>
        <n v="20131.52594"/>
        <n v="19995.222699999998"/>
        <n v="20009.323039999999"/>
        <n v="20384.708910000001"/>
        <n v="20966.330139999998"/>
        <n v="21683.42395"/>
        <n v="22787.510409999999"/>
        <n v="24252.477080000001"/>
        <n v="25342.169559999998"/>
        <n v="26493.871770000002"/>
        <n v="27791.975450000002"/>
        <n v="28986.575209999999"/>
        <n v="29941.636829999999"/>
        <n v="30736.123080000001"/>
        <n v="31549.133259999999"/>
        <n v="32645.96859"/>
        <n v="32902.230869999999"/>
        <n v="33327.381350000003"/>
        <n v="32906.223579999998"/>
        <n v="34813.011279999999"/>
        <n v="34615.503640000003"/>
        <n v="34720.81637"/>
        <n v="34235.490319999997"/>
        <n v="34057.868840000003"/>
        <n v="34150.692779999998"/>
        <n v="33678.610610000003"/>
        <n v="34736.452380000002"/>
        <n v="36072.420760000001"/>
        <n v="35965.976289999999"/>
        <n v="35664.038359999999"/>
        <n v="35658.53198"/>
        <n v="35417.190219999997"/>
        <n v="35437.349119999999"/>
        <n v="35269.01872"/>
        <n v="34329.405720000002"/>
        <n v="33956.066330000001"/>
        <n v="34701.377939999998"/>
        <n v="34018.117539999999"/>
        <n v="33311.652889999998"/>
        <n v="32947.741390000003"/>
        <n v="32212.750650000002"/>
        <n v="32085.9617"/>
        <n v="32407.46919"/>
        <n v="32157.593959999998"/>
        <n v="5369.1513560000003"/>
        <n v="5341.8284540000004"/>
        <n v="5344.4198429999997"/>
        <n v="5377.9925190000004"/>
        <n v="5522.6084060000003"/>
        <n v="5484.3867730000002"/>
        <n v="5562.0188969999999"/>
        <n v="5717.3676169999999"/>
        <n v="5587.7796189999999"/>
        <n v="5714.2829080000001"/>
        <n v="5923.4807049999999"/>
        <n v="5977.8326809999999"/>
        <n v="5845.2207259999996"/>
        <n v="5998.5660170000001"/>
        <n v="5966.438075"/>
        <n v="5901.2213680000004"/>
        <n v="6004.5090710000004"/>
        <n v="6202.6530869999997"/>
        <n v="6209.6805370000002"/>
        <n v="6147.2414419999996"/>
        <n v="6257.2327960000002"/>
        <n v="6189.0978349999996"/>
        <n v="6109.9097730000003"/>
        <n v="6021.9644879999996"/>
        <n v="6032.6791080000003"/>
        <n v="41330.223919999997"/>
        <n v="42357.105369999997"/>
        <n v="42588.029340000001"/>
        <n v="42128.018450000003"/>
        <n v="43166.368889999998"/>
        <n v="42979.946669999998"/>
        <n v="44522.532950000001"/>
        <n v="45463.688649999996"/>
        <n v="46921.465649999998"/>
        <n v="47127.611369999999"/>
        <n v="47387.972520000003"/>
        <n v="48078.125290000004"/>
        <n v="48140.69296"/>
        <n v="50166.704129999998"/>
        <n v="49402.945350000002"/>
        <n v="51883.114549999998"/>
        <n v="53196.211519999997"/>
        <n v="56997.500610000003"/>
        <n v="57780.891069999998"/>
        <n v="58255.232640000002"/>
        <n v="59184.816740000002"/>
        <n v="59798.558230000002"/>
        <n v="60719.253669999998"/>
        <n v="64062.612719999997"/>
        <n v="67064.040070000003"/>
        <n v="11374.15618"/>
        <n v="11560.46578"/>
        <n v="11798.730229999999"/>
        <n v="12123.97474"/>
        <n v="12108.020409999999"/>
        <n v="12448.637909999999"/>
        <n v="12553.895270000001"/>
        <n v="12799.630639999999"/>
        <n v="13004.413790000001"/>
        <n v="13508.044470000001"/>
        <n v="13521.26987"/>
        <n v="13510.79434"/>
        <n v="13270.31972"/>
        <n v="12958.87874"/>
        <n v="12639.43622"/>
        <n v="12743.77154"/>
        <n v="12531.476860000001"/>
        <n v="12071.413619999999"/>
        <n v="11866.52241"/>
        <n v="11863.022129999999"/>
        <n v="11493.164769999999"/>
        <n v="11040.82339"/>
        <n v="11024.9964"/>
        <n v="10834.93038"/>
        <n v="10599.481760000001"/>
        <n v="29101.49884"/>
        <n v="29191.8842"/>
        <n v="29612.044959999999"/>
        <n v="29103.71269"/>
        <n v="29750.669880000001"/>
        <n v="31949.28702"/>
        <n v="33537.550739999999"/>
        <n v="34257.486810000002"/>
        <n v="35480.878519999998"/>
        <n v="36102.062480000001"/>
        <n v="36332.713770000002"/>
        <n v="37762.303699999997"/>
        <n v="37815.828159999997"/>
        <n v="38303.842600000004"/>
        <n v="36291.131600000001"/>
        <n v="35542.594649999999"/>
        <n v="37069.317739999999"/>
        <n v="39362.630700000002"/>
        <n v="42560.87098"/>
        <n v="43002.294670000003"/>
        <n v="43060.833319999998"/>
        <n v="44116.840609999999"/>
        <n v="45874.772819999998"/>
        <n v="51601.70766"/>
        <n v="62314.756739999997"/>
        <n v="859101.06759999995"/>
        <n v="856648.06850000005"/>
        <n v="852552.48160000006"/>
        <n v="842543.99360000005"/>
        <n v="827300.14890000003"/>
        <n v="799070.49540000001"/>
        <n v="819537.10880000005"/>
        <n v="817694.58770000003"/>
        <n v="806182.56270000001"/>
        <n v="790311.94169999997"/>
        <n v="777315.95889999997"/>
        <n v="737661.3726"/>
        <n v="689309.20640000002"/>
        <n v="661581.71120000002"/>
        <n v="634332.61089999997"/>
        <n v="615217.68729999999"/>
        <n v="614448.44920000003"/>
        <n v="627871.88970000006"/>
        <n v="637618.05599999998"/>
        <n v="655448.42229999998"/>
        <n v="680641.14359999995"/>
        <n v="737770.85849999997"/>
        <n v="794953.16099999996"/>
        <n v="875196.16299999994"/>
        <n v="942383.4621"/>
        <n v="4363.291123"/>
        <n v="4555.8678470000004"/>
        <n v="4408.495105"/>
        <n v="4788.5127210000001"/>
        <n v="4707.5241530000003"/>
        <n v="4668.547192"/>
        <n v="5120.1557860000003"/>
        <n v="4894.0101089999998"/>
        <n v="5028.6883580000003"/>
        <n v="5184.3693329999996"/>
        <n v="5183.9348719999998"/>
        <n v="5138.5140689999998"/>
        <n v="5237.5438130000002"/>
        <n v="5358.1074269999999"/>
        <n v="5422.7427250000001"/>
        <n v="5657.9695959999999"/>
        <n v="5708.4691919999996"/>
        <n v="5749.4577339999996"/>
        <n v="6049.6110070000004"/>
        <n v="6132.906508"/>
        <n v="5988.5376109999997"/>
        <n v="6155.2673880000002"/>
        <n v="6553.8778739999998"/>
        <n v="6887.860181"/>
        <n v="7121.2834190000003"/>
        <n v="1978.92047"/>
        <n v="2080.2265160000002"/>
        <n v="2127.7106720000002"/>
        <n v="2182.1544159999999"/>
        <n v="2187.9023630000002"/>
        <n v="2207.1638979999998"/>
        <n v="2247.9279980000001"/>
        <n v="2391.9096119999999"/>
        <n v="2391.736958"/>
        <n v="2437.5830769999998"/>
        <n v="2449.2144669999998"/>
        <n v="2471.3691939999999"/>
        <n v="2515.786008"/>
        <n v="2422.0185719999999"/>
        <n v="2459.1259989999999"/>
        <n v="2373.4624229999999"/>
        <n v="2370.5042189999999"/>
        <n v="2331.421069"/>
        <n v="2338.3724080000002"/>
        <n v="2378.6904420000001"/>
        <n v="2350.4946930000001"/>
        <n v="2353.8283230000002"/>
        <n v="2429.8791900000001"/>
        <n v="2384.3666149999999"/>
        <n v="2471.3609310000002"/>
        <n v="34450.651160000001"/>
        <n v="34043.956530000003"/>
        <n v="34614.98747"/>
        <n v="35615.135029999998"/>
        <n v="35291.212760000002"/>
        <n v="37270.511980000003"/>
        <n v="35588.353589999999"/>
        <n v="36422.102529999996"/>
        <n v="35804.812859999998"/>
        <n v="35576.241990000002"/>
        <n v="36137.96774"/>
        <n v="36826.7232"/>
        <n v="36482.14028"/>
        <n v="36310.633900000001"/>
        <n v="35247.713020000003"/>
        <n v="34269.924019999999"/>
        <n v="34044.206400000003"/>
        <n v="33553.51655"/>
        <n v="32667.36534"/>
        <n v="31370.407480000002"/>
        <n v="30913.125390000001"/>
        <n v="30056.571220000002"/>
        <n v="30128.939180000001"/>
        <n v="29619.806489999999"/>
        <n v="29575.35396"/>
        <n v="5158.2746049999996"/>
        <n v="5277.9329959999995"/>
        <n v="5377.2058999999999"/>
        <n v="5564.0287879999996"/>
        <n v="5687.8838489999998"/>
        <n v="5805.5361169999996"/>
        <n v="5936.8825340000003"/>
        <n v="6198.3170970000001"/>
        <n v="6455.727234"/>
        <n v="6559.359899"/>
        <n v="6731.7221419999996"/>
        <n v="6697.6594439999999"/>
        <n v="6905.542762"/>
        <n v="7126.723438"/>
        <n v="7192.4622769999996"/>
        <n v="7404.1006159999997"/>
        <n v="7594.9538700000003"/>
        <n v="7776.3102410000001"/>
        <n v="7839.9346859999996"/>
        <n v="7882.648846"/>
        <n v="7989.1474870000002"/>
        <n v="8078.7350630000001"/>
        <n v="8083.2436900000002"/>
        <n v="7989.3818979999996"/>
        <n v="7989.912104"/>
        <n v="5095.0692840000002"/>
        <n v="5095.04936"/>
        <n v="5164.9557100000002"/>
        <n v="5206.2707469999996"/>
        <n v="5271.5795200000002"/>
        <n v="5292.027752"/>
        <n v="5375.410734"/>
        <n v="5296.6511970000001"/>
        <n v="5316.9627259999997"/>
        <n v="5302.8822250000003"/>
        <n v="5285.849999"/>
        <n v="5317.7316300000002"/>
        <n v="5395.2699860000002"/>
        <n v="5429.094325"/>
        <n v="5388.9654499999997"/>
        <n v="5422.2842410000003"/>
        <n v="5523.5486559999999"/>
        <n v="5594.106624"/>
        <n v="5736.9447"/>
        <n v="5776.092834"/>
        <n v="5783.9063409999999"/>
        <n v="5835.3771619999998"/>
        <n v="5943.5191150000001"/>
        <n v="6023.5875809999998"/>
        <n v="6086.2944289999996"/>
        <n v="57137.713909999999"/>
        <n v="56177.469920000003"/>
        <n v="58027.006399999998"/>
        <n v="53909.34618"/>
        <n v="51415.138209999997"/>
        <n v="49378.72683"/>
        <n v="49560.388250000004"/>
        <n v="48509.602599999998"/>
        <n v="46145.679519999998"/>
        <n v="44591.037179999999"/>
        <n v="42957.662450000003"/>
        <n v="43383.356639999998"/>
        <n v="42186.581830000003"/>
        <n v="44029.502950000002"/>
        <n v="44821.503060000003"/>
        <n v="44984.169569999998"/>
        <n v="43468.34792"/>
        <n v="43353.848120000002"/>
        <n v="44230.780550000003"/>
        <n v="43881.318619999998"/>
        <n v="44126.263639999997"/>
        <n v="44556.547630000001"/>
        <n v="44659.263859999999"/>
        <n v="44842.006079999999"/>
        <n v="43820.360200000003"/>
        <n v="70341.497799999997"/>
        <n v="76562.526830000003"/>
        <n v="80865.701100000006"/>
        <n v="85863.576610000004"/>
        <n v="86107.830119999999"/>
        <n v="87087.769260000001"/>
        <n v="94169.699309999996"/>
        <n v="99448.150590000005"/>
        <n v="100145.0524"/>
        <n v="102337.8273"/>
        <n v="105294.3795"/>
        <n v="108659.2357"/>
        <n v="109282.70140000001"/>
        <n v="116709.2179"/>
        <n v="118474.5763"/>
        <n v="127576.177"/>
        <n v="127849.31789999999"/>
        <n v="130581.3848"/>
        <n v="136462.53140000001"/>
        <n v="140557.06080000001"/>
        <n v="152153.89859999999"/>
        <n v="162409.12779999999"/>
        <n v="171038.14619999999"/>
        <n v="181262.0502"/>
        <n v="189322.96350000001"/>
        <n v="53890.864759999997"/>
        <n v="56195.511859999999"/>
        <n v="60961.914040000003"/>
        <n v="63739.891230000001"/>
        <n v="66694.938909999997"/>
        <n v="72125.315459999998"/>
        <n v="78550.172219999993"/>
        <n v="84539.015079999997"/>
        <n v="88581.936870000005"/>
        <n v="92488.441300000006"/>
        <n v="97862.754079999999"/>
        <n v="102618.5405"/>
        <n v="107770.7594"/>
        <n v="109992.68489999999"/>
        <n v="114951.3548"/>
        <n v="119677.3511"/>
        <n v="124554.18520000001"/>
        <n v="127791.8716"/>
        <n v="130231.72470000001"/>
        <n v="130927.6961"/>
        <n v="128718.6991"/>
        <n v="135765.41800000001"/>
        <n v="137621.81409999999"/>
        <n v="138188.47839999999"/>
        <n v="137607.97839999999"/>
        <n v="730828.65949999995"/>
        <n v="721475.05559999996"/>
        <n v="714401.17249999999"/>
        <n v="717423.69019999995"/>
        <n v="722410.56610000005"/>
        <n v="735358.69519999996"/>
        <n v="738889.54090000002"/>
        <n v="725974.64040000003"/>
        <n v="719580.69209999999"/>
        <n v="717356.2047"/>
        <n v="704886.77659999998"/>
        <n v="708554.51699999999"/>
        <n v="706330.24190000002"/>
        <n v="712676.76500000001"/>
        <n v="717473.93519999995"/>
        <n v="723454.87360000005"/>
        <n v="737821.42059999995"/>
        <n v="747177.11010000005"/>
        <n v="762203.84620000003"/>
        <n v="767943.4057"/>
        <n v="770450.42610000004"/>
        <n v="764089.67130000005"/>
        <n v="776869.78980000003"/>
        <n v="777034.22089999996"/>
        <n v="773854.89639999997"/>
        <n v="10.562519999999999"/>
        <n v="9.7523999999999997"/>
        <n v="8.5638799999999993"/>
        <n v="4.1021999999999998"/>
        <n v="4.1159600000000003"/>
        <n v="4.5407999999999999"/>
        <n v="53.471359999999997"/>
        <n v="59.391599999999997"/>
        <n v="32.7316"/>
        <n v="28.156400000000001"/>
        <n v="26.5396"/>
        <n v="21.555384"/>
        <n v="10.5092"/>
        <n v="8.2366938780000005"/>
        <n v="9.4306036360000007"/>
        <n v="15.526439999999999"/>
        <n v="7.9257600000000004"/>
        <n v="6.4396800000000001"/>
        <n v="0.75851999999999997"/>
        <n v="0.68972"/>
        <n v="1.2418400000000001"/>
        <n v="1.1180000000000001"/>
        <n v="2.4750800000000002"/>
        <n v="1.3244"/>
        <n v="0.56759999999999999"/>
        <n v="0.67079999999999995"/>
        <n v="0.15104489600000001"/>
        <n v="0.159715359"/>
        <n v="0.16838582099999999"/>
        <n v="0.17705628400000001"/>
        <n v="0.185726747"/>
        <n v="0.19439720899999999"/>
        <n v="0.203067672"/>
        <n v="0.21173813499999999"/>
        <n v="0.22040859700000001"/>
        <n v="0.22907906"/>
        <n v="0.23774952299999999"/>
        <n v="0.24641998500000001"/>
        <n v="0.25509044800000003"/>
        <n v="0.26376091099999999"/>
        <n v="0.27243137299999998"/>
        <n v="0.28110183599999999"/>
        <n v="0.28977229900000001"/>
        <n v="0.298442761"/>
        <n v="0.30711322400000002"/>
        <n v="0.31578368699999998"/>
        <n v="0.32445414900000003"/>
        <n v="2.3529599999999999"/>
        <n v="3.8235600000000001"/>
        <n v="1.7974000000000001"/>
        <n v="74.339224079999994"/>
        <n v="68.492991959999998"/>
        <n v="93.129038440000002"/>
        <n v="127.2213342"/>
        <n v="119.4461912"/>
        <n v="77.369604339999995"/>
        <n v="149.15063240000001"/>
        <n v="163.0367675"/>
        <n v="141.0234269"/>
        <n v="155.96544639999999"/>
        <n v="132.4252717"/>
        <n v="146.820605"/>
        <n v="133.94484159999999"/>
        <n v="82.369082539999994"/>
        <n v="115.8132761"/>
        <n v="60.7909614"/>
        <n v="116.8186736"/>
        <n v="103.42237470000001"/>
        <n v="69.420644600000003"/>
        <n v="43.481083630000001"/>
        <n v="32.494030109999997"/>
        <n v="29.447228599999999"/>
        <n v="27.370714809999999"/>
        <n v="25.486229030000001"/>
        <n v="23.775889729999999"/>
        <n v="10.6296"/>
        <n v="20.3992"/>
        <n v="31.355599999999999"/>
        <n v="32.129600000000003"/>
        <n v="24.9572"/>
        <n v="46.353999999999999"/>
        <n v="42.105600000000003"/>
        <n v="29.756"/>
        <n v="31.269600000000001"/>
        <n v="35.544820180000002"/>
        <n v="30.466988730000001"/>
        <n v="28.44569444"/>
        <n v="19.891693830000001"/>
        <n v="28.409592490000001"/>
        <n v="89.699788799999993"/>
        <n v="72.831542400000004"/>
        <n v="48.594816000000002"/>
        <n v="26.542627199999998"/>
        <n v="24.129661089999999"/>
        <n v="21.936055540000002"/>
        <n v="19.941868670000002"/>
        <n v="18.12897152"/>
        <n v="16.480883200000001"/>
        <n v="20.2788"/>
        <n v="16.0304"/>
        <n v="35.207000090000001"/>
        <n v="61.206666640000002"/>
        <n v="61.433666729999999"/>
        <n v="29.081333269999998"/>
        <n v="29.595867999999999"/>
        <n v="12.0228"/>
        <n v="27.839919999999999"/>
        <n v="34.489440000000002"/>
        <n v="22.814366719999999"/>
        <n v="19.377233279999999"/>
        <n v="12.21916672"/>
        <n v="7.8202667239999997"/>
        <n v="8.9160500000000003"/>
        <n v="6.6850667240000003"/>
        <n v="7.5837667240000002"/>
        <n v="7.8517999999999999"/>
        <n v="7.2211332759999998"/>
        <n v="5.2897167239999998"/>
        <n v="6.88"/>
        <n v="0.96101587300000002"/>
        <n v="0.90095238099999997"/>
        <n v="0.78082539699999998"/>
        <n v="37.667999999999999"/>
        <n v="28.207999999999998"/>
        <n v="28.38"/>
        <n v="18.077200000000001"/>
        <n v="46.629199999999997"/>
        <n v="46.577599999999997"/>
        <n v="21.775200000000002"/>
        <n v="49.174799999999998"/>
        <n v="3.7876666669999999"/>
        <n v="4.1909999999999998"/>
        <n v="6.1086666669999996"/>
        <n v="4.7190000000000003"/>
        <n v="4.374333333"/>
        <n v="28.174666670000001"/>
        <n v="25.696000000000002"/>
        <n v="24.93333333"/>
        <n v="27.78233333"/>
        <n v="20.170333329999998"/>
        <n v="17.966666669999999"/>
        <n v="18.788"/>
        <n v="11.56833333"/>
        <n v="22.201666670000002"/>
        <n v="33.381333329999997"/>
        <n v="28.86033333"/>
        <n v="27.83733333"/>
        <n v="28.061"/>
        <n v="12.785666669999999"/>
        <n v="25.628"/>
        <n v="12.212"/>
        <n v="4.6440000000000001"/>
        <n v="830.71845859999996"/>
        <n v="1360.9573660000001"/>
        <n v="1255.5722490000001"/>
        <n v="1561.2999689999999"/>
        <n v="1369.461472"/>
        <n v="1166.6753980000001"/>
        <n v="1173.159654"/>
        <n v="1210.1174559999999"/>
        <n v="1093.4337439999999"/>
        <n v="1249.8727120000001"/>
        <n v="367.35833939999998"/>
        <n v="299.13627159999999"/>
        <n v="271.7228331"/>
        <n v="195.0529105"/>
        <n v="186.0126161"/>
        <n v="282.58917109999999"/>
        <n v="172.65466810000001"/>
        <n v="172.7793504"/>
        <n v="194.27413110000001"/>
        <n v="202.81409880000001"/>
        <n v="76.740469829999995"/>
        <n v="43.851697049999999"/>
        <n v="32.888772789999997"/>
        <n v="0.29136800000000002"/>
        <n v="5.5899999999999998E-2"/>
        <n v="0.40358682000000001"/>
        <n v="9.478404E-2"/>
        <n v="0.36162828000000002"/>
        <n v="6.2183159999999997"/>
        <n v="8.4532874400000004"/>
        <n v="5.0984154000000004"/>
        <n v="8.2226664000000005E-2"/>
        <n v="0.398573542"/>
        <n v="0.36233958300000002"/>
        <n v="0.32939962099999998"/>
        <n v="0.29945420099999998"/>
        <n v="0.27223109200000001"/>
        <n v="0.25600440099999999"/>
        <n v="0.27060442200000001"/>
        <n v="0.28043415500000002"/>
        <n v="0.28624026299999999"/>
        <n v="0.28867307800000003"/>
        <n v="0.58895150699999999"/>
        <n v="0.954465652"/>
        <n v="1.033054704"/>
        <n v="1.6935323019999999"/>
        <n v="1.459941639"/>
        <n v="1.269514469"/>
        <n v="1.103925625"/>
        <n v="0.95993532599999998"/>
        <n v="0.83472637100000002"/>
        <n v="0.72584901800000001"/>
        <n v="0.63117305899999998"/>
        <n v="0.54884613800000004"/>
        <n v="0.47725751199999999"/>
        <n v="0.41500653199999998"/>
        <n v="490.43608490000003"/>
        <n v="600.34216289999995"/>
        <n v="631.99031209999998"/>
        <n v="668.93166099999996"/>
        <n v="562.1702477"/>
        <n v="471.79663299999999"/>
        <n v="595.28050289999999"/>
        <n v="574.86749989999998"/>
        <n v="701.35163809999995"/>
        <n v="496.0699975"/>
        <n v="551.28666520000002"/>
        <n v="532.76257520000001"/>
        <n v="556.23823059999995"/>
        <n v="229.0408631"/>
        <n v="205.73767860000001"/>
        <n v="121.5429863"/>
        <n v="119.77516730000001"/>
        <n v="97.681870189999998"/>
        <n v="92.431742130000003"/>
        <n v="83.237130750000006"/>
        <n v="65.892166540000005"/>
        <n v="59.901969579999999"/>
        <n v="47.921575670000003"/>
        <n v="20084.542829999999"/>
        <n v="19756.452649999999"/>
        <n v="20342.38348"/>
        <n v="20034.575150000001"/>
        <n v="19698.29882"/>
        <n v="19607.633140000002"/>
        <n v="18908.280790000001"/>
        <n v="18963.118989999999"/>
        <n v="20224.606489999998"/>
        <n v="20405.81581"/>
        <n v="20163.240150000001"/>
        <n v="18765.276699999999"/>
        <n v="19712.732329999999"/>
        <n v="19182.286789999998"/>
        <n v="18949.169569999998"/>
        <n v="17933.43979"/>
        <n v="17743.913110000001"/>
        <n v="17201.890780000002"/>
        <n v="16609.586780000001"/>
        <n v="15578.19641"/>
        <n v="15790.42685"/>
        <n v="15374.99343"/>
        <n v="15293.183349999999"/>
        <n v="14923.40502"/>
        <n v="15345.59786"/>
        <n v="3427.4373730000002"/>
        <n v="3361.4834930000002"/>
        <n v="3359.69049"/>
        <n v="3402.288059"/>
        <n v="3330.1508429999999"/>
        <n v="3523.218065"/>
        <n v="3751.8926019999999"/>
        <n v="3577.3701639999999"/>
        <n v="3567.3935980000001"/>
        <n v="3581.493864"/>
        <n v="3571.7214629999999"/>
        <n v="4163.7484700000005"/>
        <n v="4174.31268"/>
        <n v="4177.7616250000001"/>
        <n v="4301.7046099999998"/>
        <n v="4335.7981959999997"/>
        <n v="4347.0740910000004"/>
        <n v="4286.7586929999998"/>
        <n v="4272.7522499999995"/>
        <n v="4388.9971830000004"/>
        <n v="4279.530976"/>
        <n v="4080.8480949999998"/>
        <n v="4161.6163829999996"/>
        <n v="4460.6466650000002"/>
        <n v="4293.0625899999995"/>
        <n v="12678.39486"/>
        <n v="12799.38845"/>
        <n v="12824.0358"/>
        <n v="13041.54566"/>
        <n v="12439.69152"/>
        <n v="12507.966780000001"/>
        <n v="12276.83196"/>
        <n v="11709.425590000001"/>
        <n v="11769.732019999999"/>
        <n v="11203.94616"/>
        <n v="10899.037109999999"/>
        <n v="10578.77634"/>
        <n v="10134.689909999999"/>
        <n v="11338.84348"/>
        <n v="11350.07429"/>
        <n v="11251.338760000001"/>
        <n v="11702.19104"/>
        <n v="11732.36701"/>
        <n v="11451.00532"/>
        <n v="10752.76528"/>
        <n v="11472.270570000001"/>
        <n v="12816.656569999999"/>
        <n v="13232.439979999999"/>
        <n v="14693.752329999999"/>
        <n v="15074.69781"/>
        <n v="6278.9837379999999"/>
        <n v="6280.7160029999995"/>
        <n v="6470.8898840000002"/>
        <n v="6564.4913260000003"/>
        <n v="7759.8344159999997"/>
        <n v="7229.4305549999999"/>
        <n v="7102.8027730000003"/>
        <n v="7094.1514379999999"/>
        <n v="7591.0321519999998"/>
        <n v="8581.4881449999993"/>
        <n v="8850.4092729999993"/>
        <n v="8712.7839139999996"/>
        <n v="9613.0229859999999"/>
        <n v="9963.9213020000007"/>
        <n v="10352.82969"/>
        <n v="11071.10259"/>
        <n v="11057.26456"/>
        <n v="11183.05292"/>
        <n v="11415.39856"/>
        <n v="10997.20372"/>
        <n v="10524.50484"/>
        <n v="10129.392809999999"/>
        <n v="9858.6978620000009"/>
        <n v="10106.407349999999"/>
        <n v="10232.40004"/>
        <n v="3807.6661389999999"/>
        <n v="4237.5945190000002"/>
        <n v="3833.3157740000001"/>
        <n v="3768.2482140000002"/>
        <n v="4118.3097010000001"/>
        <n v="3646.3648699999999"/>
        <n v="4055.1299869999998"/>
        <n v="3813.9998599999999"/>
        <n v="3769.741442"/>
        <n v="4240.782252"/>
        <n v="4395.676563"/>
        <n v="3852.3032360000002"/>
        <n v="4017.6318809999998"/>
        <n v="4078.7074229999998"/>
        <n v="4005.2208569999998"/>
        <n v="3944.1609720000001"/>
        <n v="3784.729284"/>
        <n v="4589.8014400000002"/>
        <n v="4846.9904340000003"/>
        <n v="4977.7795980000001"/>
        <n v="5106.6618250000001"/>
        <n v="5222.4745990000001"/>
        <n v="5774.311095"/>
        <n v="6839.4977120000003"/>
        <n v="8818.3714130000008"/>
        <n v="39407.110869999997"/>
        <n v="40647.063190000001"/>
        <n v="38773.541559999998"/>
        <n v="37652.726719999999"/>
        <n v="37891.753750000003"/>
        <n v="37749.590700000001"/>
        <n v="41681.645750000003"/>
        <n v="39691.965669999998"/>
        <n v="38759.939380000003"/>
        <n v="40863.428370000001"/>
        <n v="42328.241860000002"/>
        <n v="40097.53458"/>
        <n v="38156.774539999999"/>
        <n v="38523.214469999999"/>
        <n v="39936.356639999998"/>
        <n v="40309.51642"/>
        <n v="42548.874320000003"/>
        <n v="46527.870909999998"/>
        <n v="47724.399519999999"/>
        <n v="45650.33279"/>
        <n v="45062.170189999997"/>
        <n v="42000.445639999998"/>
        <n v="41323.517720000003"/>
        <n v="41010.074070000002"/>
        <n v="42239.730770000002"/>
        <n v="1621.4730529999999"/>
        <n v="1697.4030379999999"/>
        <n v="2216.9219170000001"/>
        <n v="2356.554478"/>
        <n v="2300.0715679999998"/>
        <n v="2224.6562309999999"/>
        <n v="2454.8512249999999"/>
        <n v="2420.1701330000001"/>
        <n v="2334.4492949999999"/>
        <n v="2405.2994319999998"/>
        <n v="2448.4504649999999"/>
        <n v="2173.6819810000002"/>
        <n v="2276.7290349999998"/>
        <n v="2370.1325320000001"/>
        <n v="2387.6717170000002"/>
        <n v="2277.1486890000001"/>
        <n v="2069.6268479999999"/>
        <n v="2433.9266940000002"/>
        <n v="2234.9155919999998"/>
        <n v="2248.329643"/>
        <n v="2325.5897920000002"/>
        <n v="2306.4941709999998"/>
        <n v="2693.1463199999998"/>
        <n v="2652.7736209999998"/>
        <n v="2793.149629"/>
        <n v="330.56567840000002"/>
        <n v="327.59746430000001"/>
        <n v="355.29346509999999"/>
        <n v="362.42725730000001"/>
        <n v="376.8326965"/>
        <n v="356.5110335"/>
        <n v="358.3156917"/>
        <n v="369.0948583"/>
        <n v="376.17548729999999"/>
        <n v="359.02618330000001"/>
        <n v="385.4701073"/>
        <n v="394.16549400000002"/>
        <n v="396.17133200000001"/>
        <n v="394.55527799999999"/>
        <n v="363.01525600000002"/>
        <n v="366.12428999999997"/>
        <n v="379.546806"/>
        <n v="353.25515999999999"/>
        <n v="364.64948800000002"/>
        <n v="398.59824400000002"/>
        <n v="351.946642"/>
        <n v="363.13290640000002"/>
        <n v="342.58699840000003"/>
        <n v="309.90444439999999"/>
        <n v="309.90474239999998"/>
        <n v="6660.6939780000002"/>
        <n v="6335.433712"/>
        <n v="6441.2238969999999"/>
        <n v="6557.2522959999997"/>
        <n v="6398.1561229999998"/>
        <n v="6616.8508620000002"/>
        <n v="6930.0819060000003"/>
        <n v="7067.6561979999997"/>
        <n v="7069.1400649999996"/>
        <n v="7107.6417179999999"/>
        <n v="7491.1898039999996"/>
        <n v="7044.6029310000004"/>
        <n v="7375.0620680000002"/>
        <n v="7650.7370250000004"/>
        <n v="7568.7508250000001"/>
        <n v="7561.345695"/>
        <n v="7694.9609030000001"/>
        <n v="7838.4926489999998"/>
        <n v="7869.5519379999996"/>
        <n v="8027.7179329999999"/>
        <n v="7840.7019650000002"/>
        <n v="8064.5856629999998"/>
        <n v="8999.6686200000004"/>
        <n v="9898.5386930000004"/>
        <n v="11446.646930000001"/>
        <n v="5084.6118759999999"/>
        <n v="5114.3058080000001"/>
        <n v="4974.3019000000004"/>
        <n v="5133.7701029999998"/>
        <n v="5137.1642229999998"/>
        <n v="5147.9959440000002"/>
        <n v="5449.4948169999998"/>
        <n v="5482.2110060000005"/>
        <n v="5389.3575300000002"/>
        <n v="5411.6455669999996"/>
        <n v="6050.8254930000003"/>
        <n v="6490.2317110000004"/>
        <n v="6726.2749970000004"/>
        <n v="6645.0171049999999"/>
        <n v="6837.4878129999997"/>
        <n v="6992.4392500000004"/>
        <n v="6789.7299469999998"/>
        <n v="6794.5188449999996"/>
        <n v="6666.7478030000002"/>
        <n v="7085.3492589999996"/>
        <n v="7207.6003140000003"/>
        <n v="7117.5647929999996"/>
        <n v="7610.8831069999997"/>
        <n v="7680.6977349999997"/>
        <n v="7813.9822039999999"/>
        <n v="819.52904950000004"/>
        <n v="769.16269699999998"/>
        <n v="780.57271619999995"/>
        <n v="716.29790879999996"/>
        <n v="717.87015889999998"/>
        <n v="701.68374949999998"/>
        <n v="744.69161629999996"/>
        <n v="666.53986369999996"/>
        <n v="619.02906840000003"/>
        <n v="621.45009330000005"/>
        <n v="632.5292207"/>
        <n v="609.58874890000004"/>
        <n v="579.81772820000003"/>
        <n v="601.7100643"/>
        <n v="601.3207711"/>
        <n v="576.25356299999999"/>
        <n v="686.06511579999994"/>
        <n v="675.81938409999998"/>
        <n v="662.58133429999998"/>
        <n v="702.71397130000003"/>
        <n v="773.06921190000003"/>
        <n v="819.81142680000005"/>
        <n v="1085.9213999999999"/>
        <n v="1306.62057"/>
        <n v="1386.9480329999999"/>
        <n v="239890.16649999999"/>
        <n v="237361.49179999999"/>
        <n v="236629.0221"/>
        <n v="239713.7818"/>
        <n v="244135.5"/>
        <n v="254094.4057"/>
        <n v="269056.82319999998"/>
        <n v="280033.58140000002"/>
        <n v="279466.4412"/>
        <n v="289132.47450000001"/>
        <n v="297172.71730000002"/>
        <n v="292877.86930000002"/>
        <n v="295460.48570000002"/>
        <n v="306270.05410000001"/>
        <n v="309752.76860000001"/>
        <n v="311617.79560000001"/>
        <n v="331944.08100000001"/>
        <n v="353901.17940000002"/>
        <n v="356924.64769999997"/>
        <n v="351343.56410000002"/>
        <n v="348484.82299999997"/>
        <n v="345876.47139999998"/>
        <n v="355959.76789999998"/>
        <n v="370242.08889999997"/>
        <n v="388663.46059999999"/>
        <n v="4626.4452940000001"/>
        <n v="4589.4160359999996"/>
        <n v="4527.4247210000003"/>
        <n v="4547.9346690000002"/>
        <n v="4676.5828170000004"/>
        <n v="5070.902497"/>
        <n v="5917.6058750000002"/>
        <n v="5793.7931939999999"/>
        <n v="5725.7508669999997"/>
        <n v="5921.3804790000004"/>
        <n v="5844.5697090000003"/>
        <n v="5787.6990059999998"/>
        <n v="5676.418353"/>
        <n v="5569.3940039999998"/>
        <n v="5621.9573449999998"/>
        <n v="5573.5004909999998"/>
        <n v="5678.7683699999998"/>
        <n v="5831.7584479999996"/>
        <n v="5886.2968300000002"/>
        <n v="5984.1957560000001"/>
        <n v="5786.1637479999999"/>
        <n v="5614.4459200000001"/>
        <n v="5461.4128979999996"/>
        <n v="5881.9367499999998"/>
        <n v="6328.7164849999999"/>
        <n v="43031.339249999997"/>
        <n v="41715.495990000003"/>
        <n v="41875.308369999999"/>
        <n v="41732.073969999998"/>
        <n v="43316.62629"/>
        <n v="45642.3387"/>
        <n v="47099.123639999998"/>
        <n v="48057.039499999999"/>
        <n v="47876.619290000002"/>
        <n v="48969.44773"/>
        <n v="49822.925069999998"/>
        <n v="51538.410179999999"/>
        <n v="53345.294849999998"/>
        <n v="56147.546900000001"/>
        <n v="56512.074820000002"/>
        <n v="58037.052479999998"/>
        <n v="64007.589849999997"/>
        <n v="70521.27837"/>
        <n v="70355.993119999999"/>
        <n v="68570.360069999995"/>
        <n v="67047.129190000007"/>
        <n v="66951.888229999997"/>
        <n v="67817.214859999993"/>
        <n v="68232.749649999998"/>
        <n v="67665.096399999995"/>
        <n v="38780.29"/>
        <n v="38084.919179999997"/>
        <n v="37497.49366"/>
        <n v="38347.320950000001"/>
        <n v="36952.509030000001"/>
        <n v="44969.986449999997"/>
        <n v="45768.641320000002"/>
        <n v="45257.888830000004"/>
        <n v="43351.06"/>
        <n v="43642.288039999999"/>
        <n v="45657.664980000001"/>
        <n v="43482.068800000001"/>
        <n v="43849.567009999999"/>
        <n v="44665.519979999997"/>
        <n v="43274.075129999997"/>
        <n v="43242.489179999997"/>
        <n v="46658.053489999998"/>
        <n v="59540.80186"/>
        <n v="62404.533580000003"/>
        <n v="61135.98214"/>
        <n v="61756.641759999999"/>
        <n v="60921.617189999997"/>
        <n v="63686.853260000004"/>
        <n v="62711.846989999998"/>
        <n v="65188.851629999997"/>
        <n v="4686.0898870000001"/>
        <n v="4670.440979"/>
        <n v="4912.0557950000002"/>
        <n v="5317.6222520000001"/>
        <n v="5526.8283609999999"/>
        <n v="5325.9559060000001"/>
        <n v="5610.974553"/>
        <n v="5825.361613"/>
        <n v="5730.8325050000003"/>
        <n v="5882.9495139999999"/>
        <n v="6054.5288380000002"/>
        <n v="6050.2525329999999"/>
        <n v="6172.3575609999998"/>
        <n v="6207.7280730000002"/>
        <n v="6346.0494120000003"/>
        <n v="6604.3241269999999"/>
        <n v="6621.5570829999997"/>
        <n v="6686.3864430000003"/>
        <n v="6846.9119639999999"/>
        <n v="6669.8092269999997"/>
        <n v="6480.1941999999999"/>
        <n v="6564.375693"/>
        <n v="7129.8804620000001"/>
        <n v="7269.5516500000003"/>
        <n v="7402.6428139999998"/>
        <n v="4503.5595670000002"/>
        <n v="4599.4989960000003"/>
        <n v="4200.4753600000004"/>
        <n v="4259.6120199999996"/>
        <n v="4054.660997"/>
        <n v="4149.4568630000003"/>
        <n v="4486.939284"/>
        <n v="5206.0271030000004"/>
        <n v="5718.971931"/>
        <n v="5981.6012810000002"/>
        <n v="6221.6947899999996"/>
        <n v="5380.934851"/>
        <n v="5388.0882149999998"/>
        <n v="6080.43264"/>
        <n v="5621.4669889999996"/>
        <n v="5283.6239779999996"/>
        <n v="5485.9305670000003"/>
        <n v="5564.3201580000004"/>
        <n v="5569.0856249999997"/>
        <n v="5000.6832850000001"/>
        <n v="5798.2622289999999"/>
        <n v="4857.5208220000004"/>
        <n v="4661.3734400000003"/>
        <n v="5898.4650590000001"/>
        <n v="8664.9194669999997"/>
        <n v="467.97603570000001"/>
        <n v="425.57678989999999"/>
        <n v="441.15412950000001"/>
        <n v="432.11060179999998"/>
        <n v="437.99856160000002"/>
        <n v="453.29679750000003"/>
        <n v="487.1228547"/>
        <n v="478.46482459999999"/>
        <n v="460.133442"/>
        <n v="435.30780929999997"/>
        <n v="429.97756989999999"/>
        <n v="433.03251399999999"/>
        <n v="441.37762509999999"/>
        <n v="472.9738456"/>
        <n v="480.54342539999999"/>
        <n v="505.19315519999998"/>
        <n v="486.89668440000003"/>
        <n v="485.0432831"/>
        <n v="488.42358580000001"/>
        <n v="468.52531670000002"/>
        <n v="480.44820390000001"/>
        <n v="474.66458849999998"/>
        <n v="462.24863149999999"/>
        <n v="492.02576299999998"/>
        <n v="510.03996910000001"/>
        <n v="6985.0603970000002"/>
        <n v="7084.8720599999997"/>
        <n v="6703.7681190000003"/>
        <n v="6624.152701"/>
        <n v="7032.3468309999998"/>
        <n v="6881.9588080000003"/>
        <n v="6954.7694750000001"/>
        <n v="6964.0717409999997"/>
        <n v="7137.8956260000004"/>
        <n v="7367.6688459999996"/>
        <n v="7563.724792"/>
        <n v="7679.1965680000003"/>
        <n v="7827.9333329999999"/>
        <n v="8189.9735010000004"/>
        <n v="8640.4663249999994"/>
        <n v="8958.5660499999994"/>
        <n v="9208.7696259999993"/>
        <n v="8822.8955069999993"/>
        <n v="8807.8655589999998"/>
        <n v="8658.2448910000003"/>
        <n v="8429.6033700000007"/>
        <n v="8227.9826709999998"/>
        <n v="8226.8879250000009"/>
        <n v="8206.154031"/>
        <n v="8402.2514649999994"/>
        <n v="18584.72885"/>
        <n v="19099.732199999999"/>
        <n v="20045.133180000001"/>
        <n v="19522.541679999998"/>
        <n v="19945.782910000002"/>
        <n v="20780.9457"/>
        <n v="21862.658660000001"/>
        <n v="23342.09376"/>
        <n v="23780.740669999999"/>
        <n v="28650.32013"/>
        <n v="29818.94298"/>
        <n v="29067.955279999998"/>
        <n v="29313.72695"/>
        <n v="30007.726309999998"/>
        <n v="29716.605009999999"/>
        <n v="30573.275509999999"/>
        <n v="29975.391"/>
        <n v="29840.053240000001"/>
        <n v="28823.593970000002"/>
        <n v="28789.08725"/>
        <n v="27744.05891"/>
        <n v="28357.672340000001"/>
        <n v="27839.654579999999"/>
        <n v="28332.312679999999"/>
        <n v="27427.115010000001"/>
        <n v="20848.329880000001"/>
        <n v="21477.90382"/>
        <n v="21425.966609999999"/>
        <n v="21835.785660000001"/>
        <n v="22312.315569999999"/>
        <n v="22630.135320000001"/>
        <n v="23095.1181"/>
        <n v="23977.174889999998"/>
        <n v="24541.273519999999"/>
        <n v="24516.80731"/>
        <n v="24895.576130000001"/>
        <n v="24862.266060000002"/>
        <n v="25017.412670000002"/>
        <n v="25481.026460000001"/>
        <n v="28999.206760000001"/>
        <n v="26427.525559999998"/>
        <n v="32509.135620000001"/>
        <n v="34066.595860000001"/>
        <n v="33269.56525"/>
        <n v="32150.303479999999"/>
        <n v="31848.679459999999"/>
        <n v="30541.591769999999"/>
        <n v="30649.101790000001"/>
        <n v="30511.37687"/>
        <n v="30812.40582"/>
        <n v="1911.518681"/>
        <n v="1859.451691"/>
        <n v="1823.607665"/>
        <n v="1726.2775180000001"/>
        <n v="1711.9906000000001"/>
        <n v="1670.7098980000001"/>
        <n v="1641.9392740000001"/>
        <n v="1653.0690990000001"/>
        <n v="1597.0427030000001"/>
        <n v="1587.1916309999999"/>
        <n v="1523.546036"/>
        <n v="1532.5580890000001"/>
        <n v="1478.850839"/>
        <n v="1517.206872"/>
        <n v="1420.330191"/>
        <n v="1396.0017439999999"/>
        <n v="1465.253528"/>
        <n v="1507.6885400000001"/>
        <n v="1497.208779"/>
        <n v="1476.644532"/>
        <n v="1623.4522400000001"/>
        <n v="1784.1231780000001"/>
        <n v="2211.1142159999999"/>
        <n v="2733.7904779999999"/>
        <n v="2888.4187499999998"/>
        <n v="9.965026344"/>
        <n v="9.9558398219999997"/>
        <n v="10.221852269999999"/>
        <n v="10.299172260000001"/>
        <n v="9.9100243619999997"/>
        <n v="10.15000598"/>
        <n v="10.28029564"/>
        <n v="10.10447351"/>
        <n v="10.043259900000001"/>
        <n v="9.8626424139999997"/>
        <n v="9.7194271990000001"/>
        <n v="10.05294962"/>
        <n v="10.05115494"/>
        <n v="9.9099231929999991"/>
        <n v="9.8517498870000004"/>
        <n v="9.9918455979999994"/>
        <n v="10.2466803"/>
        <n v="10.56608007"/>
        <n v="10.560124979999999"/>
        <n v="10.604866360000001"/>
        <n v="10.693441269999999"/>
        <n v="10.73412195"/>
        <n v="10.973454820000001"/>
        <n v="11.0653925"/>
        <n v="10.857166080000001"/>
        <n v="3124.4917380000002"/>
        <n v="3031.220695"/>
        <n v="3261.8676569999998"/>
        <n v="3515.8236929999998"/>
        <n v="3198.2175219999999"/>
        <n v="3281.2392989999998"/>
        <n v="5421.1224899999997"/>
        <n v="5742.4182709999995"/>
        <n v="5008.2028650000002"/>
        <n v="5069.4933449999999"/>
        <n v="4818.3021120000003"/>
        <n v="4620.9417359999998"/>
        <n v="4455.3348100000003"/>
        <n v="4209.7839720000002"/>
        <n v="4015.7907420000001"/>
        <n v="3819.7589149999999"/>
        <n v="3818.6126479999998"/>
        <n v="3541.311236"/>
        <n v="3426.2922100000001"/>
        <n v="2975.2947920000001"/>
        <n v="2936.6583700000001"/>
        <n v="3230.8354060000001"/>
        <n v="3698.1488709999999"/>
        <n v="5644.4671449999996"/>
        <n v="5370.7328500000003"/>
        <n v="296.0110032"/>
        <n v="269.4361821"/>
        <n v="265.07402889999997"/>
        <n v="277.86021349999999"/>
        <n v="270.34256809999999"/>
        <n v="265.18181279999999"/>
        <n v="267.23450869999999"/>
        <n v="265.59604089999999"/>
        <n v="267.76384109999998"/>
        <n v="274.12205590000002"/>
        <n v="292.2581922"/>
        <n v="273.07028650000001"/>
        <n v="278.03718249999997"/>
        <n v="274.37769800000001"/>
        <n v="287.9547996"/>
        <n v="287.48215709999999"/>
        <n v="290.33202929999999"/>
        <n v="286.93191890000003"/>
        <n v="286.54777580000001"/>
        <n v="285.39082109999998"/>
        <n v="283.13402200000002"/>
        <n v="285.20698329999999"/>
        <n v="291.19883800000002"/>
        <n v="301.40848970000002"/>
        <n v="288.77039450000001"/>
        <n v="68.226387250000002"/>
        <n v="68.198162879999998"/>
        <n v="67.827874370000004"/>
        <n v="67.506246680000004"/>
        <n v="65.477512270000005"/>
        <n v="69.233046509999994"/>
        <n v="72.019884070000003"/>
        <n v="74.764051940000002"/>
        <n v="72.503006080000006"/>
        <n v="71.068462499999995"/>
        <n v="71.751846760000006"/>
        <n v="72.868807239999995"/>
        <n v="73.859795939999998"/>
        <n v="75.129431760000003"/>
        <n v="75.917112779999997"/>
        <n v="71.996805879999997"/>
        <n v="70.639530480000005"/>
        <n v="74.841775620000007"/>
        <n v="72.874924019999995"/>
        <n v="73.352391409999996"/>
        <n v="71.498579109999994"/>
        <n v="69.053588450000007"/>
        <n v="66.202898500000003"/>
        <n v="64.05714442"/>
        <n v="61.489014730000001"/>
        <n v="4.4233872400000003"/>
        <n v="4.4266545749999997"/>
        <n v="4.2251108029999997"/>
        <n v="4.3295276190000003"/>
        <n v="4.4200941540000001"/>
        <n v="4.3398240030000004"/>
        <n v="4.4180846950000001"/>
        <n v="3.4954552809999999"/>
        <n v="3.230704335"/>
        <n v="3.3773263820000001"/>
        <n v="3.5084952149999999"/>
        <n v="3.658719466"/>
        <n v="3.7180588430000001"/>
        <n v="3.4837199459999999"/>
        <n v="3.2834880119999998"/>
        <n v="3.1648164950000002"/>
        <n v="3.1481911149999999"/>
        <n v="2.9170609810000001"/>
        <n v="2.6876938240000001"/>
        <n v="2.5785868920000001"/>
        <n v="2.3465214150000002"/>
        <n v="2.0602682799999998"/>
        <n v="1.936378033"/>
        <n v="1.645551065"/>
        <n v="7815.3823620000003"/>
        <n v="7684.8230380000005"/>
        <n v="7672.6916060000003"/>
        <n v="7855.2480589999996"/>
        <n v="8049.9150719999998"/>
        <n v="8349.9549380000008"/>
        <n v="8558.0983020000003"/>
        <n v="12339.86723"/>
        <n v="13985.14933"/>
        <n v="14078.90681"/>
        <n v="14171.06452"/>
        <n v="13732.04076"/>
        <n v="13849.94411"/>
        <n v="14662.00397"/>
        <n v="15638.740159999999"/>
        <n v="16173.3644"/>
        <n v="16848.784650000001"/>
        <n v="17427.546620000001"/>
        <n v="17701.233950000002"/>
        <n v="17667.762940000001"/>
        <n v="17794.089059999998"/>
        <n v="18310.801380000001"/>
        <n v="18043.076400000002"/>
        <n v="17814.310140000001"/>
        <n v="17636.510999999999"/>
        <n v="9065.9648849999994"/>
        <n v="9003.2872989999996"/>
        <n v="9007.0851129999992"/>
        <n v="8808.4765229999994"/>
        <n v="8638.0671480000001"/>
        <n v="8498.4798379999993"/>
        <n v="8562.9632779999993"/>
        <n v="8735.5900540000002"/>
        <n v="9150.6404770000008"/>
        <n v="9221.8012980000003"/>
        <n v="9116.3361220000006"/>
        <n v="9074.8053639999998"/>
        <n v="8852.6977000000006"/>
        <n v="8651.6967750000003"/>
        <n v="8429.2163390000005"/>
        <n v="8071.7272659999999"/>
        <n v="8032.4333809999998"/>
        <n v="8202.5146860000004"/>
        <n v="8041.9172019999996"/>
        <n v="7961.7132350000002"/>
        <n v="7768.4564540000001"/>
        <n v="7495.3291069999996"/>
        <n v="7336.1388120000001"/>
        <n v="7388.3272349999997"/>
        <n v="7326.58835"/>
        <n v="2530.7930799999999"/>
        <n v="2537.988597"/>
        <n v="2574.897622"/>
        <n v="2557.3347910000002"/>
        <n v="2567.6923489999999"/>
        <n v="2650.2539230000002"/>
        <n v="3221.3477779999998"/>
        <n v="3666.8655389999999"/>
        <n v="3830.6678809999999"/>
        <n v="4161.7230609999997"/>
        <n v="4093.130287"/>
        <n v="3955.046425"/>
        <n v="4094.8160590000002"/>
        <n v="3856.442951"/>
        <n v="3928.8642629999999"/>
        <n v="4133.3872419999998"/>
        <n v="3905.7451660000002"/>
        <n v="3820.3467869999999"/>
        <n v="3829.4010360000002"/>
        <n v="3812.8347589999998"/>
        <n v="3782.4350279999999"/>
        <n v="3709.2297859999999"/>
        <n v="3505.712638"/>
        <n v="4043.8771940000001"/>
        <n v="4200.887995"/>
        <n v="19746.424129999999"/>
        <n v="20140.189450000002"/>
        <n v="20019.94958"/>
        <n v="19924.84029"/>
        <n v="19571.194609999999"/>
        <n v="19874.644110000001"/>
        <n v="23001.009150000002"/>
        <n v="23550.455300000001"/>
        <n v="22746.169829999999"/>
        <n v="22228.473409999999"/>
        <n v="22060.362809999999"/>
        <n v="21543.157790000001"/>
        <n v="21318.706399999999"/>
        <n v="22430.67929"/>
        <n v="22271.833890000002"/>
        <n v="21901.584009999999"/>
        <n v="22618.256140000001"/>
        <n v="22871.924169999998"/>
        <n v="22977.674869999999"/>
        <n v="22833.309099999999"/>
        <n v="21854.74108"/>
        <n v="21979.836080000001"/>
        <n v="20994.460429999999"/>
        <n v="22544.706829999999"/>
        <n v="27007.524870000001"/>
        <n v="3409.6240090000001"/>
        <n v="3340.1869270000002"/>
        <n v="3288.1502930000001"/>
        <n v="3289.2802270000002"/>
        <n v="3557.7478550000001"/>
        <n v="3554.7908269999998"/>
        <n v="3889.9242279999999"/>
        <n v="4015.5946570000001"/>
        <n v="3832.7484679999998"/>
        <n v="3971.174403"/>
        <n v="4117.7919160000001"/>
        <n v="3950.5541899999998"/>
        <n v="4301.6100729999998"/>
        <n v="4247.5036149999996"/>
        <n v="4409.5269099999996"/>
        <n v="4436.6081750000003"/>
        <n v="4354.3344090000001"/>
        <n v="4383.9684049999996"/>
        <n v="4382.9382939999996"/>
        <n v="4155.4068569999999"/>
        <n v="3966.3026129999998"/>
        <n v="3921.574701"/>
        <n v="3941.0848980000001"/>
        <n v="3964.808798"/>
        <n v="3989.6475129999999"/>
        <n v="7033.4418740000001"/>
        <n v="7296.7062990000004"/>
        <n v="7138.0604970000004"/>
        <n v="7844.4840009999998"/>
        <n v="7526.2348689999999"/>
        <n v="7310.8597540000001"/>
        <n v="7977.2533309999999"/>
        <n v="9186.649813"/>
        <n v="9202.2972900000004"/>
        <n v="10333.05752"/>
        <n v="10507.34266"/>
        <n v="9227.7809670000006"/>
        <n v="8538.4993090000007"/>
        <n v="9237.2318309999991"/>
        <n v="9343.8107139999993"/>
        <n v="8879.8647889999993"/>
        <n v="9339.9123550000004"/>
        <n v="10529.205330000001"/>
        <n v="10916.342839999999"/>
        <n v="11359.748219999999"/>
        <n v="10704.26446"/>
        <n v="11438.42102"/>
        <n v="10757.22487"/>
        <n v="11034.73654"/>
        <n v="15496.656789999999"/>
        <n v="90157.230160000006"/>
        <n v="89940.226420000006"/>
        <n v="94665.834019999995"/>
        <n v="90299.501239999998"/>
        <n v="94899.408129999996"/>
        <n v="89567.153340000004"/>
        <n v="88292.291110000006"/>
        <n v="90272.174490000005"/>
        <n v="90062.730859999996"/>
        <n v="89955.419460000005"/>
        <n v="92492.541299999997"/>
        <n v="93531.840949999998"/>
        <n v="94511.392040000006"/>
        <n v="94903.765899999999"/>
        <n v="98853.753450000004"/>
        <n v="100582.6189"/>
        <n v="106113.07460000001"/>
        <n v="101973.72199999999"/>
        <n v="109396.23729999999"/>
        <n v="115186.7064"/>
        <n v="116051.66"/>
        <n v="129170.8852"/>
        <n v="151404.31049999999"/>
        <n v="175740.2561"/>
        <n v="183239.55809999999"/>
        <n v="2335.550444"/>
        <n v="2274.1499939999999"/>
        <n v="2322.2378309999999"/>
        <n v="2371.888715"/>
        <n v="2815.0925069999998"/>
        <n v="2973.509227"/>
        <n v="3284.4183640000001"/>
        <n v="3413.5034850000002"/>
        <n v="3515.8905239999999"/>
        <n v="3240.7665550000002"/>
        <n v="3306.2666039999999"/>
        <n v="3170.9863340000002"/>
        <n v="3135.488582"/>
        <n v="3159.2806719999999"/>
        <n v="3022.0461289999998"/>
        <n v="2770.5939440000002"/>
        <n v="3184.0177210000002"/>
        <n v="3523.1965700000001"/>
        <n v="3603.4240319999999"/>
        <n v="3439.8350770000002"/>
        <n v="3255.2242099999999"/>
        <n v="2886.0538940000001"/>
        <n v="3382.9976729999998"/>
        <n v="3999.4728380000001"/>
        <n v="4997.7382939999998"/>
        <n v="758.84481840000001"/>
        <n v="751.64129300000002"/>
        <n v="781.00225079999996"/>
        <n v="779.04656450000004"/>
        <n v="775.91610930000002"/>
        <n v="789.16356480000002"/>
        <n v="793.09775279999997"/>
        <n v="839.30935539999996"/>
        <n v="836.95723499999997"/>
        <n v="830.55503610000005"/>
        <n v="821.69866709999997"/>
        <n v="853.00945820000004"/>
        <n v="887.57709030000001"/>
        <n v="996.85846800000002"/>
        <n v="1012.145098"/>
        <n v="985.86718559999997"/>
        <n v="990.85834090000003"/>
        <n v="1004.706191"/>
        <n v="981.35071459999995"/>
        <n v="928.47943880000003"/>
        <n v="866.21325190000005"/>
        <n v="808.92181219999998"/>
        <n v="832.94376599999998"/>
        <n v="780.83085010000002"/>
        <n v="839.36440730000004"/>
        <n v="16499.628540000002"/>
        <n v="15629.72717"/>
        <n v="15039.614030000001"/>
        <n v="15482.333699999999"/>
        <n v="16311.83222"/>
        <n v="15794.32368"/>
        <n v="15970.882"/>
        <n v="17598.53155"/>
        <n v="17328.952089999999"/>
        <n v="17128.691190000001"/>
        <n v="17983.468260000001"/>
        <n v="18787.92065"/>
        <n v="17941.176329999998"/>
        <n v="18524.947049999999"/>
        <n v="19684.730200000002"/>
        <n v="18949.324649999999"/>
        <n v="18135.406510000001"/>
        <n v="17415.767950000001"/>
        <n v="17900.423340000001"/>
        <n v="16057.0767"/>
        <n v="16044.960789999999"/>
        <n v="14526.19016"/>
        <n v="15529.6592"/>
        <n v="16218.463599999999"/>
        <n v="16602.657340000002"/>
        <n v="4884.1295460000001"/>
        <n v="4831.6765290000003"/>
        <n v="4640.9274919999998"/>
        <n v="5106.579643"/>
        <n v="5053.5064860000002"/>
        <n v="4890.335658"/>
        <n v="5042.769679"/>
        <n v="4893.0005510000001"/>
        <n v="5457.3967599999996"/>
        <n v="5222.3549220000004"/>
        <n v="5178.1769560000002"/>
        <n v="5526.4692109999996"/>
        <n v="5459.5222020000001"/>
        <n v="5301.2327130000003"/>
        <n v="5918.66536"/>
        <n v="5909.7489420000002"/>
        <n v="5897.1785810000001"/>
        <n v="6006.2002970000003"/>
        <n v="5793.8286829999997"/>
        <n v="6148.1250719999998"/>
        <n v="5813.4997030000004"/>
        <n v="5830.1863130000002"/>
        <n v="5557.1662569999999"/>
        <n v="5746.4932520000002"/>
        <n v="5840.7542149999999"/>
        <n v="2452.8494919999998"/>
        <n v="2425.5728819999999"/>
        <n v="2461.3632400000001"/>
        <n v="2473.198523"/>
        <n v="2524.0774500000002"/>
        <n v="2474.3734589999999"/>
        <n v="2508.8441790000002"/>
        <n v="2483.673804"/>
        <n v="2457.9546070000001"/>
        <n v="2458.514784"/>
        <n v="2466.2467940000001"/>
        <n v="2507.0973899999999"/>
        <n v="2554.4304769999999"/>
        <n v="2577.4547950000001"/>
        <n v="2561.196254"/>
        <n v="2564.8148529999999"/>
        <n v="2600.538931"/>
        <n v="2604.8793949999999"/>
        <n v="2699.7408580000001"/>
        <n v="2703.5746399999998"/>
        <n v="2718.079103"/>
        <n v="2748.1185310000001"/>
        <n v="2814.4517959999998"/>
        <n v="2845.8765039999998"/>
        <n v="2852.3819159999998"/>
        <n v="23282.70867"/>
        <n v="23210.819889999999"/>
        <n v="21116.024160000001"/>
        <n v="19525.88292"/>
        <n v="19620.892650000002"/>
        <n v="19676.219249999998"/>
        <n v="17303.54292"/>
        <n v="19094.983329999999"/>
        <n v="20235.495490000001"/>
        <n v="18983.96387"/>
        <n v="18581.671839999999"/>
        <n v="17727.108540000001"/>
        <n v="17074.652040000001"/>
        <n v="16167.476919999999"/>
        <n v="18425.07589"/>
        <n v="18901.071049999999"/>
        <n v="18699.090179999999"/>
        <n v="16932.28602"/>
        <n v="16720.601210000001"/>
        <n v="15753.18202"/>
        <n v="15275.76606"/>
        <n v="17842.714619999999"/>
        <n v="16784.41577"/>
        <n v="16096.600420000001"/>
        <n v="16509.556830000001"/>
        <n v="35593.6515"/>
        <n v="36186.939749999998"/>
        <n v="32120.190070000001"/>
        <n v="33679.849549999999"/>
        <n v="27932.302210000002"/>
        <n v="27242.47651"/>
        <n v="30113.671429999999"/>
        <n v="25013.6911"/>
        <n v="25843.83396"/>
        <n v="25551.97121"/>
        <n v="25582.400539999999"/>
        <n v="22992.927830000001"/>
        <n v="26117.109100000001"/>
        <n v="26207.406220000001"/>
        <n v="23882.92785"/>
        <n v="25236.401519999999"/>
        <n v="27209.705330000001"/>
        <n v="31276.339690000001"/>
        <n v="30733.596079999999"/>
        <n v="35441.46428"/>
        <n v="38303.117960000003"/>
        <n v="44318.983809999998"/>
        <n v="47202.17308"/>
        <n v="50452.247410000004"/>
        <n v="55370.646489999999"/>
        <n v="21645.896919999999"/>
        <n v="21072.69125"/>
        <n v="20963.789250000002"/>
        <n v="21105.766769999998"/>
        <n v="22186.535550000001"/>
        <n v="21832.315750000002"/>
        <n v="23498.43822"/>
        <n v="24065.99856"/>
        <n v="24281.177199999998"/>
        <n v="25147.50621"/>
        <n v="26133.060700000002"/>
        <n v="25481.894250000001"/>
        <n v="25713.4575"/>
        <n v="27504.577420000001"/>
        <n v="29046.581050000001"/>
        <n v="29354.678019999999"/>
        <n v="39255.248850000004"/>
        <n v="39228.8361"/>
        <n v="39088.814590000002"/>
        <n v="39375.031419999999"/>
        <n v="40712.416499999999"/>
        <n v="40434.659970000001"/>
        <n v="44530.646589999997"/>
        <n v="48970.207970000003"/>
        <n v="48778.607300000003"/>
        <n v="403501.4571"/>
        <n v="403349.74670000002"/>
        <n v="409285.58380000002"/>
        <n v="416521.77919999999"/>
        <n v="410314.23950000003"/>
        <n v="399500.48729999998"/>
        <n v="396777.08980000002"/>
        <n v="418985.16249999998"/>
        <n v="410066.19089999999"/>
        <n v="397551.72009999998"/>
        <n v="428554.1716"/>
        <n v="401775.30619999999"/>
        <n v="400917.90169999999"/>
        <n v="399324.42450000002"/>
        <n v="401400.22399999999"/>
        <n v="401147.40759999998"/>
        <n v="433872.64919999999"/>
        <n v="412317.98330000002"/>
        <n v="428923.51199999999"/>
        <n v="420585.74859999999"/>
        <n v="402478.93050000002"/>
        <n v="420503.19089999999"/>
        <n v="404052.10710000002"/>
        <n v="396113.6569"/>
        <n v="406228.52659999998"/>
        <n v="192.53599059999999"/>
        <n v="192.00123590000001"/>
        <n v="294.882947"/>
        <n v="301.30483950000001"/>
        <n v="283.3152346"/>
        <n v="358.55198109999998"/>
        <n v="444.5166936"/>
        <n v="582.67681900000002"/>
        <n v="687.05984179999996"/>
        <n v="1791.7011199999999"/>
        <n v="1713.848706"/>
        <n v="1683.9847749999999"/>
        <n v="1727.623153"/>
        <n v="1801.8819739999999"/>
        <n v="1287.0617890000001"/>
        <n v="1139.058757"/>
        <n v="1660.51882"/>
        <n v="1228.1508980000001"/>
        <n v="1410.3950580000001"/>
        <n v="1530.8356650000001"/>
        <n v="2164.4287490000002"/>
        <n v="3315.5283760000002"/>
        <n v="4603.2825439999997"/>
        <n v="4610.7432939999999"/>
        <n v="4607.0129189999998"/>
        <n v="53.028514000000001"/>
        <n v="49.228990000000003"/>
        <n v="50.715243999999998"/>
        <n v="73.512730000000005"/>
        <n v="78.048961000000006"/>
        <n v="36.022060000000003"/>
        <n v="208.1864855"/>
        <n v="230.33246500000001"/>
        <n v="172.38691249999999"/>
        <n v="163.2852"/>
        <n v="157.57325"/>
        <n v="126.38302"/>
        <n v="101.9749779"/>
        <n v="116.33742789999999"/>
        <n v="87.865639999999999"/>
        <n v="79.182909690000002"/>
        <n v="55.531142670000001"/>
        <n v="117.471744"/>
        <n v="80.254170000000002"/>
        <n v="83.349630000000005"/>
        <n v="70.956368999999995"/>
        <n v="63.520110000000003"/>
        <n v="510.47309100000001"/>
        <n v="1192.617422"/>
        <n v="1182.786803"/>
        <n v="306.96441119999997"/>
        <n v="431.59111680000001"/>
        <n v="278.20959210000001"/>
        <n v="225.50322600000001"/>
        <n v="106.61440690000001"/>
        <n v="145.9211067"/>
        <n v="253.10355770000001"/>
        <n v="224.05726100000001"/>
        <n v="199.9070997"/>
        <n v="192.77019960000001"/>
        <n v="378.33328110000002"/>
        <n v="259.03112540000001"/>
        <n v="101.0567562"/>
        <n v="275.8402562"/>
        <n v="446.11002730000001"/>
        <n v="428.74688739999999"/>
        <n v="843.86649290000003"/>
        <n v="1528.918539"/>
        <n v="2766.91383"/>
        <n v="2914.2853100000002"/>
        <n v="2637.3693699999999"/>
        <n v="2195.90067"/>
        <n v="2284.7676999999999"/>
        <n v="2096.4203499999999"/>
        <n v="2191.0486099999998"/>
        <n v="3.2885848000000002E-2"/>
        <n v="3.9087503000000003E-2"/>
        <n v="4.6483135000000002E-2"/>
        <n v="5.5308338999999998E-2"/>
        <n v="6.3742886999999998E-2"/>
        <n v="5.5867409999999999E-2"/>
        <n v="2.0662199999999999E-2"/>
        <n v="1088.0368430000001"/>
        <n v="1617.104726"/>
        <n v="1798.6430499999999"/>
        <n v="1687.38042"/>
        <n v="1859.181018"/>
        <n v="2510.7242630000001"/>
        <n v="2601.8644800000002"/>
        <n v="2534.6590900000001"/>
        <n v="2986.0324129999999"/>
        <n v="3839.2638449999999"/>
        <n v="3522.3833880000002"/>
        <n v="3490.0871990000001"/>
        <n v="3463.005365"/>
        <n v="4048.6275599999999"/>
        <n v="4985.5683250000002"/>
        <n v="5371.7867779999997"/>
        <n v="6477.2312339999999"/>
        <n v="6374.9048489999996"/>
        <n v="6502.7460870000004"/>
        <n v="6349.2201969999996"/>
        <n v="6895.0145419999999"/>
        <n v="7455.5834359999999"/>
        <n v="7578.683113"/>
        <n v="8033.1132150000003"/>
        <n v="7557.9018589999996"/>
        <n v="5.9535999999999999E-2"/>
        <n v="5.9819039999999997E-2"/>
        <n v="3.11699E-2"/>
        <n v="1.6777E-2"/>
        <n v="3.3900300000000001E-2"/>
        <n v="0.25788014999999997"/>
        <n v="850.75142400000004"/>
        <n v="1240.2385919999999"/>
        <n v="5.341939021"/>
        <n v="6.6074412069999999"/>
        <n v="8.7389546790000008"/>
        <n v="10.71743543"/>
        <n v="49.321734190000001"/>
        <n v="44.143635140000001"/>
        <n v="37.293431239999997"/>
        <n v="27.02893538"/>
        <n v="29.006688100000002"/>
        <n v="12.73516495"/>
        <n v="10.980626900000001"/>
        <n v="7.2739486529999997"/>
        <n v="15.430914169999999"/>
        <n v="8.5430377570000005"/>
        <n v="3.9460947179999999"/>
        <n v="0.84022894199999998"/>
        <n v="1.5264379610000001"/>
        <n v="1.562598572"/>
        <n v="0.46555874800000002"/>
        <n v="8.8299999999999993E-3"/>
        <n v="8.6638359709999992"/>
        <n v="10.90295963"/>
        <n v="12.248821400000001"/>
        <n v="15.7577246"/>
        <n v="18.672612789999999"/>
        <n v="19.979916429999999"/>
        <n v="18.44448865"/>
        <n v="21.186794219999999"/>
        <n v="21.150361910000001"/>
        <n v="18.767038230000001"/>
        <n v="20.534267700000001"/>
        <n v="24.592389399999998"/>
        <n v="28.013003919999999"/>
        <n v="27.911832359999998"/>
        <n v="22.567448280000001"/>
        <n v="15.74457587"/>
        <n v="11.474856519999999"/>
        <n v="5.1952850249999996"/>
        <n v="2.0933722499999998"/>
        <n v="0.63355249999999996"/>
        <n v="6.6225000000000006E-2"/>
        <n v="4.8556170000000003E-2"/>
        <n v="7.69093E-2"/>
        <n v="9.4472169999999994E-2"/>
        <n v="3486.2494280000001"/>
        <n v="3939.0905630000002"/>
        <n v="3680.6283429999999"/>
        <n v="4225.7674820000002"/>
        <n v="3857.8225929999999"/>
        <n v="3332.0439299999998"/>
        <n v="5119.1397059999999"/>
        <n v="5968.6436119999998"/>
        <n v="6435.8342549999998"/>
        <n v="7225.3657569999996"/>
        <n v="8610.4649239999999"/>
        <n v="10162.300789999999"/>
        <n v="12287.14955"/>
        <n v="10572.46667"/>
        <n v="11800.291509999999"/>
        <n v="13770.43981"/>
        <n v="14155.14266"/>
        <n v="14975.287480000001"/>
        <n v="16147.636850000001"/>
        <n v="16805.540059999999"/>
        <n v="17217.94209"/>
        <n v="17891.051869999999"/>
        <n v="18844.424040000002"/>
        <n v="23023.080379999999"/>
        <n v="25369.66202"/>
        <n v="10.303868639999999"/>
        <n v="6.6630712929999998"/>
        <n v="5.6577872490000001"/>
        <n v="2.299710342"/>
        <n v="1.0609409999999999"/>
        <n v="11.58387445"/>
        <n v="13.93489389"/>
        <n v="10.20663633"/>
        <n v="19.207592099999999"/>
        <n v="15.9741532"/>
        <n v="14.3909954"/>
        <n v="18.324089059999999"/>
        <n v="16.50458665"/>
        <n v="22.68453723"/>
        <n v="13.2261211"/>
        <n v="35.693488199999997"/>
        <n v="0.63339299999999998"/>
        <n v="0.55077699999999996"/>
        <n v="0.478937"/>
        <n v="0.416466"/>
        <n v="0.36214499999999999"/>
        <n v="0.31490800000000002"/>
        <n v="0.27383299999999999"/>
        <n v="0.23811599999999999"/>
        <n v="0.20705699999999999"/>
        <n v="591.71239449999996"/>
        <n v="657.6122153"/>
        <n v="778.267428"/>
        <n v="761.96022579999999"/>
        <n v="605.29222189999996"/>
        <n v="546.73406299999999"/>
        <n v="765.6687925"/>
        <n v="1167.35231"/>
        <n v="1450.3179700000001"/>
        <n v="1748.2498869999999"/>
        <n v="2626.777298"/>
        <n v="3838.7786679999999"/>
        <n v="4162.0852189999996"/>
        <n v="2640.8898389999999"/>
        <n v="2985.4105639999998"/>
        <n v="4206.3234949999996"/>
        <n v="3410.293678"/>
        <n v="2918.6558129999999"/>
        <n v="2810.7015070000002"/>
        <n v="3069.28485"/>
        <n v="4313.4074570000002"/>
        <n v="4831.9853860000003"/>
        <n v="4906.2379799999999"/>
        <n v="4810.4654710000004"/>
        <n v="5190.3885840000003"/>
        <n v="234.23012790000001"/>
        <n v="258.24248030000001"/>
        <n v="242.19529829999999"/>
        <n v="278.5131586"/>
        <n v="345.37465459999999"/>
        <n v="405.89819490000002"/>
        <n v="565.99967839999999"/>
        <n v="587.33713409999996"/>
        <n v="668.46843790000003"/>
        <n v="836.76894340000001"/>
        <n v="977.40017060000002"/>
        <n v="1015.5303280000001"/>
        <n v="945.647648"/>
        <n v="869.60135920000005"/>
        <n v="956.32493669999997"/>
        <n v="1484.7690259999999"/>
        <n v="1781.7906419999999"/>
        <n v="1653.4839979999999"/>
        <n v="2041.187189"/>
        <n v="2085.7208519999999"/>
        <n v="1918.7755990000001"/>
        <n v="2256.3898260000001"/>
        <n v="2407.1187500000001"/>
        <n v="2654.6235000000001"/>
        <n v="3060.2314999999999"/>
        <n v="134.6336963"/>
        <n v="172.562016"/>
        <n v="147.77119160000001"/>
        <n v="110.526126"/>
        <n v="129.4383483"/>
        <n v="91.345397840000004"/>
        <n v="118.9522063"/>
        <n v="103.04267350000001"/>
        <n v="87.210100199999999"/>
        <n v="91.511358860000001"/>
        <n v="87.8553256"/>
        <n v="89.276316769999994"/>
        <n v="88.287043960000005"/>
        <n v="84.103255919999995"/>
        <n v="122.26024719999999"/>
        <n v="105.30855579999999"/>
        <n v="155.4785378"/>
        <n v="125.6372834"/>
        <n v="53.729171999999998"/>
        <n v="62.852491800000003"/>
        <n v="70.308965999999998"/>
        <n v="112.9376556"/>
        <n v="187.74178499999999"/>
        <n v="191.1907368"/>
        <n v="190.2597858"/>
        <n v="1.961157681"/>
        <n v="1.691340453"/>
        <n v="1.723054275"/>
        <n v="2.1582751830000002"/>
        <n v="1.521094111"/>
        <n v="3.6989028859999999"/>
        <n v="4.7987080889999998"/>
        <n v="4.5403782650000002"/>
        <n v="3.1798352329999999"/>
        <n v="280.51847980000002"/>
        <n v="269.42637000000002"/>
        <n v="254.41284049999999"/>
        <n v="271.9061815"/>
        <n v="266.84537349999999"/>
        <n v="283.11434930000001"/>
        <n v="287.03088129999998"/>
        <n v="263.73362900000001"/>
        <n v="212.28047100000001"/>
        <n v="212.80503719999999"/>
        <n v="222.7191794"/>
        <n v="212.187219"/>
        <n v="194.5850035"/>
        <n v="180.03805740000001"/>
        <n v="323.59787260000002"/>
        <n v="375.72248689999998"/>
        <n v="99.032949520000003"/>
        <n v="88.164553900000001"/>
        <n v="93.999835489999995"/>
        <n v="74.520169679999995"/>
        <n v="171.6653838"/>
        <n v="180.0506034"/>
        <n v="411.3826522"/>
        <n v="331.38634689999998"/>
        <n v="392.78797750000001"/>
        <n v="30.760551970000002"/>
        <n v="45.476442239999997"/>
        <n v="70.473456880000001"/>
        <n v="85.510521319999995"/>
        <n v="108.0504972"/>
        <n v="149.89385139999999"/>
        <n v="204.17273829999999"/>
        <n v="212.33232559999999"/>
        <n v="97.080091069999995"/>
        <n v="29.644121559999999"/>
        <n v="69.362582880000005"/>
        <n v="52.533480449999999"/>
        <n v="88.239912590000003"/>
        <n v="183.03511320000001"/>
        <n v="410.60837370000002"/>
        <n v="494.64156839999998"/>
        <n v="9.0040101010000004"/>
        <n v="8.3243555560000004"/>
        <n v="9.5590577779999997"/>
        <n v="15.8758"/>
        <n v="46.583799999999997"/>
        <n v="83.632750000000001"/>
        <n v="136.13625999999999"/>
        <n v="168.1002"/>
        <n v="190.95674"/>
        <n v="216.38503"/>
        <n v="234.81345999999999"/>
        <n v="285.95057279999997"/>
        <n v="267.89488999999998"/>
        <n v="379.51398999999998"/>
        <n v="397.75632999999999"/>
        <n v="254.82238100000001"/>
        <n v="79.216999999999999"/>
        <n v="169.01223999999999"/>
        <n v="133.28886"/>
        <n v="97.607240000000004"/>
        <n v="58.612251999999998"/>
        <n v="39.114758000000002"/>
        <n v="19.617263999999999"/>
        <n v="9.8685170000000006"/>
        <n v="0.11977"/>
        <n v="1564.344333"/>
        <n v="1705.413667"/>
        <n v="1499.2056359999999"/>
        <n v="1661.280205"/>
        <n v="1520.386205"/>
        <n v="1215.3601920000001"/>
        <n v="1712.385976"/>
        <n v="1886.2036029999999"/>
        <n v="1935.1425899999999"/>
        <n v="1939.946592"/>
        <n v="1950.881492"/>
        <n v="1882.1820749999999"/>
        <n v="1491.226621"/>
        <n v="1502.529182"/>
        <n v="1388.288309"/>
        <n v="1265.4585010000001"/>
        <n v="1259.287059"/>
        <n v="1211.455463"/>
        <n v="1180.3620510000001"/>
        <n v="1450.330782"/>
        <n v="1422.698664"/>
        <n v="1672.0612180000001"/>
        <n v="1818.774388"/>
        <n v="2509.9116309999999"/>
        <n v="2906.8550700000001"/>
        <n v="3361.425307"/>
        <n v="3280.059307"/>
        <n v="3436.3283070000002"/>
        <n v="3755.446492"/>
        <n v="4249.5437039999997"/>
        <n v="4046.8721449999998"/>
        <n v="5743.4047790000004"/>
        <n v="7916.8495860000003"/>
        <n v="8998.7757459999993"/>
        <n v="8623.3516589999999"/>
        <n v="9216.6404839999996"/>
        <n v="8854.2056269999994"/>
        <n v="9199.4397100000006"/>
        <n v="9878.4684340000003"/>
        <n v="11873.10988"/>
        <n v="13118.064710000001"/>
        <n v="16568.476129999999"/>
        <n v="19984.282879999999"/>
        <n v="18258.177039999999"/>
        <n v="17609.918600000001"/>
        <n v="13443.46184"/>
        <n v="10942.79702"/>
        <n v="7617.2931079999998"/>
        <n v="7506.9220880000003"/>
        <n v="6539.2993329999999"/>
        <n v="4.1778259999999998E-2"/>
        <n v="6.017136E-2"/>
        <n v="5.5135972999999998E-2"/>
        <n v="6.0648071999999997E-2"/>
        <n v="6.8702535999999995E-2"/>
        <n v="7.327475E-2"/>
        <n v="8.2494504999999996E-2"/>
        <n v="8.3069303999999997E-2"/>
        <n v="7.6971962000000005E-2"/>
        <n v="6.5632177999999999E-2"/>
        <n v="4.8063926999999999E-2"/>
        <n v="3.8410395E-2"/>
        <n v="1.9322576000000001E-2"/>
        <n v="1.5637904000000001E-2"/>
        <n v="1.2000253000000001E-2"/>
        <n v="7.2232030000000001E-3"/>
        <n v="4.1561209999999996E-3"/>
        <n v="2.1284390000000002E-3"/>
        <n v="2.15205E-3"/>
        <n v="1.9767230000000001E-3"/>
        <n v="1.494198E-3"/>
        <n v="7.9066800000000001E-4"/>
        <n v="3.5744800000000001E-4"/>
        <n v="1.15566E-4"/>
        <n v="1.1000000000000001E-6"/>
        <n v="1.98675E-2"/>
        <n v="2.002644E-2"/>
        <n v="8.0794500000000005E-2"/>
        <n v="9.0013019999999999E-2"/>
        <n v="7.9893839999999994E-2"/>
        <n v="4.8476699999999998E-2"/>
        <n v="3.9946919999999997E-2"/>
        <n v="7.2317699999999999E-2"/>
        <n v="8.9536199999999996E-2"/>
        <n v="93.210271039999995"/>
        <n v="143.75721440000001"/>
        <n v="188.4483074"/>
        <n v="275.19539079999998"/>
        <n v="313.77223140000001"/>
        <n v="308.38289859999998"/>
        <n v="328.26781740000001"/>
        <n v="426.889116"/>
        <n v="351.24052399999999"/>
        <n v="365.98503049999999"/>
        <n v="370.4792023"/>
        <n v="764.43513280000002"/>
        <n v="2613.0102149999998"/>
        <n v="1791.8165389999999"/>
        <n v="1902.8132049999999"/>
        <n v="1766.135456"/>
        <n v="2174.6645979999998"/>
        <n v="2764.936506"/>
        <n v="2535.611989"/>
        <n v="2279.922693"/>
        <n v="2340.78523"/>
        <n v="2432.3511079999998"/>
        <n v="2402.6576879999998"/>
        <n v="2639.5852639999998"/>
        <n v="2662.8503219999998"/>
        <n v="73.41003868"/>
        <n v="48.125514000000003"/>
        <n v="47.462095699999999"/>
        <n v="35.152216549999999"/>
        <n v="47.387090000000001"/>
        <n v="54.838099999999997"/>
        <n v="45.123100000000001"/>
        <n v="53.155999999999999"/>
        <n v="101.831"/>
        <n v="69.379800000000003"/>
        <n v="102.86799999999999"/>
        <n v="123.28100000000001"/>
        <n v="79.230599999999995"/>
        <n v="70.610299999999995"/>
        <n v="67.609700000000004"/>
        <n v="68.666600000000003"/>
        <n v="116.94589999999999"/>
        <n v="220.673"/>
        <n v="261.32100000000003"/>
        <n v="149.745"/>
        <n v="186.178"/>
        <n v="210.15700000000001"/>
        <n v="461.87900000000002"/>
        <n v="903.75440000000003"/>
        <n v="909.92570000000001"/>
        <n v="178.9204288"/>
        <n v="181.04021119999999"/>
        <n v="200.5050866"/>
        <n v="262.63929780000001"/>
        <n v="238.39146479999999"/>
        <n v="438.34656000000001"/>
        <n v="895.99086"/>
        <n v="951.19203219999997"/>
        <n v="859.07594070000005"/>
        <n v="955.31844809999996"/>
        <n v="1016.7452929999999"/>
        <n v="1051.1058909999999"/>
        <n v="1658.7853769999999"/>
        <n v="1531.26415"/>
        <n v="1518.4502460000001"/>
        <n v="1599.9663640000001"/>
        <n v="1711.9796240000001"/>
        <n v="1882.7032979999999"/>
        <n v="2107.6196340000001"/>
        <n v="2314.048487"/>
        <n v="2342.5302000000001"/>
        <n v="2648.270618"/>
        <n v="2637.2239749999999"/>
        <n v="3456.7014340000001"/>
        <n v="3894.7991750000001"/>
        <n v="13.903268629999999"/>
        <n v="14.635019610000001"/>
        <n v="15.405283799999999"/>
        <n v="16.216088209999999"/>
        <n v="17.06956654"/>
        <n v="17.967964769999998"/>
        <n v="163.11635219999999"/>
        <n v="184.62975700000001"/>
        <n v="193.57743170000001"/>
        <n v="187.40703339999999"/>
        <n v="205.0744019"/>
        <n v="201.07835349999999"/>
        <n v="207.3302985"/>
        <n v="197.34344390000001"/>
        <n v="176.68027559999999"/>
        <n v="168.71333569999999"/>
        <n v="174.85811519999999"/>
        <n v="173.3610481"/>
        <n v="161.0741859"/>
        <n v="171.96936339999999"/>
        <n v="152.7783378"/>
        <n v="144.8569095"/>
        <n v="134.6303364"/>
        <n v="141.31124489999999"/>
        <n v="141.86978740000001"/>
        <n v="12.5911314"/>
        <n v="11.35989636"/>
        <n v="10.1811758"/>
        <n v="9.0454771199999993"/>
        <n v="7.9289303110000002"/>
        <n v="6.6092960529999996"/>
        <n v="5.5813801969999997"/>
        <n v="4.7439388300000003"/>
        <n v="3.9908414479999998"/>
        <n v="3.302614894"/>
        <n v="2.8006555980000001"/>
        <n v="2.3413283229999999"/>
        <n v="1.91474363"/>
        <n v="1.51058739"/>
        <n v="1.131728702"/>
        <n v="0.77416336500000005"/>
        <n v="0.42846195500000001"/>
        <n v="9.4980175E-2"/>
        <n v="6.3449"/>
        <n v="6.149"/>
        <n v="7.4276"/>
        <n v="12.7156"/>
        <n v="9.1321860000000008"/>
        <n v="8.1569040000000008"/>
        <n v="17.868456290000001"/>
        <n v="28.181725719999999"/>
        <n v="64.059092419999999"/>
        <n v="95.279437720000004"/>
        <n v="153.8597374"/>
        <n v="304.53930989999998"/>
        <n v="832.99093819999996"/>
        <n v="1211.660607"/>
        <n v="1499.322627"/>
        <n v="1860.485502"/>
        <n v="2034.5256079999999"/>
        <n v="2072.8685860000001"/>
        <n v="2052.5465100000001"/>
        <n v="2057.9621999999999"/>
        <n v="1730.0934"/>
        <n v="1635.465195"/>
        <n v="1568.983941"/>
        <n v="2253.556431"/>
        <n v="2455.1664689999998"/>
        <n v="3097.8970639999998"/>
        <n v="3419.501174"/>
        <n v="3327.8633749999999"/>
        <n v="3317.9372680000001"/>
        <n v="3633.2058820000002"/>
        <n v="3377.8259849999999"/>
        <n v="4907.4129979999998"/>
        <n v="5017.8271690000001"/>
        <n v="5552.3493490000001"/>
        <n v="6345.0533530000002"/>
        <n v="6651.6939469999998"/>
        <n v="6731.2070130000002"/>
        <n v="7313.2525850000002"/>
        <n v="9045.4441459999998"/>
        <n v="9894.7160299999996"/>
        <n v="9617.0947059999999"/>
        <n v="9883.4929809999994"/>
        <n v="10243.9756"/>
        <n v="11842.59773"/>
        <n v="13456.58503"/>
        <n v="13936.46826"/>
        <n v="14334.64968"/>
        <n v="14706.104719999999"/>
        <n v="16204.112230000001"/>
        <n v="15122.409960000001"/>
        <n v="11.14750059"/>
        <n v="9.8104470020000001"/>
        <n v="25.662582929999999"/>
        <n v="20.10596254"/>
        <n v="25.01183735"/>
        <n v="21.000852760000001"/>
        <n v="42.75818013"/>
        <n v="29.42372426"/>
        <n v="42.467764529999997"/>
        <n v="24.158655769999999"/>
        <n v="23.626053169999999"/>
        <n v="26.45143964"/>
        <n v="17.183247730000001"/>
        <n v="16.01973104"/>
        <n v="14.907807610000001"/>
        <n v="16.269720490000001"/>
        <n v="29.099705839999999"/>
        <n v="40.155827100000003"/>
        <n v="40.72407398"/>
        <n v="132.645162"/>
        <n v="153.227496"/>
        <n v="180.32260199999999"/>
        <n v="288.23586899999998"/>
        <n v="309.72509100000002"/>
        <n v="314.86381799999998"/>
        <n v="15.22146326"/>
        <n v="15.31451867"/>
        <n v="18.109766350000001"/>
        <n v="20.157409000000001"/>
        <n v="9.6397973819999994"/>
        <n v="5.2365116350000003"/>
        <n v="14.73526043"/>
        <n v="99.680263010000004"/>
        <n v="134.2605413"/>
        <n v="142.12889720000001"/>
        <n v="140.6940434"/>
        <n v="139.4389754"/>
        <n v="135.06985610000001"/>
        <n v="129.26040739999999"/>
        <n v="129.74950999999999"/>
        <n v="128.29227280000001"/>
        <n v="128.0821583"/>
        <n v="128.1913945"/>
        <n v="127.66873219999999"/>
        <n v="128.14338499999999"/>
        <n v="128.17506739999999"/>
        <n v="128.25398179999999"/>
        <n v="128.17934349999999"/>
        <n v="129.40465510000001"/>
        <n v="207.58963209999999"/>
        <n v="66.105347499999993"/>
        <n v="70.746938170000007"/>
        <n v="57.911185089999996"/>
        <n v="93.329631890000002"/>
        <n v="108.255551"/>
        <n v="123.12421620000001"/>
        <n v="182.19318920000001"/>
        <n v="188.29476700000001"/>
        <n v="198.6515244"/>
        <n v="212.887732"/>
        <n v="261.64167309999999"/>
        <n v="270.2601904"/>
        <n v="282.2264768"/>
        <n v="274.55561340000003"/>
        <n v="496.12356390000002"/>
        <n v="856.92211740000005"/>
        <n v="943.5320815"/>
        <n v="1025.7376300000001"/>
        <n v="1002.132502"/>
        <n v="1055.3680870000001"/>
        <n v="1038.4533469999999"/>
        <n v="1065.87727"/>
        <n v="1026.3226540000001"/>
        <n v="1087.1326160000001"/>
        <n v="1164.3758769999999"/>
        <n v="81.697938769999993"/>
        <n v="51.000538380000002"/>
        <n v="78.284620070000003"/>
        <n v="212.95393379999999"/>
        <n v="184.8178235"/>
        <n v="46.234916579999997"/>
        <n v="269.00024300000001"/>
        <n v="294.24385530000001"/>
        <n v="286.76144720000002"/>
        <n v="295.4742162"/>
        <n v="292.29621359999999"/>
        <n v="297.779831"/>
        <n v="301.11225009999998"/>
        <n v="271.45369349999999"/>
        <n v="277.06487720000001"/>
        <n v="335.76728700000001"/>
        <n v="313.83495099999999"/>
        <n v="322.87337000000002"/>
        <n v="349.4087222"/>
        <n v="395.54581660000002"/>
        <n v="358.4492204"/>
        <n v="334.5433524"/>
        <n v="290.17699750000003"/>
        <n v="437.69450940000002"/>
        <n v="433.71872569999999"/>
        <n v="43.883614309999999"/>
        <n v="51.963018630000001"/>
        <n v="71.326589029999994"/>
        <n v="67.776071239999993"/>
        <n v="64.567513590000004"/>
        <n v="62.988333799999999"/>
        <n v="57.914205000000003"/>
        <n v="49.113696580000003"/>
        <n v="51.527670440000001"/>
        <n v="44.188181479999997"/>
        <n v="65.305018230000002"/>
        <n v="61.670103300000001"/>
        <n v="32.872359170000003"/>
        <n v="27.81519011"/>
        <n v="49.902198910000003"/>
        <n v="25.581303470000002"/>
        <n v="23.831427420000001"/>
        <n v="21.026310899999999"/>
        <n v="20.419062480000001"/>
        <n v="17.4923714"/>
        <n v="20.870738100000001"/>
        <n v="34.698432269999998"/>
        <n v="80.608763159999995"/>
        <n v="98.505535530000003"/>
        <n v="116.5152497"/>
        <n v="450.05843540000001"/>
        <n v="559.96618650000005"/>
        <n v="600.77670709999995"/>
        <n v="595.33055890000003"/>
        <n v="595.92087570000001"/>
        <n v="592.20201380000003"/>
        <n v="591.38234920000002"/>
        <n v="591.06745539999997"/>
        <n v="593.87045039999998"/>
        <n v="593.32599960000005"/>
        <n v="597.2816454"/>
        <n v="592.88168359999997"/>
        <n v="693.65226080000002"/>
        <n v="786.58490640000002"/>
        <n v="781.91819859999998"/>
        <n v="854.5414389"/>
        <n v="692.7671315"/>
        <n v="26.66730712"/>
        <n v="53.949493799999999"/>
        <n v="174.24046240000001"/>
        <n v="154.71168460000001"/>
        <n v="111.15898610000001"/>
        <n v="142.33205040000001"/>
        <n v="93.336405400000004"/>
        <n v="77.152566269999994"/>
        <n v="98.655207910000001"/>
        <n v="112.0798678"/>
        <n v="115.7376467"/>
        <n v="101.81109189999999"/>
        <n v="120.643618"/>
        <n v="146.9929564"/>
        <n v="143.2428644"/>
        <n v="178.0598023"/>
        <n v="161.2218427"/>
        <n v="143.56617249999999"/>
        <n v="142.3511431"/>
        <n v="188.19913249999999"/>
        <n v="235.81962340000001"/>
        <n v="278.31496900000002"/>
        <n v="318.73860459999997"/>
        <n v="255.05521490000001"/>
        <n v="416.9419297"/>
        <n v="287.70808799999998"/>
        <n v="197.33274789999999"/>
        <n v="266.24555420000002"/>
        <n v="287.83882949999997"/>
        <n v="387.66951419999998"/>
        <n v="385.1501475"/>
        <n v="433.8538436"/>
        <n v="356.61147440000002"/>
        <n v="408.22942380000001"/>
        <n v="485.58737079999997"/>
        <n v="596.78918510000005"/>
        <n v="473.95978819999999"/>
        <n v="493.73214539999998"/>
        <n v="503.11615669999998"/>
        <n v="596.35931489999996"/>
        <n v="596.93723469999998"/>
        <n v="611.39567880000004"/>
        <n v="602.73106619999999"/>
        <n v="690.35281729999997"/>
        <n v="1385.143658"/>
        <n v="1651.5268590000001"/>
        <n v="5582.9417299999996"/>
        <n v="5858.1745639999999"/>
        <n v="6054.9524940000001"/>
        <n v="7026.6266589999996"/>
        <n v="4536.2240659999998"/>
        <n v="3926.5816169999998"/>
        <n v="6126.2250750000003"/>
        <n v="7774.8231519999999"/>
        <n v="6343.2559160000001"/>
        <n v="6677.5040509999999"/>
        <n v="6818.1582440000002"/>
        <n v="8170.360936"/>
        <n v="10244.083350000001"/>
        <n v="8245.9243769999994"/>
        <n v="15918.77684"/>
        <n v="16910.13017"/>
        <n v="16978.59967"/>
        <n v="18267.244760000001"/>
        <n v="19867.540540000002"/>
        <n v="18640.473450000001"/>
        <n v="17965.003959999998"/>
        <n v="19484.61779"/>
        <n v="19481.087039999999"/>
        <n v="20912.457839999999"/>
        <n v="24255.671539999999"/>
        <n v="129.60535400000001"/>
        <n v="128.94460369999999"/>
        <n v="127.5521681"/>
        <n v="125.0019448"/>
        <n v="121.03165370000001"/>
        <n v="119.4510961"/>
        <n v="151.10971269999999"/>
        <n v="162.21841079999999"/>
        <n v="172.51388700000001"/>
        <n v="182.064019"/>
        <n v="207.75946139999999"/>
        <n v="206.28774559999999"/>
        <n v="202.48341479999999"/>
        <n v="196.53435959999999"/>
        <n v="190.65193540000001"/>
        <n v="196.06720100000001"/>
        <n v="223.31851349999999"/>
        <n v="248.4762475"/>
        <n v="269.65221029999998"/>
        <n v="302.30798299999998"/>
        <n v="282.64089610000002"/>
        <n v="264.75915629999997"/>
        <n v="246.8588488"/>
        <n v="228.94483360000001"/>
        <n v="211.01851139999999"/>
        <n v="312.9596646"/>
        <n v="304.86900450000002"/>
        <n v="311.8792436"/>
        <n v="307.34868540000002"/>
        <n v="335.87064450000003"/>
        <n v="341.67863180000001"/>
        <n v="373.43448189999998"/>
        <n v="367.0066569"/>
        <n v="453.46244630000001"/>
        <n v="493.62501429999998"/>
        <n v="484.00660310000001"/>
        <n v="549.44274519999999"/>
        <n v="613.300884"/>
        <n v="629.32570659999999"/>
        <n v="574.52806399999997"/>
        <n v="676.36845500000004"/>
        <n v="869.88236659999995"/>
        <n v="1086.396974"/>
        <n v="1176.8996749999999"/>
        <n v="1100.1077130000001"/>
        <n v="926.17353579999997"/>
        <n v="744.00313189999997"/>
        <n v="656.27178709999998"/>
        <n v="614.14044239999998"/>
        <n v="470.60837770000001"/>
        <n v="2.426946"/>
        <n v="2.5108728"/>
        <n v="2.4600059999999999"/>
        <n v="2.303598"/>
        <n v="2.0972580000000001"/>
        <n v="1.4529414"/>
        <n v="1.25343"/>
        <n v="0.54138600000000003"/>
        <n v="0.44596799999999998"/>
        <n v="0.35339999999999999"/>
        <n v="0.244644"/>
        <n v="0.16472999999999999"/>
        <n v="0.118104"/>
        <n v="0.11058"/>
        <n v="9.69E-2"/>
        <n v="8.8691999999999993E-2"/>
        <n v="6.6234000000000001E-2"/>
        <n v="5.7341999999999997E-2"/>
        <n v="1.1172E-2"/>
        <n v="1.7099999999999999E-3"/>
        <n v="95.218302170000001"/>
        <n v="115.7544211"/>
        <n v="110.4287375"/>
        <n v="112.09034509999999"/>
        <n v="102.02611400000001"/>
        <n v="93.308721320000004"/>
        <n v="86.883367129999996"/>
        <n v="78.863470620000001"/>
        <n v="76.550394449999999"/>
        <n v="90.687598280000003"/>
        <n v="90.197697829999996"/>
        <n v="101.9282965"/>
        <n v="116.1708366"/>
        <n v="139.2199933"/>
        <n v="144.06381390000001"/>
        <n v="153.66210620000001"/>
        <n v="295.94862869999997"/>
        <n v="538.84866680000005"/>
        <n v="2059.6239070000001"/>
        <n v="2139.7331709999999"/>
        <n v="1930.8064460000001"/>
        <n v="1588.5328460000001"/>
        <n v="1652.6920459999999"/>
        <n v="1492.841246"/>
        <n v="1575.103646"/>
        <n v="15.61610035"/>
        <n v="19.72156584"/>
        <n v="19.294034020000002"/>
        <n v="14.18876523"/>
        <n v="12.46781245"/>
        <n v="9.5151997440000002"/>
        <n v="9.1580363269999996"/>
        <n v="8.8142794299999991"/>
        <n v="8.4834258219999992"/>
        <n v="8.1649911670000002"/>
        <n v="8.1336662910000008"/>
        <n v="7.6877753220000002"/>
        <n v="7.2663282819999999"/>
        <n v="6.8679851430000003"/>
        <n v="6.4914793419999999"/>
        <n v="6.1356137439999996"/>
        <n v="5.7992568469999997"/>
        <n v="5.4813391749999996"/>
        <n v="5.1808498820000004"/>
        <n v="4.896833537"/>
        <n v="4.628387086"/>
        <n v="4.3746569810000002"/>
        <n v="4.1348364660000003"/>
        <n v="3.9081630110000001"/>
        <n v="3.69391589"/>
        <n v="362.63161930000001"/>
        <n v="437.981155"/>
        <n v="439.6330868"/>
        <n v="395.17834829999998"/>
        <n v="440.4213436"/>
        <n v="373.86907930000001"/>
        <n v="644.34504500000003"/>
        <n v="726.19307670000001"/>
        <n v="1526.7396759999999"/>
        <n v="1417.361856"/>
        <n v="2339.905616"/>
        <n v="2651.4350340000001"/>
        <n v="3015.81387"/>
        <n v="2557.1056429999999"/>
        <n v="2902.9634959999999"/>
        <n v="2410.102934"/>
        <n v="2357.4858549999999"/>
        <n v="1827.6343099999999"/>
        <n v="1768.648604"/>
        <n v="2275.1600330000001"/>
        <n v="2441.7442179999998"/>
        <n v="2373.5474570000001"/>
        <n v="2557.1166490000001"/>
        <n v="3685.2432410000001"/>
        <n v="3225.926105"/>
        <n v="6.8416872"/>
        <n v="6.1533552"/>
        <n v="9.2067312000000001"/>
        <n v="9.3654191999999998"/>
        <n v="8.9507328000000008"/>
        <n v="8.0279609399999998"/>
        <n v="11.976086370000001"/>
        <n v="13.049277549999999"/>
        <n v="13.0082322"/>
        <n v="13.0268712"/>
        <n v="12.566881199999999"/>
        <n v="12.277606199999999"/>
        <n v="12.011701199999999"/>
        <n v="11.6927862"/>
        <n v="11.621821199999999"/>
        <n v="11.992606200000001"/>
        <n v="11.989243200000001"/>
        <n v="11.4272232"/>
        <n v="11.5695522"/>
        <n v="11.120677199999999"/>
        <n v="10.643872200000001"/>
        <n v="10.530727199999999"/>
        <n v="10.4170122"/>
        <n v="10.3326522"/>
        <n v="10.450072199999999"/>
        <n v="0.148329618"/>
        <n v="0.15025596699999999"/>
        <n v="0.157513982"/>
        <n v="0.15225509400000001"/>
        <n v="0.150711329"/>
        <n v="0.16112306300000001"/>
        <n v="0.15253275199999999"/>
        <n v="0.13847962999999999"/>
        <n v="0.122611651"/>
        <n v="0.116017458"/>
        <n v="0.10012531099999999"/>
        <n v="8.8985983000000005E-2"/>
        <n v="8.2089712999999995E-2"/>
        <n v="7.6551114000000003E-2"/>
        <n v="7.5500101999999999E-2"/>
        <n v="6.5149563999999993E-2"/>
        <n v="6.7339867999999997E-2"/>
        <n v="6.9531883000000003E-2"/>
        <n v="6.5959921000000005E-2"/>
        <n v="5.8149827000000001E-2"/>
        <n v="5.0310298000000003E-2"/>
        <n v="3.8500627000000003E-2"/>
        <n v="3.4246786000000001E-2"/>
        <n v="3.008802E-2"/>
        <n v="2.5766689999999998E-2"/>
        <n v="96.014766109999997"/>
        <n v="93.382986130000006"/>
        <n v="90.680959310000006"/>
        <n v="86.43023633"/>
        <n v="81.287602750000005"/>
        <n v="97.154150560000005"/>
        <n v="94.399693110000001"/>
        <n v="94.528443289999998"/>
        <n v="109.41223429999999"/>
        <n v="112.32147139999999"/>
        <n v="121.1593439"/>
        <n v="145.346001"/>
        <n v="121.9502887"/>
        <n v="99.538965950000005"/>
        <n v="109.12687270000001"/>
        <n v="96.692808740000004"/>
        <n v="95.754831319999994"/>
        <n v="97.018310850000006"/>
        <n v="99.239822270000005"/>
        <n v="89.647540169999999"/>
        <n v="88.639761780000001"/>
        <n v="87.549619480000004"/>
        <n v="86.354180270000001"/>
        <n v="85.049511899999999"/>
        <n v="85.215000000000003"/>
        <n v="132.95911509999999"/>
        <n v="130.78658809999999"/>
        <n v="112.18394809999999"/>
        <n v="69.541786090000002"/>
        <n v="35.926658709999998"/>
        <n v="34.368468239999999"/>
        <n v="29.460048870000001"/>
        <n v="28.237206449999999"/>
        <n v="33.62399774"/>
        <n v="20.04608086"/>
        <n v="30.93832102"/>
        <n v="29.594653390000001"/>
        <n v="23.52901108"/>
        <n v="28.199001630000001"/>
        <n v="56.148963719999998"/>
        <n v="62.005405359999997"/>
        <n v="56.867719690000001"/>
        <n v="69.870749129999993"/>
        <n v="58.313006209999998"/>
        <n v="102.5781996"/>
        <n v="116.5778763"/>
        <n v="96.638085000000004"/>
        <n v="85.163700000000006"/>
        <n v="60.579599999999999"/>
        <n v="42.408000000000001"/>
        <n v="2.1003906290000001"/>
        <n v="2.0270599009999999"/>
        <n v="1.876019112"/>
        <n v="1.7697746459999999"/>
        <n v="1.7288386140000001"/>
        <n v="1.3784834399999999"/>
        <n v="1.28760378"/>
        <n v="0.92238380399999997"/>
        <n v="1.1007292799999999"/>
        <n v="1.0327462460000001"/>
        <n v="1.037829506"/>
        <n v="1.2729820940000001"/>
        <n v="1.3751760719999999"/>
        <n v="1.6698170059999999"/>
        <n v="2.610156312"/>
        <n v="2.8813155720000001"/>
        <n v="2.8481643719999998"/>
        <n v="2.850898092"/>
        <n v="3.3331340520000001"/>
        <n v="3.0743691000000002"/>
        <n v="2.9676807749999998"/>
        <n v="1.38651645"/>
        <n v="9.0352125000000005E-2"/>
        <n v="4.8187800000000003E-2"/>
        <n v="6140.8866280000002"/>
        <n v="6206.4441200000001"/>
        <n v="6311.5390829999997"/>
        <n v="6243.6242329999995"/>
        <n v="6378.6650229999996"/>
        <n v="6296.5011180000001"/>
        <n v="6700.4944850000002"/>
        <n v="7108.0903239999998"/>
        <n v="7499.4512729999997"/>
        <n v="7929.7473829999999"/>
        <n v="8121.1764999999996"/>
        <n v="8110.39113"/>
        <n v="8597.2469540000002"/>
        <n v="9734.4638219999997"/>
        <n v="10546.71794"/>
        <n v="10561.358459999999"/>
        <n v="12875.110909999999"/>
        <n v="13620.341700000001"/>
        <n v="15098.003769999999"/>
        <n v="15214.529490000001"/>
        <n v="14142.844870000001"/>
        <n v="12968.38205"/>
        <n v="12282.82791"/>
        <n v="11459.057989999999"/>
        <n v="10919.69966"/>
        <n v="34.25063652"/>
        <n v="30.70041204"/>
        <n v="22.15592964"/>
        <n v="23.67410499"/>
        <n v="21.791502980000001"/>
        <n v="26.710521979999999"/>
        <n v="26.658888399999999"/>
        <n v="19.173863529999998"/>
        <n v="27.564249"/>
        <n v="22.189085939999998"/>
        <n v="23.838093449999999"/>
        <n v="25.568146859999999"/>
        <n v="25.335073860000001"/>
        <n v="25.526260529999998"/>
        <n v="26.059706380000002"/>
        <n v="30.75694442"/>
        <n v="38.624569710000003"/>
        <n v="50.108159919999999"/>
        <n v="54.159349310000003"/>
        <n v="36.980164590000001"/>
        <n v="23.861008160000001"/>
        <n v="19.746911690000001"/>
        <n v="25.670926189999999"/>
        <n v="40.161744210000002"/>
        <n v="52.483297559999997"/>
        <n v="470.94705520000002"/>
        <n v="574.96982760000003"/>
        <n v="644.38343970000005"/>
        <n v="636.21069039999998"/>
        <n v="860.24392709999995"/>
        <n v="930.01874629999998"/>
        <n v="1114.044956"/>
        <n v="1153.074775"/>
        <n v="1256.288519"/>
        <n v="1360.010988"/>
        <n v="1616.305474"/>
        <n v="1585.0887740000001"/>
        <n v="1602.8968520000001"/>
        <n v="1933.4277999999999"/>
        <n v="2379.7653150000001"/>
        <n v="2485.6818539999999"/>
        <n v="2811.9707939999998"/>
        <n v="2697.7400419999999"/>
        <n v="2691.6665370000001"/>
        <n v="2633.0080039999998"/>
        <n v="2562.8936739999999"/>
        <n v="2401.5907710000001"/>
        <n v="2349.2262529999998"/>
        <n v="2297.4767649999999"/>
        <n v="2221.7657829999998"/>
        <n v="3396.171636"/>
        <n v="3261.201658"/>
        <n v="3154.8949619999999"/>
        <n v="3163.0749689999998"/>
        <n v="3047.037084"/>
        <n v="2923.9790760000001"/>
        <n v="2971.2128200000002"/>
        <n v="3180.5932859999998"/>
        <n v="3241.500861"/>
        <n v="3319.8665919999999"/>
        <n v="3243.551246"/>
        <n v="3034.1576879999998"/>
        <n v="3087.0402800000002"/>
        <n v="3751.7786839999999"/>
        <n v="4072.4977829999998"/>
        <n v="4289.7521889999998"/>
        <n v="5888.9148670000004"/>
        <n v="6108.844118"/>
        <n v="6162.4925160000003"/>
        <n v="6467.1495240000004"/>
        <n v="6249.2278690000003"/>
        <n v="5973.5913739999996"/>
        <n v="5237.8071309999996"/>
        <n v="4745.8787689999999"/>
        <n v="4343.638132"/>
        <n v="4.9215428570000004"/>
        <n v="5.1511714289999997"/>
        <n v="5.0485714289999999"/>
        <n v="5.13"/>
        <n v="5.8596000000000004"/>
        <n v="5.016"/>
        <n v="7.1820000000000004"/>
        <n v="9.4619999999999997"/>
        <n v="7.98"/>
        <n v="6.1559999999999997"/>
        <n v="4.2636000000000003"/>
        <n v="4.0583999999999998"/>
        <n v="3.8759999999999999"/>
        <n v="3.8075999999999999"/>
        <n v="3.6936"/>
        <n v="3.6023999999999998"/>
        <n v="3.5568"/>
        <n v="3.5112000000000001"/>
        <n v="3.42"/>
        <n v="3.2893560000000002"/>
        <n v="3.199182"/>
        <n v="3.1112880000000001"/>
        <n v="3.018948"/>
        <n v="2.9288880000000002"/>
        <n v="104.0968316"/>
        <n v="122.9235884"/>
        <n v="120.2017682"/>
        <n v="106.91798660000001"/>
        <n v="98.72090283"/>
        <n v="90.535811010000003"/>
        <n v="108.2137003"/>
        <n v="121.163348"/>
        <n v="106.93551840000001"/>
        <n v="94.261579979999993"/>
        <n v="95.704845320000004"/>
        <n v="78.401404310000004"/>
        <n v="66.708757790000007"/>
        <n v="82.961445319999996"/>
        <n v="84.044188509999998"/>
        <n v="75.465206460000005"/>
        <n v="93.641844340000006"/>
        <n v="79.634530729999994"/>
        <n v="64.127844530000004"/>
        <n v="52.040725469999998"/>
        <n v="39.091833170000001"/>
        <n v="31.231303629999999"/>
        <n v="19.222505869999999"/>
        <n v="12.25542776"/>
        <n v="10.888824"/>
        <n v="2.2157040000000001"/>
        <n v="3.2018876000000001"/>
        <n v="5.3221356000000002"/>
        <n v="3.0451337999999999"/>
        <n v="4.6639337999999997"/>
        <n v="3.0246138"/>
        <n v="3.0063738"/>
        <n v="2.8594050000000002"/>
        <n v="2.5174050000000001"/>
        <n v="1.314705"/>
        <n v="1.3115699999999999"/>
        <n v="1.2437400000000001"/>
        <n v="1.096395"/>
        <n v="46.28960962"/>
        <n v="43.53476474"/>
        <n v="37.388702690000002"/>
        <n v="45.453553329999998"/>
        <n v="33.075765869999998"/>
        <n v="39.175254860000003"/>
        <n v="54.687742980000003"/>
        <n v="62.938827019999998"/>
        <n v="60.206194330000002"/>
        <n v="96.781420370000006"/>
        <n v="65.342058739999999"/>
        <n v="109.9546271"/>
        <n v="64.482268020000006"/>
        <n v="64.62688756"/>
        <n v="51.757147580000002"/>
        <n v="64.187018089999995"/>
        <n v="88.735625859999999"/>
        <n v="126.1174189"/>
        <n v="97.463146409999993"/>
        <n v="79.114297390000004"/>
        <n v="61.950870090000002"/>
        <n v="52.904062709999998"/>
        <n v="43.857073450000001"/>
        <n v="38.86830045"/>
        <n v="33.879341869999998"/>
        <n v="353.54805329999999"/>
        <n v="416.51086859999998"/>
        <n v="442.1968804"/>
        <n v="438.06229860000002"/>
        <n v="390.54635560000003"/>
        <n v="468.8722831"/>
        <n v="492.8064804"/>
        <n v="449.62290780000001"/>
        <n v="567.31064309999999"/>
        <n v="547.09878179999998"/>
        <n v="581.81381759999999"/>
        <n v="548.02616439999997"/>
        <n v="738.93428700000004"/>
        <n v="851.01625130000002"/>
        <n v="560.73241810000002"/>
        <n v="475.8990445"/>
        <n v="666.98108749999994"/>
        <n v="785.11005450000005"/>
        <n v="741.15113640000004"/>
        <n v="663.78277649999995"/>
        <n v="486.54110209999999"/>
        <n v="443.35945409999999"/>
        <n v="431.78573490000002"/>
        <n v="429.99550210000001"/>
        <n v="407.61055590000001"/>
        <n v="2064.4132450000002"/>
        <n v="2101.8130510000001"/>
        <n v="2234.5432820000001"/>
        <n v="2247.6427250000002"/>
        <n v="2423.8716469999999"/>
        <n v="2446.6334259999999"/>
        <n v="4177.1687220000003"/>
        <n v="4733.4516100000001"/>
        <n v="5228.9023180000004"/>
        <n v="5053.0064149999998"/>
        <n v="5258.7023289999997"/>
        <n v="5406.3108220000004"/>
        <n v="5735.4807989999999"/>
        <n v="6066.0167799999999"/>
        <n v="7031.3589309999998"/>
        <n v="9176.6166900000007"/>
        <n v="13224.10125"/>
        <n v="14510.54048"/>
        <n v="17022.187760000001"/>
        <n v="16447.524689999998"/>
        <n v="15019.95579"/>
        <n v="15701.970569999999"/>
        <n v="15635.82468"/>
        <n v="14206.04235"/>
        <n v="12850.069879999999"/>
        <n v="8.5779036430000009"/>
        <n v="8.5031581299999992"/>
        <n v="7.7768729759999999"/>
        <n v="7.4694756240000002"/>
        <n v="7.3511700720000004"/>
        <n v="7.3281635039999999"/>
        <n v="5.2331900640000004"/>
        <n v="4.5502242720000003"/>
        <n v="4.0705688159999998"/>
        <n v="3.7779107519999999"/>
        <n v="3.25197768"/>
        <n v="2.7556791359999999"/>
        <n v="2.618787024"/>
        <n v="1.386676848"/>
        <n v="0.88317623999999995"/>
        <n v="0.70773206399999999"/>
        <n v="0.51553171200000003"/>
        <n v="0.36956976000000002"/>
        <n v="0.17679667199999999"/>
        <n v="0.17334748799999999"/>
        <n v="0.116052"/>
        <n v="0.174648"/>
        <n v="4.5600000000000003E-4"/>
        <n v="1.3452E-2"/>
        <n v="2.3484000000000001E-2"/>
        <n v="0.13588800000000001"/>
        <n v="0.34655999999999998"/>
        <n v="0.114"/>
        <n v="5.6315999999999998E-2"/>
        <n v="0.25513200000000003"/>
        <n v="0.26288400000000001"/>
        <n v="0.24806400000000001"/>
        <n v="0.243504"/>
        <n v="0.1653"/>
        <n v="8.7323999999999999E-2"/>
        <n v="4.5599999999999998E-3"/>
        <n v="5.9760396"/>
        <n v="6.3225996000000002"/>
        <n v="3.9924396"/>
        <n v="7.7437236"/>
        <n v="5.9940515999999997"/>
        <n v="3.0512556000000002"/>
        <n v="3.4748796"/>
        <n v="1.2475476000000001"/>
        <n v="1.5359676"/>
        <n v="1.6985315999999999"/>
        <n v="1.1531556000000001"/>
        <n v="2.3512955999999998"/>
        <n v="0.74503560000000002"/>
        <n v="0.65611560000000002"/>
        <n v="0.72337560000000001"/>
        <n v="0.53983559999999997"/>
        <n v="0.50616000000000005"/>
        <n v="7.7520000000000006E-2"/>
        <n v="4.5600000000000002E-2"/>
        <n v="8.4409395630000006"/>
        <n v="8.0509798809999999"/>
        <n v="7.6829734649999999"/>
        <n v="7.3085284320000001"/>
        <n v="6.8705934409999996"/>
        <n v="6.4948762699999998"/>
        <n v="6.0964721180000003"/>
        <n v="5.6920386670000003"/>
        <n v="5.2699140010000001"/>
        <n v="4.8532748669999997"/>
        <n v="4.2824170610000003"/>
        <n v="3.7320386989999998"/>
        <n v="3.149161785"/>
        <n v="2.5442790749999999"/>
        <n v="1.925711301"/>
        <n v="1.826257266"/>
        <n v="1.7410131339999999"/>
        <n v="1.6971219980000001"/>
        <n v="1.557622522"/>
        <n v="1.389464289"/>
        <n v="1.296312269"/>
        <n v="1.185363822"/>
        <n v="1.0784702289999999"/>
        <n v="0.97550763100000004"/>
        <n v="0.87621028099999998"/>
        <n v="0.58466220099999999"/>
        <n v="2.6767902010000002"/>
        <n v="0.451510201"/>
        <n v="4.5942702009999996"/>
        <n v="1.6947942009999999"/>
        <n v="1.496890201"/>
        <n v="1.749058201"/>
        <n v="1.5827899990000001"/>
        <n v="1.5746590629999999"/>
        <n v="1.5645655030000001"/>
        <n v="1.5438057380000001"/>
        <n v="2.0615591740000001"/>
        <n v="1.4956042359999999"/>
        <n v="1.4896644480000001"/>
        <n v="1.4691407999999999"/>
        <n v="1.4652647999999999"/>
        <n v="1.4472528"/>
        <n v="1.4363087999999999"/>
        <n v="1.4314068"/>
        <n v="1.4269608"/>
        <n v="1.06248E-2"/>
        <n v="0.106911936"/>
        <n v="0.11305106400000001"/>
        <n v="0.112387128"/>
        <n v="0.109648392"/>
        <n v="0.112213164"/>
        <n v="0.111432264"/>
        <n v="0.11338668"/>
        <n v="0.11515938000000001"/>
        <n v="0.11013996"/>
        <n v="7.0432848000000006E-2"/>
        <n v="0.122288256"/>
        <n v="0.118404048"/>
        <n v="0.114217968"/>
        <n v="0.116265408"/>
        <n v="0.115289568"/>
        <n v="0.11687644799999999"/>
        <n v="0.11566348799999999"/>
        <n v="0.117291408"/>
        <n v="0.121484784"/>
        <n v="0.25805860800000002"/>
        <n v="0.266541576"/>
        <n v="0.22439258400000001"/>
        <n v="0.22164199200000001"/>
        <n v="134.5879353"/>
        <n v="119.8668954"/>
        <n v="172.50624500000001"/>
        <n v="125.1663173"/>
        <n v="153.78100800000001"/>
        <n v="145.588224"/>
        <n v="156.4478628"/>
        <n v="156.500281"/>
        <n v="169.77777889999999"/>
        <n v="203.72205339999999"/>
        <n v="219.44324990000001"/>
        <n v="197.47862620000001"/>
        <n v="224.9781601"/>
        <n v="274.90960689999997"/>
        <n v="258.78906910000001"/>
        <n v="266.22154289999997"/>
        <n v="276.44275809999999"/>
        <n v="299.03734700000001"/>
        <n v="271.03324259999999"/>
        <n v="260.95945440000003"/>
        <n v="179.4484367"/>
        <n v="140.2397071"/>
        <n v="134.04093649999999"/>
        <n v="125.72444779999999"/>
        <n v="206.69940460000001"/>
        <n v="17.829599999999999"/>
        <n v="18.673200000000001"/>
        <n v="19.38"/>
        <n v="16.3932"/>
        <n v="19.152000000000001"/>
        <n v="18.4908"/>
        <n v="14.0448"/>
        <n v="13.9992"/>
        <n v="14.683199999999999"/>
        <n v="18.057600000000001"/>
        <n v="21.226800000000001"/>
        <n v="16.712399999999999"/>
        <n v="14.1816"/>
        <n v="9.6443999999999992"/>
        <n v="9.9863999999999997"/>
        <n v="15.3672"/>
        <n v="16.187999999999999"/>
        <n v="17.4648"/>
        <n v="16.735199999999999"/>
        <n v="17.008800000000001"/>
        <n v="16.598400000000002"/>
        <n v="16.096800000000002"/>
        <n v="15.7776"/>
        <n v="15.0024"/>
        <n v="14.5008"/>
        <n v="54.740166080000002"/>
        <n v="60.624013830000003"/>
        <n v="57.550325899999997"/>
        <n v="57.921129460000003"/>
        <n v="71.912943420000005"/>
        <n v="58.626776579999998"/>
        <n v="62.385545219999997"/>
        <n v="72.728298960000004"/>
        <n v="202.32622040000001"/>
        <n v="297.67075190000003"/>
        <n v="263.34365409999998"/>
        <n v="217.3681124"/>
        <n v="227.3359849"/>
        <n v="754.78899960000001"/>
        <n v="891.41409710000005"/>
        <n v="833.73959330000002"/>
        <n v="693.29068719999998"/>
        <n v="553.17370840000001"/>
        <n v="547.6760984"/>
        <n v="579.81722909999996"/>
        <n v="837.57097590000001"/>
        <n v="703.76141619999999"/>
        <n v="672.5833437"/>
        <n v="1983.457956"/>
        <n v="2098.5368319999998"/>
        <n v="52.78620119"/>
        <n v="47.536880920000002"/>
        <n v="41.92187036"/>
        <n v="39.020696149999999"/>
        <n v="35.368571609999996"/>
        <n v="37.602950649999997"/>
        <n v="32.870505430000001"/>
        <n v="31.15875153"/>
        <n v="33.202083770000002"/>
        <n v="26.801178310000001"/>
        <n v="22.35673976"/>
        <n v="20.715995339999999"/>
        <n v="23.28528712"/>
        <n v="22.857716610000001"/>
        <n v="23.066690909999998"/>
        <n v="23.50248873"/>
        <n v="23.938286550000001"/>
        <n v="22.910324360000001"/>
        <n v="23.79756218"/>
        <n v="29.121818180000002"/>
        <n v="13.265454549999999"/>
        <n v="30.645541860000002"/>
        <n v="34.998588910000002"/>
        <n v="33.383959939999997"/>
        <n v="30.242245950000001"/>
        <n v="34.694214379999998"/>
        <n v="33.144093150000003"/>
        <n v="30.355752519999999"/>
        <n v="31.380053449999998"/>
        <n v="28.439354689999998"/>
        <n v="26.633080629999998"/>
        <n v="26.535637220000002"/>
        <n v="21.63705422"/>
        <n v="18.156705280000001"/>
        <n v="17.866425660000001"/>
        <n v="16.6128915"/>
        <n v="16.527960149999998"/>
        <n v="15.83005032"/>
        <n v="15.459282869999999"/>
        <n v="14.39895922"/>
        <n v="13.93093734"/>
        <n v="51.781169810000002"/>
        <n v="57.203260149999998"/>
        <n v="50.756735759999998"/>
        <n v="47.832499089999999"/>
        <n v="60.705228570000003"/>
        <n v="47.033409399999996"/>
        <n v="33.830528450000003"/>
        <n v="29.88175403"/>
        <n v="24.130526769999999"/>
        <n v="15.667776910000001"/>
        <n v="14.097292299999999"/>
        <n v="10.543166510000001"/>
        <n v="12.09704236"/>
        <n v="14.332878060000001"/>
        <n v="8.6839333720000003"/>
        <n v="1.704964776"/>
        <n v="1.51447518"/>
        <n v="1.4087128200000001"/>
        <n v="1.54056294"/>
        <n v="0.97619568000000001"/>
        <n v="0.73688688000000002"/>
        <n v="0.52106207999999998"/>
        <n v="0.48563087999999999"/>
        <n v="0.52051488000000001"/>
        <n v="0.47496048000000002"/>
        <n v="799.42830600000002"/>
        <n v="4909.1304040000005"/>
        <n v="5241.1066069999997"/>
        <n v="485.97119279999998"/>
        <n v="636.79426899999999"/>
        <n v="754.24088340000003"/>
        <n v="792.64078700000005"/>
        <n v="1327.42056"/>
        <n v="1298.461931"/>
        <n v="1278.361431"/>
        <n v="1179.13174"/>
        <n v="1050.4714730000001"/>
        <n v="896.77413260000003"/>
        <n v="827.09925699999997"/>
        <n v="664.45833130000005"/>
        <n v="650.02718219999997"/>
        <n v="806.4278855"/>
        <n v="1004.405978"/>
        <n v="1006.075578"/>
        <n v="397.11086499999999"/>
        <n v="97.163852239999997"/>
        <n v="161.88107460000001"/>
        <n v="337.60134649999998"/>
        <n v="1042.1875680000001"/>
        <n v="1147.1497549999999"/>
        <n v="14.168385799999999"/>
        <n v="22.303415999999999"/>
        <n v="21.243672"/>
        <n v="20.801808000000001"/>
        <n v="19.624188"/>
        <n v="19.511350799999999"/>
        <n v="18.851176800000001"/>
        <n v="17.394849600000001"/>
        <n v="16.7104848"/>
        <n v="16.384171200000001"/>
        <n v="15.433092"/>
        <n v="15.0554556"/>
        <n v="14.779849199999999"/>
        <n v="13.330886400000001"/>
        <n v="13.043994"/>
        <n v="12.6428736"/>
        <n v="12.647912399999999"/>
        <n v="11.472868800000001"/>
        <n v="11.163928800000001"/>
        <n v="10.1547096"/>
        <n v="17.623716000000002"/>
        <n v="8.9831999999999995E-2"/>
        <n v="4.2636E-2"/>
        <n v="3.5111999999999997E-2"/>
        <n v="5.8368000000000003E-2"/>
        <n v="15.520978019999999"/>
        <n v="15.951105719999999"/>
        <n v="16.93512522"/>
        <n v="18.139330019999999"/>
        <n v="17.971730640000001"/>
        <n v="17.198396819999999"/>
        <n v="17.54165248"/>
        <n v="17.790619920000001"/>
        <n v="17.933872900000001"/>
        <n v="17.996421900000001"/>
        <n v="17.469360000000002"/>
        <n v="17.090879999999999"/>
        <n v="16.536840000000002"/>
        <n v="15.0138"/>
        <n v="15.36492"/>
        <n v="12.77028"/>
        <n v="13.253640000000001"/>
        <n v="12.87744"/>
        <n v="12.131880000000001"/>
        <n v="10.83684"/>
        <n v="10.54044"/>
        <n v="9.6671999999999993"/>
        <n v="9.8290799999999994"/>
        <n v="207.44428379999999"/>
        <n v="213.85606559999999"/>
        <n v="220.00576140000001"/>
        <n v="239.15474029999999"/>
        <n v="234.90217559999999"/>
        <n v="231.26416209999999"/>
        <n v="244.99580399999999"/>
        <n v="238.4280378"/>
        <n v="232.01004119999999"/>
        <n v="212.60350199999999"/>
        <n v="199.78370039999999"/>
        <n v="176.3318941"/>
        <n v="180.41195400000001"/>
        <n v="163.1753363"/>
        <n v="187.67961360000001"/>
        <n v="167.98077839999999"/>
        <n v="158.1212831"/>
        <n v="152.52648239999999"/>
        <n v="111.431715"/>
        <n v="100.9315416"/>
        <n v="84.648967220000003"/>
        <n v="77.016484779999999"/>
        <n v="72.942398449999999"/>
        <n v="69.706531179999999"/>
        <n v="63.605068780000003"/>
        <n v="46.618126220000001"/>
        <n v="41.21360962"/>
        <n v="52.335122609999999"/>
        <n v="54.765896900000001"/>
        <n v="62.905243830000003"/>
        <n v="70.011668900000004"/>
        <n v="72.853350460000001"/>
        <n v="137.37830719999999"/>
        <n v="112.63665090000001"/>
        <n v="151.59074279999999"/>
        <n v="94.688775930000006"/>
        <n v="85.129112750000004"/>
        <n v="119.59982429999999"/>
        <n v="122.77519700000001"/>
        <n v="118.77763880000001"/>
        <n v="121.2135777"/>
        <n v="111.2185085"/>
        <n v="159.59468039999999"/>
        <n v="116.8753136"/>
        <n v="135.18589639999999"/>
        <n v="106.37440890000001"/>
        <n v="99.34713515"/>
        <n v="102.57597939999999"/>
        <n v="102.6917397"/>
        <n v="101.7289488"/>
        <n v="258.84231949999997"/>
        <n v="252.45724870000001"/>
        <n v="208.91439320000001"/>
        <n v="159.53449570000001"/>
        <n v="147.97516139999999"/>
        <n v="179.64573809999999"/>
        <n v="222.16057230000001"/>
        <n v="171.60238630000001"/>
        <n v="185.64023259999999"/>
        <n v="203.19337390000001"/>
        <n v="186.0944073"/>
        <n v="164.57684750000001"/>
        <n v="158.35624670000001"/>
        <n v="144.77609949999999"/>
        <n v="143.7875693"/>
        <n v="139.9116918"/>
        <n v="152.61036110000001"/>
        <n v="124.2446405"/>
        <n v="90.072194690000003"/>
        <n v="93.234255640000001"/>
        <n v="106.8866742"/>
        <n v="120.5348414"/>
        <n v="141.39254220000001"/>
        <n v="139.20629719999999"/>
        <n v="137.00624830000001"/>
        <n v="926.43393000000003"/>
        <n v="906.49112530000002"/>
        <n v="835.47569150000004"/>
        <n v="766.49146010000004"/>
        <n v="804.29324250000002"/>
        <n v="908.28833899999995"/>
        <n v="869.17544399999997"/>
        <n v="819.20399999999995"/>
        <n v="672.14400000000001"/>
        <n v="457.36799999999999"/>
        <n v="454.81439999999998"/>
        <n v="294.2568"/>
        <n v="308.02800000000002"/>
        <n v="493.02719999999999"/>
        <n v="629.28"/>
        <n v="582.97320000000002"/>
        <n v="356.63760000000002"/>
        <n v="16.408882800000001"/>
        <n v="12.54312236"/>
        <n v="10.989599999999999"/>
        <n v="8.4140585770000005"/>
        <n v="9.7100334729999993"/>
        <n v="9.3656485360000001"/>
        <n v="9.3380786610000008"/>
        <n v="5.1982092050000004"/>
        <n v="4.2739983260000001"/>
        <n v="4.4670828450000002"/>
        <n v="3.0779999999999998"/>
        <n v="1.9912317989999999"/>
        <n v="1.069501255"/>
        <n v="0.46315481200000003"/>
        <n v="0.42051213399999998"/>
        <n v="0.307179916"/>
        <n v="0.19365690399999999"/>
        <n v="0.127832636"/>
        <n v="6.9640167000000003E-2"/>
        <n v="6.7732217999999997E-2"/>
        <n v="6.4870292999999996E-2"/>
        <n v="5.9146443999999999E-2"/>
        <n v="3.0527196999999999E-2"/>
        <n v="1.9079498E-2"/>
        <n v="7.6317989999999999E-3"/>
        <n v="468.16241780000001"/>
        <n v="481.1957506"/>
        <n v="582.65354560000003"/>
        <n v="605.05528019999997"/>
        <n v="685.5081927"/>
        <n v="592.60502750000001"/>
        <n v="682.83929899999998"/>
        <n v="835.78138899999999"/>
        <n v="882.90809509999997"/>
        <n v="1056.0197619999999"/>
        <n v="1116.7743989999999"/>
        <n v="1320.7673709999999"/>
        <n v="1495.2251670000001"/>
        <n v="1454.1002309999999"/>
        <n v="1817.6712620000001"/>
        <n v="1497.7008559999999"/>
        <n v="1328.715588"/>
        <n v="1280.0792859999999"/>
        <n v="1305.702464"/>
        <n v="1264.3704279999999"/>
        <n v="1223.437811"/>
        <n v="1182.8953320000001"/>
        <n v="1358.2456400000001"/>
        <n v="1318.537525"/>
        <n v="1279.0611710000001"/>
        <n v="7348.7827749999997"/>
        <n v="7229.068816"/>
        <n v="7581.7570480000004"/>
        <n v="9990.1453760000004"/>
        <n v="9481.9134699999995"/>
        <n v="9297.9365949999992"/>
        <n v="10312.750470000001"/>
        <n v="11222.883089999999"/>
        <n v="12764.32301"/>
        <n v="14015.693509999999"/>
        <n v="14563.822770000001"/>
        <n v="15818.27909"/>
        <n v="16076.54795"/>
        <n v="17075.045330000001"/>
        <n v="17873.919409999999"/>
        <n v="20942.276000000002"/>
        <n v="21198.472419999998"/>
        <n v="24168.022499999999"/>
        <n v="25919.905009999999"/>
        <n v="26638.173699999999"/>
        <n v="28004.247350000001"/>
        <n v="29432.6522"/>
        <n v="29949.8213"/>
        <n v="29764.563409999999"/>
        <n v="31080.406159999999"/>
        <n v="151.94899799999999"/>
        <n v="193.40415899999999"/>
        <n v="182.08266499999999"/>
        <n v="176.67779999999999"/>
        <n v="366.27190999999999"/>
        <n v="1110.08825"/>
        <n v="802.16092679999997"/>
        <n v="565.90629360000003"/>
        <n v="750.70346040000004"/>
        <n v="911.01792720000003"/>
        <n v="880.36388399999998"/>
        <n v="1021.261359"/>
        <n v="1872.4612340000001"/>
        <n v="1797.3391340000001"/>
        <n v="2077.744334"/>
        <n v="3947.1775339999999"/>
        <n v="4108.4604760000002"/>
        <n v="4208.6043760000002"/>
        <n v="4324.621056"/>
        <n v="5773.2467619999998"/>
        <n v="5487.3851100000002"/>
        <n v="5215.6371600000002"/>
        <n v="5222.1496299999999"/>
        <n v="5236.7233200000001"/>
        <n v="5705.7238939999997"/>
        <n v="9449.8916829999998"/>
        <n v="8993.807245"/>
        <n v="8584.4242579999991"/>
        <n v="8178.4697630000001"/>
        <n v="7762.1372060000003"/>
        <n v="7363.0093120000001"/>
        <n v="6961.6776460000001"/>
        <n v="6595.9718300000004"/>
        <n v="6238.7646590000004"/>
        <n v="5878.9461350000001"/>
        <n v="5552.1170819999998"/>
        <n v="5175.5521220000001"/>
        <n v="4684.2544189999999"/>
        <n v="4286.6169159999999"/>
        <n v="4367.2296249999999"/>
        <n v="4597.0975429999999"/>
        <n v="4470.729386"/>
        <n v="3904.5241759999999"/>
        <n v="3236.9827730000002"/>
        <n v="1764.7313360000001"/>
        <n v="593.22256960000004"/>
        <n v="586.93975239999997"/>
        <n v="574.414624"/>
        <n v="566.90096800000003"/>
        <n v="293.2056632"/>
        <n v="109532.2099"/>
        <n v="108170.6963"/>
        <n v="105873.9302"/>
        <n v="105368.80130000001"/>
        <n v="6438.6318080000001"/>
        <n v="6626.1069180000004"/>
        <n v="6642.6082900000001"/>
        <n v="6702.056603"/>
        <n v="16097.6235"/>
        <n v="15931.56076"/>
        <n v="15784.05949"/>
        <n v="15998.735420000001"/>
        <n v="7848.7352689999998"/>
        <n v="7932.116317"/>
        <n v="8101.1868839999997"/>
        <n v="8127.3714870000003"/>
        <n v="6753.6654209999997"/>
        <n v="7001.139846"/>
        <n v="7213.2146919999996"/>
        <n v="7450.4210380000004"/>
        <n v="91424.111130000005"/>
        <n v="91893.041740000001"/>
        <n v="92507.159050000002"/>
        <n v="95542.416209999996"/>
        <n v="3888.723172"/>
        <n v="4069.1111500000002"/>
        <n v="4085.0226039999998"/>
        <n v="3946.5306439999999"/>
        <n v="884.54506609999999"/>
        <n v="875.26306"/>
        <n v="858.37363459999995"/>
        <n v="832.42772160000004"/>
        <n v="13154.94202"/>
        <n v="13280.20912"/>
        <n v="13478.716619999999"/>
        <n v="13943.876480000001"/>
        <n v="7368.4961409999996"/>
        <n v="7280.5744350000004"/>
        <n v="7252.9609689999997"/>
        <n v="7201.2910659999998"/>
        <n v="1117.4089409999999"/>
        <n v="1129.416774"/>
        <n v="1125.2351819999999"/>
        <n v="1146.7907889999999"/>
        <n v="446029.3346"/>
        <n v="452761.63140000001"/>
        <n v="453520.71740000002"/>
        <n v="459247.54590000003"/>
        <n v="4540.8538179999996"/>
        <n v="4605.2799359999999"/>
        <n v="4728.3388610000002"/>
        <n v="4856.6158649999998"/>
        <n v="56500.004209999999"/>
        <n v="57378.980819999997"/>
        <n v="57747.16519"/>
        <n v="58308.520259999998"/>
        <n v="52641.891519999997"/>
        <n v="54738.293310000001"/>
        <n v="55506.916940000003"/>
        <n v="56767.559459999997"/>
        <n v="10091.07368"/>
        <n v="10059.23071"/>
        <n v="9804.9600879999998"/>
        <n v="10151.66491"/>
        <n v="7271.9981010000001"/>
        <n v="7374.4600220000002"/>
        <n v="7302.6546259999996"/>
        <n v="7352.8305039999996"/>
        <n v="630.02023399999996"/>
        <n v="637.05088039999998"/>
        <n v="647.8977433"/>
        <n v="656.42995050000002"/>
        <n v="13984.983190000001"/>
        <n v="13991.90979"/>
        <n v="13678.8442"/>
        <n v="13290.143679999999"/>
        <n v="43032.64632"/>
        <n v="43657.970679999999"/>
        <n v="43399.270750000003"/>
        <n v="43883.601390000003"/>
        <n v="29854.897440000001"/>
        <n v="30237.192220000001"/>
        <n v="30736.221570000002"/>
        <n v="31064.693790000001"/>
        <n v="1733.5737079999999"/>
        <n v="1813.3077270000001"/>
        <n v="1780.868203"/>
        <n v="1754.997124"/>
        <n v="18.172269010000001"/>
        <n v="17.99156194"/>
        <n v="18.490494699999999"/>
        <n v="18.376619550000001"/>
        <n v="3064.3338119999999"/>
        <n v="3277.0228470000002"/>
        <n v="3332.5637379999998"/>
        <n v="3424.5719290000002"/>
        <n v="587.65818149999996"/>
        <n v="593.66490899999997"/>
        <n v="586.33406590000004"/>
        <n v="582.37853080000002"/>
        <n v="199.85132909999999"/>
        <n v="190.84643729999999"/>
        <n v="190.7677295"/>
        <n v="181.90501449999999"/>
        <n v="1.3343125140000001"/>
        <n v="1.3558087009999999"/>
        <n v="1.3331986300000001"/>
        <n v="1.3529064719999999"/>
        <n v="17308.77707"/>
        <n v="18012.193060000001"/>
        <n v="18329.04607"/>
        <n v="18202.620910000001"/>
        <n v="34286.234239999998"/>
        <n v="34254.960879999999"/>
        <n v="34262.004730000001"/>
        <n v="34707.38826"/>
        <n v="4804.5455780000002"/>
        <n v="4867.3183170000002"/>
        <n v="4949.4936950000001"/>
        <n v="5055.2746669999997"/>
        <n v="48753.2212"/>
        <n v="49237.843119999998"/>
        <n v="49271.056660000002"/>
        <n v="49805.781880000002"/>
        <n v="9126.4203429999998"/>
        <n v="9168.1958080000004"/>
        <n v="9142.2519339999999"/>
        <n v="9220.0238669999999"/>
        <n v="28183.626339999999"/>
        <n v="28706.541160000001"/>
        <n v="29011.799660000001"/>
        <n v="29544.309710000001"/>
        <n v="396033.63569999998"/>
        <n v="383899.7452"/>
        <n v="366880.72989999998"/>
        <n v="363011.75380000001"/>
        <n v="4442.0315190000001"/>
        <n v="4616.3598769999999"/>
        <n v="4578.9204900000004"/>
        <n v="4530.9883600000003"/>
        <n v="1936.1565399999999"/>
        <n v="1994.410179"/>
        <n v="2041.5379579999999"/>
        <n v="2003.5968789999999"/>
        <n v="39722.32662"/>
        <n v="39586.17841"/>
        <n v="39150.195050000002"/>
        <n v="39189.637569999999"/>
        <n v="4380.545991"/>
        <n v="4470.4904839999999"/>
        <n v="4510.9923840000001"/>
        <n v="4595.5438519999998"/>
        <n v="4839.9857350000002"/>
        <n v="4868.485224"/>
        <n v="4930.1889469999996"/>
        <n v="4974.0888679999998"/>
        <n v="57576.124750000003"/>
        <n v="54231.171049999997"/>
        <n v="53858.249649999998"/>
        <n v="51359.75578"/>
        <n v="67519.92714"/>
        <n v="63653.696089999998"/>
        <n v="65994.008629999997"/>
        <n v="61235.887880000002"/>
        <n v="51936.278550000003"/>
        <n v="51965.790659999999"/>
        <n v="51541.238299999997"/>
        <n v="53123.898939999999"/>
        <n v="634457.12710000004"/>
        <n v="630304.46750000003"/>
        <n v="624244.78700000001"/>
        <n v="638482.82700000005"/>
        <n v="415953.94669999997"/>
        <n v="415097.4277"/>
        <n v="411031.53110000002"/>
        <n v="401554.75719999999"/>
        <n v="66719.677769999995"/>
        <n v="69628.85961"/>
        <n v="67112.265459999995"/>
        <n v="66283.236550000001"/>
        <n v="61871.675869999999"/>
        <n v="60742.934609999997"/>
        <n v="60284.850590000002"/>
        <n v="58633.0602"/>
        <n v="100207.836"/>
        <n v="99456.275269999998"/>
        <n v="99806.944409999996"/>
        <n v="100981.3441"/>
        <n v="43551.599049999997"/>
        <n v="47505.163529999998"/>
        <n v="45353.723420000002"/>
        <n v="48194.279990000003"/>
        <n v="586504.63450000004"/>
        <n v="572834.38939999999"/>
        <n v="564032.53"/>
        <n v="575906.93859999999"/>
        <n v="17718.645570000001"/>
        <n v="18737.689040000001"/>
        <n v="18105.04378"/>
        <n v="17840.750690000001"/>
        <n v="7332.761853"/>
        <n v="7515.6881649999996"/>
        <n v="7368.2278569999999"/>
        <n v="6960.1294959999996"/>
        <n v="104411.2107"/>
        <n v="105641.7264"/>
        <n v="106629.02039999999"/>
        <n v="104815.3768"/>
        <n v="36246.204819999999"/>
        <n v="36213.252280000001"/>
        <n v="38301.024490000003"/>
        <n v="36493.994850000003"/>
        <n v="17710.952700000002"/>
        <n v="18635.872200000002"/>
        <n v="17377.650310000001"/>
        <n v="15813.40444"/>
        <n v="3432017.4959999998"/>
        <n v="3513036.182"/>
        <n v="3500042.7390000001"/>
        <n v="3518768.0010000002"/>
        <n v="45849.349399999999"/>
        <n v="44673.063419999999"/>
        <n v="47227.547570000002"/>
        <n v="44113.713739999999"/>
        <n v="338327.09639999998"/>
        <n v="352178.98359999998"/>
        <n v="347095.62459999998"/>
        <n v="344096.97810000001"/>
        <n v="755362.34250000003"/>
        <n v="786654.5514"/>
        <n v="800510.28850000002"/>
        <n v="795816.35869999998"/>
        <n v="71797.869099999996"/>
        <n v="74852.845889999997"/>
        <n v="71368.361260000005"/>
        <n v="74957.904909999997"/>
        <n v="49628.490980000002"/>
        <n v="49684.847159999998"/>
        <n v="47395.70981"/>
        <n v="46627.61335"/>
        <n v="3674.5285060000001"/>
        <n v="3614.873294"/>
        <n v="3497.5388969999999"/>
        <n v="3545.2551640000001"/>
        <n v="38803.393770000002"/>
        <n v="38910.192719999999"/>
        <n v="40029.836580000003"/>
        <n v="38545.330280000002"/>
        <n v="348085.02929999999"/>
        <n v="351473.93290000001"/>
        <n v="356556.196"/>
        <n v="360088.1778"/>
        <n v="1135688"/>
        <n v="1187661.4539999999"/>
        <n v="1203167.0179999999"/>
        <n v="1222781.3149999999"/>
        <n v="7859.2870309999998"/>
        <n v="7222.7844910000003"/>
        <n v="7220.7514289999999"/>
        <n v="7272.7050049999998"/>
        <n v="143.74983950000001"/>
        <n v="156.28001180000001"/>
        <n v="149.88055879999999"/>
        <n v="159.7113434"/>
        <n v="13669.491980000001"/>
        <n v="13545.84749"/>
        <n v="13327.51332"/>
        <n v="13297.1428"/>
        <n v="9568.5195339999991"/>
        <n v="9250.4021269999994"/>
        <n v="9080.2528270000003"/>
        <n v="9333.1688990000002"/>
        <n v="1531.5807259999999"/>
        <n v="1552.998398"/>
        <n v="1399.4876420000001"/>
        <n v="1735.2958799999999"/>
        <n v="74.755071200000003"/>
        <n v="73.053301410000003"/>
        <n v="74.655809329999997"/>
        <n v="74.36154372"/>
        <n v="160170.14739999999"/>
        <n v="164444.7738"/>
        <n v="166282.08970000001"/>
        <n v="166366.65590000001"/>
        <n v="35080.340980000001"/>
        <n v="36153.331969999999"/>
        <n v="34267.624280000004"/>
        <n v="35839.193890000002"/>
        <n v="43817.656750000002"/>
        <n v="43562.541490000003"/>
        <n v="44472.729899999998"/>
        <n v="45350.496379999997"/>
        <n v="337705.74180000002"/>
        <n v="337340.42180000001"/>
        <n v="324011.33510000003"/>
        <n v="313099.14740000002"/>
        <n v="51482.481169999999"/>
        <n v="54719.976000000002"/>
        <n v="50455.570070000002"/>
        <n v="52294.060420000002"/>
        <n v="76951.218970000002"/>
        <n v="78077.489730000001"/>
        <n v="75812.801789999998"/>
        <n v="77725.629879999993"/>
        <n v="1691360.426"/>
        <n v="1646179.81"/>
        <n v="1618304.2579999999"/>
        <n v="1622861.01"/>
        <n v="36087.837229999997"/>
        <n v="36087.337659999997"/>
        <n v="34921.793259999999"/>
        <n v="34484.236810000002"/>
        <n v="14487.84447"/>
        <n v="14264.753360000001"/>
        <n v="14416.65654"/>
        <n v="13617.542579999999"/>
        <n v="269654.25349999999"/>
        <n v="274671.26169999997"/>
        <n v="260759.56359999999"/>
        <n v="271687.3492"/>
        <n v="41766.182719999997"/>
        <n v="42306.816050000001"/>
        <n v="42972.565340000001"/>
        <n v="43336.75548"/>
        <n v="36895.484830000001"/>
        <n v="38182.265030000002"/>
        <n v="39192.609479999999"/>
        <n v="38733.193120000004"/>
        <n v="419194.74709999998"/>
        <n v="425329.23"/>
        <n v="401239.73830000003"/>
        <n v="381331.94400000002"/>
        <n v="231694.16469999999"/>
        <n v="223232.15109999999"/>
        <n v="234200.30179999999"/>
        <n v="223911.86850000001"/>
        <n v="380849.88290000003"/>
        <n v="388803.41009999998"/>
        <n v="399824.29930000001"/>
        <n v="423199.61719999998"/>
        <n v="5424881.5020000003"/>
        <n v="5253606.13"/>
        <n v="5292267.5609999998"/>
        <n v="5412432.1940000001"/>
        <n v="128139.41959999999"/>
        <n v="129777.0114"/>
        <n v="130895.4175"/>
        <n v="129092.7953"/>
        <n v="49975.52882"/>
        <n v="49970.890760000002"/>
        <n v="52096.212149999999"/>
        <n v="50050.949800000002"/>
        <n v="4225970.068"/>
        <n v="4324794.57"/>
        <n v="4310161.2860000003"/>
        <n v="4337135.4970000004"/>
        <n v="56411.259720000002"/>
        <n v="55389.667880000001"/>
        <n v="58094.441749999998"/>
        <n v="55140.794880000001"/>
        <n v="1240405.733"/>
        <n v="1291316.1610000001"/>
        <n v="1304950.1470000001"/>
        <n v="1321951.3829999999"/>
        <n v="11757.062840000001"/>
        <n v="11267.280269999999"/>
        <n v="11220.91677"/>
        <n v="11231.05608"/>
        <n v="188196.78909999999"/>
        <n v="193329.5148"/>
        <n v="195442.33369999999"/>
        <n v="195874.0932"/>
        <n v="67416.791979999995"/>
        <n v="70638.912349999999"/>
        <n v="66022.579949999999"/>
        <n v="67865.493650000004"/>
        <n v="46431.438399999999"/>
        <n v="47971.618049999997"/>
        <n v="48823.141580000003"/>
        <n v="48514.856090000001"/>
        <n v="558047.21950000001"/>
        <n v="556612.26500000001"/>
        <n v="548862.54650000005"/>
        <n v="538618.77619999996"/>
        <n v="78950.335829999996"/>
        <n v="82023.35772"/>
        <n v="79467.29105"/>
        <n v="78509.7834"/>
        <n v="91992.606719999996"/>
        <n v="91112.502200000003"/>
        <n v="90043.584610000005"/>
        <n v="88445.264089999997"/>
        <n v="118455.738"/>
        <n v="118005.10460000001"/>
        <n v="118172.43640000001"/>
        <n v="119418.3942"/>
        <n v="57815.588539999997"/>
        <n v="61682.757610000001"/>
        <n v="59345.034619999999"/>
        <n v="61920.681040000003"/>
        <n v="729349.27040000004"/>
        <n v="713838.20660000003"/>
        <n v="706196.41429999995"/>
        <n v="720380.17909999995"/>
        <n v="23792.7958"/>
        <n v="25032.08239"/>
        <n v="24275.344880000001"/>
        <n v="24125.314679999999"/>
        <n v="8811.6111000000001"/>
        <n v="8974.3993989999999"/>
        <n v="8794.0978940000005"/>
        <n v="8345.4953729999997"/>
        <n v="127449.595"/>
        <n v="129059.0019"/>
        <n v="130134.2154"/>
        <n v="128303.7447"/>
        <n v="49694.4833"/>
        <n v="49678.023670000002"/>
        <n v="51798.27173"/>
        <n v="49742.086810000001"/>
        <n v="19974.140200000002"/>
        <n v="20923.48993"/>
        <n v="19640.422050000001"/>
        <n v="18109.74408"/>
        <n v="4224358.2819999997"/>
        <n v="4323066.7029999997"/>
        <n v="4308422.0789999999"/>
        <n v="4335347.1789999995"/>
        <n v="56359.068140000003"/>
        <n v="55336.721039999997"/>
        <n v="58039.641669999997"/>
        <n v="55086.249589999999"/>
        <n v="452209.68400000001"/>
        <n v="470593.1961"/>
        <n v="465667.51669999998"/>
        <n v="464049.06290000002"/>
        <n v="858368.67929999996"/>
        <n v="894296.27890000003"/>
        <n v="909052.46840000001"/>
        <n v="906320.0503"/>
        <n v="92221.660159999999"/>
        <n v="95585.973289999994"/>
        <n v="91839.589730000007"/>
        <n v="95482.144010000004"/>
        <n v="63219.560409999998"/>
        <n v="63781.353439999999"/>
        <n v="61257.344160000001"/>
        <n v="60797.34491"/>
        <n v="4856.9536029999999"/>
        <n v="4835.5069460000004"/>
        <n v="4754.5955530000001"/>
        <n v="4799.8086020000001"/>
        <n v="60934.541019999997"/>
        <n v="61004.876020000003"/>
        <n v="61491.43995"/>
        <n v="59415.92527"/>
        <n v="427529.02130000002"/>
        <n v="431324.46350000001"/>
        <n v="436088.44919999997"/>
        <n v="439431.75109999999"/>
        <n v="1238342.71"/>
        <n v="1289239.5330000001"/>
        <n v="1302842.0830000001"/>
        <n v="1319800.1910000001"/>
        <n v="11745.256450000001"/>
        <n v="11248.152539999999"/>
        <n v="11203.13114"/>
        <n v="11214.002710000001"/>
        <n v="181.0760908"/>
        <n v="193.9975326"/>
        <n v="187.99366280000001"/>
        <n v="197.78816449999999"/>
        <n v="20266.829109999999"/>
        <n v="20617.613689999998"/>
        <n v="20420.348119999999"/>
        <n v="20400.43089"/>
        <n v="10547.15452"/>
        <n v="10235.69731"/>
        <n v="10050.689560000001"/>
        <n v="10290.097"/>
        <n v="2186.1127700000002"/>
        <n v="2156.17992"/>
        <n v="1944.046587"/>
        <n v="2255.2932150000001"/>
        <n v="86.92512121"/>
        <n v="85.523376499999998"/>
        <n v="86.532981539999994"/>
        <n v="85.761060850000007"/>
        <n v="187756.38740000001"/>
        <n v="192876.46890000001"/>
        <n v="194991.60569999999"/>
        <n v="195422.37359999999"/>
        <n v="78862.288180000003"/>
        <n v="79640.863949999999"/>
        <n v="77623.307230000006"/>
        <n v="79493.71428"/>
        <n v="52022.404609999998"/>
        <n v="52386.525439999998"/>
        <n v="53472.212500000001"/>
        <n v="54353.966820000001"/>
        <n v="412856.37300000002"/>
        <n v="414679.37070000003"/>
        <n v="400268.49170000001"/>
        <n v="391674.125"/>
        <n v="67280.276280000005"/>
        <n v="70447.042979999998"/>
        <n v="65865.829150000005"/>
        <n v="67698.406990000003"/>
        <n v="116115.11500000001"/>
        <n v="116875.4681"/>
        <n v="114287.85060000001"/>
        <n v="116418.66160000001"/>
        <n v="2220122.9550000001"/>
        <n v="2155270.6069999998"/>
        <n v="2098138.5529999998"/>
        <n v="2094011.747"/>
        <n v="43348.349690000003"/>
        <n v="43475.290710000001"/>
        <n v="42316.788189999999"/>
        <n v="41830.674650000001"/>
        <n v="17502.137610000002"/>
        <n v="17366.763910000001"/>
        <n v="17607.612939999999"/>
        <n v="16750.902160000001"/>
        <n v="334255.16450000001"/>
        <n v="340298.28889999999"/>
        <n v="326890.37920000002"/>
        <n v="338254.29019999999"/>
        <n v="51779.237029999997"/>
        <n v="52715.029770000001"/>
        <n v="53285.935859999998"/>
        <n v="53739.184090000002"/>
        <n v="46332.507230000003"/>
        <n v="47873.184780000003"/>
        <n v="48725.31162"/>
        <n v="48412.499230000001"/>
        <n v="520941.58769999997"/>
        <n v="523752.84019999998"/>
        <n v="497741.89549999998"/>
        <n v="472595.00929999998"/>
        <n v="339244.28480000002"/>
        <n v="322778.65220000001"/>
        <n v="337397.3088"/>
        <n v="318938.90909999999"/>
        <n v="465931.87520000001"/>
        <n v="475259.76490000001"/>
        <n v="486371.70329999999"/>
        <n v="512121.42180000001"/>
        <n v="6676649.6169999996"/>
        <n v="6488234.6399999997"/>
        <n v="6524080.4380000001"/>
        <n v="6676371.4270000001"/>
        <n v="11982.08232"/>
        <n v="11685.936100000001"/>
        <n v="11979.462020000001"/>
        <n v="11795.32496"/>
        <n v="1834.758947"/>
        <n v="1750.563075"/>
        <n v="1642.9889949999999"/>
        <n v="1623.431638"/>
        <n v="4469.8372570000001"/>
        <n v="4356.8792240000002"/>
        <n v="4001.3673829999998"/>
        <n v="4037.2772559999999"/>
        <n v="2252.5296410000001"/>
        <n v="1816.63588"/>
        <n v="1399.3271110000001"/>
        <n v="1222.0756389999999"/>
        <n v="12545.433720000001"/>
        <n v="11528.08611"/>
        <n v="11317.79099"/>
        <n v="11042.44781"/>
        <n v="494.05035809999998"/>
        <n v="488.99863970000001"/>
        <n v="483.5339874"/>
        <n v="482.49576309999998"/>
        <n v="297.14022779999999"/>
        <n v="287.70232809999999"/>
        <n v="276.9315929"/>
        <n v="269.72039269999999"/>
        <n v="3736.1050019999998"/>
        <n v="3637.9140860000002"/>
        <n v="3440.627469"/>
        <n v="3289.900474"/>
        <n v="584.94684749999999"/>
        <n v="486.91735820000002"/>
        <n v="580.63885330000005"/>
        <n v="516.48988450000002"/>
        <n v="231.03004379999999"/>
        <n v="231.9014469"/>
        <n v="235.58371080000001"/>
        <n v="223.2068854"/>
        <n v="98735.240600000005"/>
        <n v="105751.4289"/>
        <n v="108011.9865"/>
        <n v="110346.5494"/>
        <n v="1178.0573119999999"/>
        <n v="1212.636407"/>
        <n v="1275.3609019999999"/>
        <n v="1327.541115"/>
        <n v="15957.603139999999"/>
        <n v="17842.009849999999"/>
        <n v="19141.523509999999"/>
        <n v="19063.589660000001"/>
        <n v="10487.11555"/>
        <n v="11121.45211"/>
        <n v="11297.45795"/>
        <n v="11321.15301"/>
        <n v="5907.581964"/>
        <n v="6177.9324720000004"/>
        <n v="6223.8618690000003"/>
        <n v="5999.8445540000002"/>
        <n v="1358.0217869999999"/>
        <n v="1801.1614039999999"/>
        <n v="1626.1336550000001"/>
        <n v="2164.8706900000002"/>
        <n v="167.22614100000001"/>
        <n v="190.90857750000001"/>
        <n v="204.4769703"/>
        <n v="179.66746649999999"/>
        <n v="1100.3644899999999"/>
        <n v="1266.1421969999999"/>
        <n v="1239.348493"/>
        <n v="1159.511704"/>
        <n v="16569.74351"/>
        <n v="16407.908350000002"/>
        <n v="15963.38198"/>
        <n v="15388.775530000001"/>
        <n v="46987.668469999997"/>
        <n v="44891.097329999997"/>
        <n v="42574.739629999996"/>
        <n v="39262.797460000002"/>
        <n v="268.09640339999999"/>
        <n v="268.40556989999999"/>
        <n v="274.91353980000002"/>
        <n v="254.4816075"/>
        <n v="9.9456026620000006"/>
        <n v="10.69055318"/>
        <n v="10.55720037"/>
        <n v="10.44560461"/>
        <n v="571.22051859999999"/>
        <n v="718.62650919999999"/>
        <n v="722.28834930000005"/>
        <n v="567.75167520000002"/>
        <n v="67.639823239999998"/>
        <n v="69.582281719999997"/>
        <n v="66.044830739999995"/>
        <n v="67.595732350000006"/>
        <n v="411.61437510000002"/>
        <n v="369.1606931"/>
        <n v="309.0766974"/>
        <n v="292.39458359999998"/>
        <n v="7.614990165"/>
        <n v="8.1068278659999997"/>
        <n v="7.0057721099999997"/>
        <n v="6.3166241440000004"/>
        <n v="1641.6461830000001"/>
        <n v="1558.4494090000001"/>
        <n v="1617.757539"/>
        <n v="1801.1716140000001"/>
        <n v="1816.14804"/>
        <n v="1658.64022"/>
        <n v="1558.3465659999999"/>
        <n v="1421.3215230000001"/>
        <n v="846.48842400000001"/>
        <n v="1386.022054"/>
        <n v="1376.0635"/>
        <n v="1240.5680729999999"/>
        <n v="4172.7069689999998"/>
        <n v="6036.7486479999998"/>
        <n v="5919.0138720000004"/>
        <n v="8361.4111830000002"/>
        <n v="3411.8415949999999"/>
        <n v="3266.37988"/>
        <n v="3063.232117"/>
        <n v="2909.0982330000002"/>
        <n v="2295.1087769999999"/>
        <n v="2179.085795"/>
        <n v="1895.4058210000001"/>
        <n v="1639.284212"/>
        <n v="42761.474240000003"/>
        <n v="34390.095130000002"/>
        <n v="23660.65511"/>
        <n v="22346.108189999999"/>
        <n v="702.77075669999999"/>
        <n v="739.05721889999995"/>
        <n v="673.3704103"/>
        <n v="734.88467690000004"/>
        <n v="293.23411820000001"/>
        <n v="339.14391799999999"/>
        <n v="351.47950150000003"/>
        <n v="343.75111399999997"/>
        <n v="4557.6939970000003"/>
        <n v="6308.176993"/>
        <n v="8205.6173149999995"/>
        <n v="8442.314687"/>
        <n v="1034.900832"/>
        <n v="1098.0517930000001"/>
        <n v="1137.001162"/>
        <n v="1120.845131"/>
        <n v="1524.049663"/>
        <n v="1504.253293"/>
        <n v="1480.455823"/>
        <n v="1507.517384"/>
        <n v="5081.8972439999998"/>
        <n v="5159.2545200000004"/>
        <n v="5021.1457609999998"/>
        <n v="4636.9559440000003"/>
        <n v="1349.257617"/>
        <n v="1009.484312"/>
        <n v="887.30022840000004"/>
        <n v="775.28755899999999"/>
        <n v="13132.698"/>
        <n v="14180.881149999999"/>
        <n v="15216.45037"/>
        <n v="15987.22968"/>
        <n v="155375.64009999999"/>
        <n v="156637.03099999999"/>
        <n v="155559.60620000001"/>
        <n v="156539.43890000001"/>
        <n v="1758"/>
        <n v="1086"/>
        <n v="763"/>
        <n v="747"/>
        <n v="187"/>
        <n v="213"/>
        <n v="183"/>
        <n v="242"/>
        <n v="21"/>
        <n v="23"/>
        <n v="1550"/>
        <n v="850"/>
        <n v="557"/>
        <n v="482"/>
        <n v="16211"/>
        <n v="15874"/>
        <n v="14985"/>
        <n v="13961"/>
        <n v="20114.44485"/>
        <n v="21265.584999999999"/>
        <n v="19566.3917"/>
        <n v="19557.63062"/>
        <n v="3526.0826740000002"/>
        <n v="3561.8030279999998"/>
        <n v="3620.0609770000001"/>
        <n v="3528.5032449999999"/>
        <n v="14019.84426"/>
        <n v="14435.0987"/>
        <n v="13971.9375"/>
        <n v="13810.953390000001"/>
        <n v="5702.28694"/>
        <n v="5978.5116669999998"/>
        <n v="5762.5486469999996"/>
        <n v="6035.0590860000002"/>
        <n v="5239.787499"/>
        <n v="5342.2736880000002"/>
        <n v="5359.9988359999998"/>
        <n v="5035.8111360000003"/>
        <n v="37944.542410000002"/>
        <n v="36556.526740000001"/>
        <n v="37239.845350000003"/>
        <n v="36490.290209999999"/>
        <n v="1685.849982"/>
        <n v="1730.569882"/>
        <n v="1595.353355"/>
        <n v="1850.321768"/>
        <n v="296.99864480000002"/>
        <n v="295.58053810000001"/>
        <n v="290.39950140000002"/>
        <n v="283.05371179999997"/>
        <n v="6072.3410279999998"/>
        <n v="6420.3120259999996"/>
        <n v="6503.630725"/>
        <n v="6172.2398549999998"/>
        <n v="5420.9265930000001"/>
        <n v="5620.1427569999996"/>
        <n v="5559.2284879999997"/>
        <n v="5408.6451470000002"/>
        <n v="912.18738450000001"/>
        <n v="923.85893429999999"/>
        <n v="899.42886439999995"/>
        <n v="924.09731799999997"/>
        <n v="235383.81080000001"/>
        <n v="240270.2433"/>
        <n v="235792.55869999999"/>
        <n v="236647.07629999999"/>
        <n v="4768.9697969999997"/>
        <n v="4819.5979660000003"/>
        <n v="4777.3399060000002"/>
        <n v="4764.8148899999997"/>
        <n v="40322.260589999998"/>
        <n v="42013.07058"/>
        <n v="40505.736879999997"/>
        <n v="41567.889499999997"/>
        <n v="35518.286399999997"/>
        <n v="37540.906499999997"/>
        <n v="37834.29941"/>
        <n v="38667.069049999998"/>
        <n v="4284.8796160000002"/>
        <n v="4365.1592860000001"/>
        <n v="4302.036951"/>
        <n v="4248.1467419999999"/>
        <n v="4858.696508"/>
        <n v="4801.3806610000001"/>
        <n v="4802.039702"/>
        <n v="4532.274058"/>
        <n v="305.47462689999998"/>
        <n v="322.36127010000001"/>
        <n v="311.48017199999998"/>
        <n v="313.2023112"/>
        <n v="6953.7014419999996"/>
        <n v="6748.9620640000003"/>
        <n v="6465.7989070000003"/>
        <n v="6354.9939210000002"/>
        <n v="17694.852800000001"/>
        <n v="18007.028460000001"/>
        <n v="18099.528630000001"/>
        <n v="17859.256450000001"/>
        <n v="19999.976569999999"/>
        <n v="20417.797709999999"/>
        <n v="20195.800319999998"/>
        <n v="20737.143929999998"/>
        <n v="1873.75593"/>
        <n v="1933.333286"/>
        <n v="1916.706882"/>
        <n v="1921.700906"/>
        <n v="9.1321458660000001"/>
        <n v="8.9734154939999993"/>
        <n v="9.0246454200000006"/>
        <n v="9.1791136590000004"/>
        <n v="2955.346231"/>
        <n v="3068.3734899999999"/>
        <n v="3033.2014760000002"/>
        <n v="3105.4607369999999"/>
        <n v="313.13462559999999"/>
        <n v="312.14419750000002"/>
        <n v="308.33700260000001"/>
        <n v="297.58694759999997"/>
        <n v="42.76781665"/>
        <n v="42.186168330000001"/>
        <n v="44.576734369999997"/>
        <n v="45.417453420000001"/>
        <n v="3.096666473"/>
        <n v="2.885838364"/>
        <n v="3.4171718160000002"/>
        <n v="3.6424192070000001"/>
        <n v="8349.1177399999997"/>
        <n v="8657.6436489999996"/>
        <n v="8476.745019"/>
        <n v="8808.2144329999992"/>
        <n v="7592.453246"/>
        <n v="7498.6775429999998"/>
        <n v="7469.2713899999999"/>
        <n v="7450.7549390000004"/>
        <n v="2349.11607"/>
        <n v="2380.6320559999999"/>
        <n v="2424.0946020000001"/>
        <n v="2491.4234689999998"/>
        <n v="22106.0059"/>
        <n v="21970.0026"/>
        <n v="20976.16246"/>
        <n v="20317.55055"/>
        <n v="3216.7414229999999"/>
        <n v="3249.9164000000001"/>
        <n v="3165.754289"/>
        <n v="3238.0835400000001"/>
        <n v="8618.2080860000005"/>
        <n v="7852.5831600000001"/>
        <n v="7512.6018279999998"/>
        <n v="7450.6643819999999"/>
        <n v="85932.156990000003"/>
        <n v="86252.432239999995"/>
        <n v="84612.343559999994"/>
        <n v="81146.128630000007"/>
        <n v="2098.5375359999998"/>
        <n v="2016.8304439999999"/>
        <n v="2130.3956659999999"/>
        <n v="2057.7467280000001"/>
        <n v="753.48263610000004"/>
        <n v="735.19766230000005"/>
        <n v="760.72134459999995"/>
        <n v="752.77869659999999"/>
        <n v="18413.53642"/>
        <n v="18529.648150000001"/>
        <n v="17898.06695"/>
        <n v="18138.796920000001"/>
        <n v="4503.6390460000002"/>
        <n v="4757.282674"/>
        <n v="4576.7369079999999"/>
        <n v="4597.7721890000003"/>
        <n v="2879.6459970000001"/>
        <n v="3082.5239139999999"/>
        <n v="2888.998775"/>
        <n v="2910.2423229999999"/>
        <n v="38923.811750000001"/>
        <n v="38841.751279999997"/>
        <n v="37403.478000000003"/>
        <n v="35025.53357"/>
        <n v="38647.644359999998"/>
        <n v="34854.859320000003"/>
        <n v="36291.385840000003"/>
        <n v="32996.223010000002"/>
        <n v="19209.70651"/>
        <n v="19306.373100000001"/>
        <n v="18940.063180000001"/>
        <n v="19012.318200000002"/>
        <n v="434528.55540000001"/>
        <n v="421258.93449999997"/>
        <n v="426067.4008"/>
        <n v="443821.30160000001"/>
        <n v="17"/>
        <n v="12"/>
        <n v="6"/>
        <n v="13"/>
        <n v="1"/>
        <n v="0"/>
        <n v="3"/>
        <n v="2"/>
        <n v="68"/>
        <n v="60"/>
        <n v="62"/>
        <n v="65"/>
        <n v="8"/>
        <n v="11"/>
        <n v="22"/>
        <n v="34"/>
        <n v="28"/>
        <n v="282"/>
        <n v="450"/>
        <n v="634"/>
        <n v="571"/>
        <n v="629"/>
        <n v="608"/>
        <n v="585"/>
        <n v="579"/>
        <n v="236.0027039"/>
        <n v="202.6255367"/>
        <n v="224.92413389999999"/>
        <n v="171.32365709999999"/>
        <n v="32.518700000000003"/>
        <n v="44.089750000000002"/>
        <n v="50.390090000000001"/>
        <n v="49.549343"/>
        <n v="131.32087100000001"/>
        <n v="179.17364760000001"/>
        <n v="402.73710039999997"/>
        <n v="143.73670609999999"/>
        <n v="1.4339186E-2"/>
        <n v="3.0735799000000001E-2"/>
        <n v="2.3313166E-2"/>
        <n v="2.7682147000000001E-2"/>
        <n v="621.03300290000004"/>
        <n v="744.09579810000002"/>
        <n v="764.67700460000003"/>
        <n v="968.00349519999997"/>
        <n v="1.3280362509999999"/>
        <n v="1.481525067"/>
        <n v="1.440601241"/>
        <n v="1.9334102099999999"/>
        <n v="7.3734650000000001E-3"/>
        <n v="1.0935012559999999"/>
        <n v="7.9297469999999991E-3"/>
        <n v="1.770644E-2"/>
        <n v="3650.7146269999998"/>
        <n v="3475.3630459999999"/>
        <n v="3848.5562009999999"/>
        <n v="3427.6947009999999"/>
        <n v="1.8073683920000001"/>
        <n v="1.700343811"/>
        <n v="1.5537021040000001"/>
        <n v="1.9993920119999999"/>
        <n v="679.83858180000004"/>
        <n v="707.67918729999997"/>
        <n v="666.00797169999998"/>
        <n v="536.56518249999999"/>
        <n v="289.7565922"/>
        <n v="257.15734650000002"/>
        <n v="252.127486"/>
        <n v="246.9730418"/>
        <n v="135.3131157"/>
        <n v="125.7938233"/>
        <n v="135.1675492"/>
        <n v="119.5224757"/>
        <n v="0.78916143299999997"/>
        <n v="1.1249216479999999"/>
        <n v="0.779044717"/>
        <n v="1.132606971"/>
        <n v="76.443990769999999"/>
        <n v="68.00616651"/>
        <n v="91.857187800000005"/>
        <n v="103.69534640000001"/>
        <n v="49.858897880000001"/>
        <n v="47.195406869999999"/>
        <n v="37.356925449999999"/>
        <n v="20.497364650000002"/>
        <n v="1657.269"/>
        <n v="1313.6772229999999"/>
        <n v="1613.7249999999999"/>
        <n v="1688.3256670000001"/>
        <n v="3486.7875530000001"/>
        <n v="3512.1465830000002"/>
        <n v="3375.3293480000002"/>
        <n v="3308.1046769999998"/>
        <n v="7.377771E-3"/>
        <n v="1.6846169000000001E-2"/>
        <n v="2.6399511000000001E-2"/>
        <n v="3.8091307999999997E-2"/>
        <n v="8.3443500000000004E-3"/>
        <n v="7.9469999999999992E-3"/>
        <n v="163.00894"/>
        <n v="77.028630000000007"/>
        <n v="151.81216000000001"/>
        <n v="104.22033"/>
        <n v="72.397016539999996"/>
        <n v="60.457723450000003"/>
        <n v="48.691416230000002"/>
        <n v="58.585213289999999"/>
        <n v="148.09607940000001"/>
        <n v="130.97435540000001"/>
        <n v="186.19117349999999"/>
        <n v="146.41045009999999"/>
        <n v="11.32429919"/>
        <n v="11.920314940000001"/>
        <n v="12.547699939999999"/>
        <n v="13.2081052"/>
        <n v="19.073346730000001"/>
        <n v="17.021625539999999"/>
        <n v="15.39823292"/>
        <n v="13.961950809999999"/>
        <n v="4.9703106620000002"/>
        <n v="5.5808039870000004"/>
        <n v="5.4422201479999996"/>
        <n v="6.5666000000000002"/>
        <n v="2725.2467310000002"/>
        <n v="3177.484919"/>
        <n v="3657.5843610000002"/>
        <n v="3505.8766479999999"/>
        <n v="7.7800806180000004"/>
        <n v="8.6226356030000009"/>
        <n v="6.4901921229999999"/>
        <n v="8.5042030700000009"/>
        <n v="15.59217514"/>
        <n v="17.447180329999998"/>
        <n v="19.781414470000001"/>
        <n v="15.7402991"/>
        <n v="130.4350756"/>
        <n v="127.770931"/>
        <n v="90.649607599999996"/>
        <n v="92.85203473"/>
        <n v="61.86966966"/>
        <n v="36.577883509999999"/>
        <n v="31.176804180000001"/>
        <n v="35.131299290000001"/>
        <n v="35.639320300000001"/>
        <n v="31.999711009999999"/>
        <n v="19.522854349999999"/>
        <n v="25.54831192"/>
        <n v="36.620030900000003"/>
        <n v="73.108159200000003"/>
        <n v="140.66946799999999"/>
        <n v="158.990768"/>
        <n v="256.83869129999999"/>
        <n v="493.195627"/>
        <n v="353.94115490000002"/>
        <n v="327.22929920000001"/>
        <n v="4631.3178770000004"/>
        <n v="4032.7260930000002"/>
        <n v="4318.8168249999999"/>
        <n v="5072.6044910000001"/>
        <n v="228.5330481"/>
        <n v="189.99444639999999"/>
        <n v="186.3073613"/>
        <n v="170.93843050000001"/>
        <n v="382.15393319999998"/>
        <n v="399.92974220000002"/>
        <n v="392.83684249999999"/>
        <n v="309.54702750000001"/>
        <n v="3.4630920000000001"/>
        <n v="2.9081399999999999"/>
        <n v="2.7370260000000002"/>
        <n v="2.5150679999999999"/>
        <n v="95.076043290000001"/>
        <n v="101.5213467"/>
        <n v="96.937300969999995"/>
        <n v="92.755956560000001"/>
        <n v="17.992591130000001"/>
        <n v="17.513936900000001"/>
        <n v="18.747248219999999"/>
        <n v="18.065559329999999"/>
        <n v="309.3955095"/>
        <n v="281.94665229999998"/>
        <n v="334.29181149999999"/>
        <n v="429.96266300000002"/>
        <n v="5.5267200000000001"/>
        <n v="5.7136800000000001"/>
        <n v="6.3911591999999997"/>
        <n v="5.2158192000000003"/>
        <n v="0.16530809399999999"/>
        <n v="0.16405108400000001"/>
        <n v="70.557119760000006"/>
        <n v="74.025443210000006"/>
        <n v="78.629253649999995"/>
        <n v="78.267316080000001"/>
        <n v="73.901520520000005"/>
        <n v="76.043342330000002"/>
        <n v="104.41099509999999"/>
        <n v="121.64815369999999"/>
        <n v="2.561128879"/>
        <n v="2.440575307"/>
        <n v="2.5239800410000002"/>
        <n v="2.2446491709999998"/>
        <n v="6715.5084820000002"/>
        <n v="6625.7958140000001"/>
        <n v="6381.2622490000003"/>
        <n v="6098.4111009999997"/>
        <n v="20.03044809"/>
        <n v="24.442965149999999"/>
        <n v="29.500730189999999"/>
        <n v="21.564591119999999"/>
        <n v="410.63034060000001"/>
        <n v="464.83464570000001"/>
        <n v="505.62025160000002"/>
        <n v="469.2863638"/>
        <n v="3870.6598730000001"/>
        <n v="3759.5728880000001"/>
        <n v="3457.2055959999998"/>
        <n v="3246.7428129999998"/>
        <n v="4.9426903619999996"/>
        <n v="5.0111086020000002"/>
        <n v="5.2020104690000002"/>
        <n v="5.0604228630000003"/>
        <n v="101.5638728"/>
        <n v="118.3792718"/>
        <n v="130.0273196"/>
        <n v="118.62370129999999"/>
        <n v="3.260103532"/>
        <n v="2.306757556"/>
        <n v="1.344582371"/>
        <n v="1.5583636519999999"/>
        <n v="40.917835050000001"/>
        <n v="39.21251067"/>
        <n v="39.293819759999998"/>
        <n v="44.487313110000002"/>
        <n v="446.42556250000001"/>
        <n v="417.49366309999999"/>
        <n v="399.41536070000001"/>
        <n v="472.24513250000001"/>
        <n v="2042.882494"/>
        <n v="2070.0698689999999"/>
        <n v="2158.5388379999999"/>
        <n v="2075.1053200000001"/>
        <n v="10.543378560000001"/>
        <n v="10.32146661"/>
        <n v="9.8910906189999999"/>
        <n v="10.11807005"/>
        <n v="6.8856000000000001E-2"/>
        <n v="4.5143999999999997E-2"/>
        <n v="1.4364E-2"/>
        <n v="3.7392000000000002E-2"/>
        <n v="6.4092396000000003"/>
        <n v="7.7316396000000003"/>
        <n v="4.5806795999999999"/>
        <n v="5.2464396000000004"/>
        <n v="10.20235396"/>
        <n v="9.9037924270000008"/>
        <n v="9.7208307200000004"/>
        <n v="9.3668887329999997"/>
        <n v="0.29852220099999999"/>
        <n v="0.98822220100000002"/>
        <n v="0.13778220099999999"/>
        <n v="0.28028220100000001"/>
        <n v="0.124080858"/>
        <n v="0.113255808"/>
        <n v="0.113082654"/>
        <n v="8.7567306999999997E-2"/>
        <n v="123.69"/>
        <n v="126.38039999999999"/>
        <n v="134.15520000000001"/>
        <n v="139.49039999999999"/>
        <n v="14.714656140000001"/>
        <n v="14.795615870000001"/>
        <n v="17.36885144"/>
        <n v="16.470457270000001"/>
        <n v="56.501709689999998"/>
        <n v="59.037177079999999"/>
        <n v="63.639620860000001"/>
        <n v="69.793780519999999"/>
        <n v="107.3728452"/>
        <n v="82.434208130000002"/>
        <n v="78.375909219999997"/>
        <n v="77.025954580000004"/>
        <n v="23.718402560000001"/>
        <n v="25.553262759999999"/>
        <n v="23.62250804"/>
        <n v="23.17898216"/>
        <n v="61.982529790000001"/>
        <n v="54.187482500000002"/>
        <n v="49.799307740000003"/>
        <n v="52.206838750000003"/>
        <n v="1309.8179950000001"/>
        <n v="1370.871952"/>
        <n v="1014.808927"/>
        <n v="1139.5726099999999"/>
        <n v="9.3925717199999994"/>
        <n v="7.0828769999999999"/>
        <n v="5.8181723999999999"/>
        <n v="14.313872379999999"/>
        <n v="15.82766417"/>
        <n v="15.811611259999999"/>
        <n v="17.43617978"/>
        <n v="17.492591399999998"/>
        <n v="226.8751279"/>
        <n v="225.3986361"/>
        <n v="229.6198259"/>
        <n v="221.35222680000001"/>
        <n v="32.098770809999998"/>
        <n v="45.810893299999996"/>
        <n v="57.463257849999998"/>
        <n v="53.136133100000002"/>
        <n v="157.19907939999999"/>
        <n v="202.85404489999999"/>
        <n v="212.7678142"/>
        <n v="261.17887819999999"/>
        <n v="128.38679999999999"/>
        <n v="118.32516"/>
        <n v="78.614400000000003"/>
        <n v="81.8292"/>
        <n v="33.29093349"/>
        <n v="28.46132772"/>
        <n v="24.312341490000001"/>
        <n v="19.642071690000002"/>
        <n v="545.88702850000004"/>
        <n v="509.58376390000001"/>
        <n v="495.22874359999997"/>
        <n v="470.69004230000002"/>
        <n v="5936.18469"/>
        <n v="5913.452096"/>
        <n v="6052.5094859999999"/>
        <n v="5483.4799599999997"/>
      </sharedItems>
    </cacheField>
    <cacheField name="category" numFmtId="0">
      <sharedItems count="10">
        <s v="carbon_dioxide_co2_emissions_without_land_use_land_use_change_and_forestry_lulucf_in_kilotonne_co2_equivalent"/>
        <s v="greenhouse_gas_ghgs_emissions_including_indirect_co2_without_lulucf_in_kilotonne_co2_equivalent"/>
        <s v="greenhouse_gas_ghgs_emissions_without_land_use_land_use_change_and_forestry_lulucf_in_kilotonne_co2_equivalent"/>
        <s v="hydrofluorocarbons_hfcs_emissions_in_kilotonne_co2_equivalent"/>
        <s v="methane_ch4_emissions_without_land_use_land_use_change_and_forestry_lulucf_in_kilotonne_co2_equivalent"/>
        <s v="nitrogen_trifluoride_nf3_emissions_in_kilotonne_co2_equivalent"/>
        <s v="nitrous_oxide_n2o_emissions_without_land_use_land_use_change_and_forestry_lulucf_in_kilotonne_co2_equivalent"/>
        <s v="perfluorocarbons_pfcs_emissions_in_kilotonne_co2_equivalent"/>
        <s v="sulphur_hexafluoride_sf6_emissions_in_kilotonne_co2_equivalent"/>
        <s v="unspecified_mix_of_hydrofluorocarbons_hfcs_and_perfluorocarbons_pfcs_emissions_in_kilotonne_co2_equival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88">
  <r>
    <x v="0"/>
    <x v="0"/>
    <x v="0"/>
    <x v="0"/>
  </r>
  <r>
    <x v="0"/>
    <x v="1"/>
    <x v="1"/>
    <x v="0"/>
  </r>
  <r>
    <x v="0"/>
    <x v="2"/>
    <x v="2"/>
    <x v="0"/>
  </r>
  <r>
    <x v="0"/>
    <x v="3"/>
    <x v="3"/>
    <x v="0"/>
  </r>
  <r>
    <x v="0"/>
    <x v="4"/>
    <x v="4"/>
    <x v="0"/>
  </r>
  <r>
    <x v="0"/>
    <x v="5"/>
    <x v="5"/>
    <x v="0"/>
  </r>
  <r>
    <x v="0"/>
    <x v="6"/>
    <x v="6"/>
    <x v="0"/>
  </r>
  <r>
    <x v="0"/>
    <x v="7"/>
    <x v="7"/>
    <x v="0"/>
  </r>
  <r>
    <x v="0"/>
    <x v="8"/>
    <x v="8"/>
    <x v="0"/>
  </r>
  <r>
    <x v="0"/>
    <x v="9"/>
    <x v="9"/>
    <x v="0"/>
  </r>
  <r>
    <x v="0"/>
    <x v="10"/>
    <x v="10"/>
    <x v="0"/>
  </r>
  <r>
    <x v="0"/>
    <x v="11"/>
    <x v="11"/>
    <x v="0"/>
  </r>
  <r>
    <x v="0"/>
    <x v="12"/>
    <x v="12"/>
    <x v="0"/>
  </r>
  <r>
    <x v="0"/>
    <x v="13"/>
    <x v="13"/>
    <x v="0"/>
  </r>
  <r>
    <x v="0"/>
    <x v="14"/>
    <x v="14"/>
    <x v="0"/>
  </r>
  <r>
    <x v="0"/>
    <x v="15"/>
    <x v="15"/>
    <x v="0"/>
  </r>
  <r>
    <x v="0"/>
    <x v="16"/>
    <x v="16"/>
    <x v="0"/>
  </r>
  <r>
    <x v="0"/>
    <x v="17"/>
    <x v="17"/>
    <x v="0"/>
  </r>
  <r>
    <x v="0"/>
    <x v="18"/>
    <x v="18"/>
    <x v="0"/>
  </r>
  <r>
    <x v="0"/>
    <x v="19"/>
    <x v="19"/>
    <x v="0"/>
  </r>
  <r>
    <x v="0"/>
    <x v="20"/>
    <x v="20"/>
    <x v="0"/>
  </r>
  <r>
    <x v="0"/>
    <x v="21"/>
    <x v="21"/>
    <x v="0"/>
  </r>
  <r>
    <x v="0"/>
    <x v="22"/>
    <x v="22"/>
    <x v="0"/>
  </r>
  <r>
    <x v="0"/>
    <x v="23"/>
    <x v="23"/>
    <x v="0"/>
  </r>
  <r>
    <x v="0"/>
    <x v="24"/>
    <x v="24"/>
    <x v="0"/>
  </r>
  <r>
    <x v="1"/>
    <x v="0"/>
    <x v="25"/>
    <x v="0"/>
  </r>
  <r>
    <x v="1"/>
    <x v="1"/>
    <x v="26"/>
    <x v="0"/>
  </r>
  <r>
    <x v="1"/>
    <x v="2"/>
    <x v="27"/>
    <x v="0"/>
  </r>
  <r>
    <x v="1"/>
    <x v="3"/>
    <x v="28"/>
    <x v="0"/>
  </r>
  <r>
    <x v="1"/>
    <x v="4"/>
    <x v="29"/>
    <x v="0"/>
  </r>
  <r>
    <x v="1"/>
    <x v="5"/>
    <x v="30"/>
    <x v="0"/>
  </r>
  <r>
    <x v="1"/>
    <x v="6"/>
    <x v="31"/>
    <x v="0"/>
  </r>
  <r>
    <x v="1"/>
    <x v="7"/>
    <x v="32"/>
    <x v="0"/>
  </r>
  <r>
    <x v="1"/>
    <x v="8"/>
    <x v="33"/>
    <x v="0"/>
  </r>
  <r>
    <x v="1"/>
    <x v="9"/>
    <x v="34"/>
    <x v="0"/>
  </r>
  <r>
    <x v="1"/>
    <x v="10"/>
    <x v="35"/>
    <x v="0"/>
  </r>
  <r>
    <x v="1"/>
    <x v="11"/>
    <x v="36"/>
    <x v="0"/>
  </r>
  <r>
    <x v="1"/>
    <x v="12"/>
    <x v="37"/>
    <x v="0"/>
  </r>
  <r>
    <x v="1"/>
    <x v="13"/>
    <x v="38"/>
    <x v="0"/>
  </r>
  <r>
    <x v="1"/>
    <x v="14"/>
    <x v="39"/>
    <x v="0"/>
  </r>
  <r>
    <x v="1"/>
    <x v="15"/>
    <x v="40"/>
    <x v="0"/>
  </r>
  <r>
    <x v="1"/>
    <x v="16"/>
    <x v="41"/>
    <x v="0"/>
  </r>
  <r>
    <x v="1"/>
    <x v="17"/>
    <x v="42"/>
    <x v="0"/>
  </r>
  <r>
    <x v="1"/>
    <x v="18"/>
    <x v="43"/>
    <x v="0"/>
  </r>
  <r>
    <x v="1"/>
    <x v="19"/>
    <x v="44"/>
    <x v="0"/>
  </r>
  <r>
    <x v="1"/>
    <x v="20"/>
    <x v="45"/>
    <x v="0"/>
  </r>
  <r>
    <x v="1"/>
    <x v="21"/>
    <x v="46"/>
    <x v="0"/>
  </r>
  <r>
    <x v="1"/>
    <x v="22"/>
    <x v="47"/>
    <x v="0"/>
  </r>
  <r>
    <x v="1"/>
    <x v="23"/>
    <x v="48"/>
    <x v="0"/>
  </r>
  <r>
    <x v="1"/>
    <x v="24"/>
    <x v="49"/>
    <x v="0"/>
  </r>
  <r>
    <x v="2"/>
    <x v="0"/>
    <x v="50"/>
    <x v="0"/>
  </r>
  <r>
    <x v="2"/>
    <x v="1"/>
    <x v="51"/>
    <x v="0"/>
  </r>
  <r>
    <x v="2"/>
    <x v="2"/>
    <x v="52"/>
    <x v="0"/>
  </r>
  <r>
    <x v="2"/>
    <x v="3"/>
    <x v="53"/>
    <x v="0"/>
  </r>
  <r>
    <x v="2"/>
    <x v="4"/>
    <x v="54"/>
    <x v="0"/>
  </r>
  <r>
    <x v="2"/>
    <x v="5"/>
    <x v="55"/>
    <x v="0"/>
  </r>
  <r>
    <x v="2"/>
    <x v="6"/>
    <x v="56"/>
    <x v="0"/>
  </r>
  <r>
    <x v="2"/>
    <x v="7"/>
    <x v="57"/>
    <x v="0"/>
  </r>
  <r>
    <x v="2"/>
    <x v="8"/>
    <x v="58"/>
    <x v="0"/>
  </r>
  <r>
    <x v="2"/>
    <x v="9"/>
    <x v="59"/>
    <x v="0"/>
  </r>
  <r>
    <x v="2"/>
    <x v="10"/>
    <x v="60"/>
    <x v="0"/>
  </r>
  <r>
    <x v="2"/>
    <x v="11"/>
    <x v="61"/>
    <x v="0"/>
  </r>
  <r>
    <x v="2"/>
    <x v="12"/>
    <x v="62"/>
    <x v="0"/>
  </r>
  <r>
    <x v="2"/>
    <x v="13"/>
    <x v="63"/>
    <x v="0"/>
  </r>
  <r>
    <x v="2"/>
    <x v="14"/>
    <x v="64"/>
    <x v="0"/>
  </r>
  <r>
    <x v="2"/>
    <x v="15"/>
    <x v="65"/>
    <x v="0"/>
  </r>
  <r>
    <x v="2"/>
    <x v="16"/>
    <x v="66"/>
    <x v="0"/>
  </r>
  <r>
    <x v="2"/>
    <x v="17"/>
    <x v="67"/>
    <x v="0"/>
  </r>
  <r>
    <x v="2"/>
    <x v="18"/>
    <x v="68"/>
    <x v="0"/>
  </r>
  <r>
    <x v="2"/>
    <x v="19"/>
    <x v="69"/>
    <x v="0"/>
  </r>
  <r>
    <x v="2"/>
    <x v="20"/>
    <x v="70"/>
    <x v="0"/>
  </r>
  <r>
    <x v="2"/>
    <x v="21"/>
    <x v="71"/>
    <x v="0"/>
  </r>
  <r>
    <x v="2"/>
    <x v="22"/>
    <x v="72"/>
    <x v="0"/>
  </r>
  <r>
    <x v="2"/>
    <x v="23"/>
    <x v="73"/>
    <x v="0"/>
  </r>
  <r>
    <x v="2"/>
    <x v="24"/>
    <x v="74"/>
    <x v="0"/>
  </r>
  <r>
    <x v="3"/>
    <x v="0"/>
    <x v="75"/>
    <x v="0"/>
  </r>
  <r>
    <x v="3"/>
    <x v="1"/>
    <x v="76"/>
    <x v="0"/>
  </r>
  <r>
    <x v="3"/>
    <x v="2"/>
    <x v="77"/>
    <x v="0"/>
  </r>
  <r>
    <x v="3"/>
    <x v="3"/>
    <x v="78"/>
    <x v="0"/>
  </r>
  <r>
    <x v="3"/>
    <x v="4"/>
    <x v="79"/>
    <x v="0"/>
  </r>
  <r>
    <x v="3"/>
    <x v="5"/>
    <x v="80"/>
    <x v="0"/>
  </r>
  <r>
    <x v="3"/>
    <x v="6"/>
    <x v="81"/>
    <x v="0"/>
  </r>
  <r>
    <x v="3"/>
    <x v="7"/>
    <x v="82"/>
    <x v="0"/>
  </r>
  <r>
    <x v="3"/>
    <x v="8"/>
    <x v="83"/>
    <x v="0"/>
  </r>
  <r>
    <x v="3"/>
    <x v="9"/>
    <x v="84"/>
    <x v="0"/>
  </r>
  <r>
    <x v="3"/>
    <x v="10"/>
    <x v="85"/>
    <x v="0"/>
  </r>
  <r>
    <x v="3"/>
    <x v="11"/>
    <x v="86"/>
    <x v="0"/>
  </r>
  <r>
    <x v="3"/>
    <x v="12"/>
    <x v="87"/>
    <x v="0"/>
  </r>
  <r>
    <x v="3"/>
    <x v="13"/>
    <x v="88"/>
    <x v="0"/>
  </r>
  <r>
    <x v="3"/>
    <x v="14"/>
    <x v="89"/>
    <x v="0"/>
  </r>
  <r>
    <x v="3"/>
    <x v="15"/>
    <x v="90"/>
    <x v="0"/>
  </r>
  <r>
    <x v="3"/>
    <x v="16"/>
    <x v="91"/>
    <x v="0"/>
  </r>
  <r>
    <x v="3"/>
    <x v="17"/>
    <x v="92"/>
    <x v="0"/>
  </r>
  <r>
    <x v="3"/>
    <x v="18"/>
    <x v="93"/>
    <x v="0"/>
  </r>
  <r>
    <x v="3"/>
    <x v="19"/>
    <x v="94"/>
    <x v="0"/>
  </r>
  <r>
    <x v="3"/>
    <x v="20"/>
    <x v="95"/>
    <x v="0"/>
  </r>
  <r>
    <x v="3"/>
    <x v="21"/>
    <x v="96"/>
    <x v="0"/>
  </r>
  <r>
    <x v="3"/>
    <x v="22"/>
    <x v="97"/>
    <x v="0"/>
  </r>
  <r>
    <x v="3"/>
    <x v="23"/>
    <x v="98"/>
    <x v="0"/>
  </r>
  <r>
    <x v="3"/>
    <x v="24"/>
    <x v="99"/>
    <x v="0"/>
  </r>
  <r>
    <x v="4"/>
    <x v="0"/>
    <x v="100"/>
    <x v="0"/>
  </r>
  <r>
    <x v="4"/>
    <x v="1"/>
    <x v="101"/>
    <x v="0"/>
  </r>
  <r>
    <x v="4"/>
    <x v="2"/>
    <x v="102"/>
    <x v="0"/>
  </r>
  <r>
    <x v="4"/>
    <x v="3"/>
    <x v="103"/>
    <x v="0"/>
  </r>
  <r>
    <x v="4"/>
    <x v="4"/>
    <x v="104"/>
    <x v="0"/>
  </r>
  <r>
    <x v="4"/>
    <x v="5"/>
    <x v="105"/>
    <x v="0"/>
  </r>
  <r>
    <x v="4"/>
    <x v="6"/>
    <x v="106"/>
    <x v="0"/>
  </r>
  <r>
    <x v="4"/>
    <x v="7"/>
    <x v="107"/>
    <x v="0"/>
  </r>
  <r>
    <x v="4"/>
    <x v="8"/>
    <x v="108"/>
    <x v="0"/>
  </r>
  <r>
    <x v="4"/>
    <x v="9"/>
    <x v="109"/>
    <x v="0"/>
  </r>
  <r>
    <x v="4"/>
    <x v="10"/>
    <x v="110"/>
    <x v="0"/>
  </r>
  <r>
    <x v="4"/>
    <x v="11"/>
    <x v="111"/>
    <x v="0"/>
  </r>
  <r>
    <x v="4"/>
    <x v="12"/>
    <x v="112"/>
    <x v="0"/>
  </r>
  <r>
    <x v="4"/>
    <x v="13"/>
    <x v="113"/>
    <x v="0"/>
  </r>
  <r>
    <x v="4"/>
    <x v="14"/>
    <x v="114"/>
    <x v="0"/>
  </r>
  <r>
    <x v="4"/>
    <x v="15"/>
    <x v="115"/>
    <x v="0"/>
  </r>
  <r>
    <x v="4"/>
    <x v="16"/>
    <x v="116"/>
    <x v="0"/>
  </r>
  <r>
    <x v="4"/>
    <x v="17"/>
    <x v="117"/>
    <x v="0"/>
  </r>
  <r>
    <x v="4"/>
    <x v="18"/>
    <x v="118"/>
    <x v="0"/>
  </r>
  <r>
    <x v="4"/>
    <x v="19"/>
    <x v="119"/>
    <x v="0"/>
  </r>
  <r>
    <x v="4"/>
    <x v="20"/>
    <x v="120"/>
    <x v="0"/>
  </r>
  <r>
    <x v="4"/>
    <x v="21"/>
    <x v="121"/>
    <x v="0"/>
  </r>
  <r>
    <x v="4"/>
    <x v="22"/>
    <x v="122"/>
    <x v="0"/>
  </r>
  <r>
    <x v="4"/>
    <x v="23"/>
    <x v="123"/>
    <x v="0"/>
  </r>
  <r>
    <x v="4"/>
    <x v="24"/>
    <x v="124"/>
    <x v="0"/>
  </r>
  <r>
    <x v="5"/>
    <x v="0"/>
    <x v="125"/>
    <x v="0"/>
  </r>
  <r>
    <x v="5"/>
    <x v="1"/>
    <x v="126"/>
    <x v="0"/>
  </r>
  <r>
    <x v="5"/>
    <x v="2"/>
    <x v="127"/>
    <x v="0"/>
  </r>
  <r>
    <x v="5"/>
    <x v="3"/>
    <x v="128"/>
    <x v="0"/>
  </r>
  <r>
    <x v="5"/>
    <x v="4"/>
    <x v="129"/>
    <x v="0"/>
  </r>
  <r>
    <x v="5"/>
    <x v="5"/>
    <x v="130"/>
    <x v="0"/>
  </r>
  <r>
    <x v="5"/>
    <x v="6"/>
    <x v="131"/>
    <x v="0"/>
  </r>
  <r>
    <x v="5"/>
    <x v="7"/>
    <x v="132"/>
    <x v="0"/>
  </r>
  <r>
    <x v="5"/>
    <x v="8"/>
    <x v="133"/>
    <x v="0"/>
  </r>
  <r>
    <x v="5"/>
    <x v="9"/>
    <x v="134"/>
    <x v="0"/>
  </r>
  <r>
    <x v="5"/>
    <x v="10"/>
    <x v="135"/>
    <x v="0"/>
  </r>
  <r>
    <x v="5"/>
    <x v="11"/>
    <x v="136"/>
    <x v="0"/>
  </r>
  <r>
    <x v="5"/>
    <x v="12"/>
    <x v="137"/>
    <x v="0"/>
  </r>
  <r>
    <x v="5"/>
    <x v="13"/>
    <x v="138"/>
    <x v="0"/>
  </r>
  <r>
    <x v="5"/>
    <x v="14"/>
    <x v="139"/>
    <x v="0"/>
  </r>
  <r>
    <x v="5"/>
    <x v="15"/>
    <x v="140"/>
    <x v="0"/>
  </r>
  <r>
    <x v="5"/>
    <x v="16"/>
    <x v="141"/>
    <x v="0"/>
  </r>
  <r>
    <x v="5"/>
    <x v="17"/>
    <x v="142"/>
    <x v="0"/>
  </r>
  <r>
    <x v="5"/>
    <x v="18"/>
    <x v="143"/>
    <x v="0"/>
  </r>
  <r>
    <x v="5"/>
    <x v="19"/>
    <x v="144"/>
    <x v="0"/>
  </r>
  <r>
    <x v="5"/>
    <x v="20"/>
    <x v="145"/>
    <x v="0"/>
  </r>
  <r>
    <x v="5"/>
    <x v="21"/>
    <x v="146"/>
    <x v="0"/>
  </r>
  <r>
    <x v="5"/>
    <x v="22"/>
    <x v="147"/>
    <x v="0"/>
  </r>
  <r>
    <x v="5"/>
    <x v="23"/>
    <x v="148"/>
    <x v="0"/>
  </r>
  <r>
    <x v="5"/>
    <x v="24"/>
    <x v="149"/>
    <x v="0"/>
  </r>
  <r>
    <x v="6"/>
    <x v="0"/>
    <x v="150"/>
    <x v="0"/>
  </r>
  <r>
    <x v="6"/>
    <x v="1"/>
    <x v="151"/>
    <x v="0"/>
  </r>
  <r>
    <x v="6"/>
    <x v="2"/>
    <x v="152"/>
    <x v="0"/>
  </r>
  <r>
    <x v="6"/>
    <x v="3"/>
    <x v="153"/>
    <x v="0"/>
  </r>
  <r>
    <x v="6"/>
    <x v="4"/>
    <x v="154"/>
    <x v="0"/>
  </r>
  <r>
    <x v="6"/>
    <x v="5"/>
    <x v="155"/>
    <x v="0"/>
  </r>
  <r>
    <x v="6"/>
    <x v="6"/>
    <x v="156"/>
    <x v="0"/>
  </r>
  <r>
    <x v="6"/>
    <x v="7"/>
    <x v="157"/>
    <x v="0"/>
  </r>
  <r>
    <x v="6"/>
    <x v="8"/>
    <x v="158"/>
    <x v="0"/>
  </r>
  <r>
    <x v="6"/>
    <x v="9"/>
    <x v="159"/>
    <x v="0"/>
  </r>
  <r>
    <x v="6"/>
    <x v="10"/>
    <x v="160"/>
    <x v="0"/>
  </r>
  <r>
    <x v="6"/>
    <x v="11"/>
    <x v="161"/>
    <x v="0"/>
  </r>
  <r>
    <x v="6"/>
    <x v="12"/>
    <x v="162"/>
    <x v="0"/>
  </r>
  <r>
    <x v="6"/>
    <x v="13"/>
    <x v="163"/>
    <x v="0"/>
  </r>
  <r>
    <x v="6"/>
    <x v="14"/>
    <x v="164"/>
    <x v="0"/>
  </r>
  <r>
    <x v="6"/>
    <x v="15"/>
    <x v="165"/>
    <x v="0"/>
  </r>
  <r>
    <x v="6"/>
    <x v="16"/>
    <x v="166"/>
    <x v="0"/>
  </r>
  <r>
    <x v="6"/>
    <x v="17"/>
    <x v="167"/>
    <x v="0"/>
  </r>
  <r>
    <x v="6"/>
    <x v="18"/>
    <x v="168"/>
    <x v="0"/>
  </r>
  <r>
    <x v="6"/>
    <x v="19"/>
    <x v="169"/>
    <x v="0"/>
  </r>
  <r>
    <x v="6"/>
    <x v="20"/>
    <x v="170"/>
    <x v="0"/>
  </r>
  <r>
    <x v="6"/>
    <x v="21"/>
    <x v="171"/>
    <x v="0"/>
  </r>
  <r>
    <x v="6"/>
    <x v="22"/>
    <x v="172"/>
    <x v="0"/>
  </r>
  <r>
    <x v="6"/>
    <x v="23"/>
    <x v="173"/>
    <x v="0"/>
  </r>
  <r>
    <x v="6"/>
    <x v="24"/>
    <x v="174"/>
    <x v="0"/>
  </r>
  <r>
    <x v="7"/>
    <x v="0"/>
    <x v="175"/>
    <x v="0"/>
  </r>
  <r>
    <x v="7"/>
    <x v="1"/>
    <x v="176"/>
    <x v="0"/>
  </r>
  <r>
    <x v="7"/>
    <x v="2"/>
    <x v="177"/>
    <x v="0"/>
  </r>
  <r>
    <x v="7"/>
    <x v="3"/>
    <x v="178"/>
    <x v="0"/>
  </r>
  <r>
    <x v="7"/>
    <x v="4"/>
    <x v="179"/>
    <x v="0"/>
  </r>
  <r>
    <x v="7"/>
    <x v="5"/>
    <x v="180"/>
    <x v="0"/>
  </r>
  <r>
    <x v="7"/>
    <x v="6"/>
    <x v="181"/>
    <x v="0"/>
  </r>
  <r>
    <x v="7"/>
    <x v="7"/>
    <x v="182"/>
    <x v="0"/>
  </r>
  <r>
    <x v="7"/>
    <x v="8"/>
    <x v="183"/>
    <x v="0"/>
  </r>
  <r>
    <x v="7"/>
    <x v="9"/>
    <x v="184"/>
    <x v="0"/>
  </r>
  <r>
    <x v="7"/>
    <x v="10"/>
    <x v="185"/>
    <x v="0"/>
  </r>
  <r>
    <x v="7"/>
    <x v="11"/>
    <x v="186"/>
    <x v="0"/>
  </r>
  <r>
    <x v="7"/>
    <x v="12"/>
    <x v="187"/>
    <x v="0"/>
  </r>
  <r>
    <x v="7"/>
    <x v="13"/>
    <x v="188"/>
    <x v="0"/>
  </r>
  <r>
    <x v="7"/>
    <x v="14"/>
    <x v="189"/>
    <x v="0"/>
  </r>
  <r>
    <x v="7"/>
    <x v="15"/>
    <x v="190"/>
    <x v="0"/>
  </r>
  <r>
    <x v="7"/>
    <x v="16"/>
    <x v="191"/>
    <x v="0"/>
  </r>
  <r>
    <x v="7"/>
    <x v="17"/>
    <x v="192"/>
    <x v="0"/>
  </r>
  <r>
    <x v="7"/>
    <x v="18"/>
    <x v="193"/>
    <x v="0"/>
  </r>
  <r>
    <x v="7"/>
    <x v="19"/>
    <x v="194"/>
    <x v="0"/>
  </r>
  <r>
    <x v="7"/>
    <x v="20"/>
    <x v="195"/>
    <x v="0"/>
  </r>
  <r>
    <x v="7"/>
    <x v="21"/>
    <x v="196"/>
    <x v="0"/>
  </r>
  <r>
    <x v="7"/>
    <x v="22"/>
    <x v="197"/>
    <x v="0"/>
  </r>
  <r>
    <x v="7"/>
    <x v="23"/>
    <x v="198"/>
    <x v="0"/>
  </r>
  <r>
    <x v="7"/>
    <x v="24"/>
    <x v="199"/>
    <x v="0"/>
  </r>
  <r>
    <x v="8"/>
    <x v="0"/>
    <x v="200"/>
    <x v="0"/>
  </r>
  <r>
    <x v="8"/>
    <x v="1"/>
    <x v="201"/>
    <x v="0"/>
  </r>
  <r>
    <x v="8"/>
    <x v="2"/>
    <x v="202"/>
    <x v="0"/>
  </r>
  <r>
    <x v="8"/>
    <x v="3"/>
    <x v="203"/>
    <x v="0"/>
  </r>
  <r>
    <x v="8"/>
    <x v="4"/>
    <x v="204"/>
    <x v="0"/>
  </r>
  <r>
    <x v="8"/>
    <x v="5"/>
    <x v="205"/>
    <x v="0"/>
  </r>
  <r>
    <x v="8"/>
    <x v="6"/>
    <x v="206"/>
    <x v="0"/>
  </r>
  <r>
    <x v="8"/>
    <x v="7"/>
    <x v="207"/>
    <x v="0"/>
  </r>
  <r>
    <x v="8"/>
    <x v="8"/>
    <x v="208"/>
    <x v="0"/>
  </r>
  <r>
    <x v="8"/>
    <x v="9"/>
    <x v="209"/>
    <x v="0"/>
  </r>
  <r>
    <x v="8"/>
    <x v="10"/>
    <x v="210"/>
    <x v="0"/>
  </r>
  <r>
    <x v="8"/>
    <x v="11"/>
    <x v="211"/>
    <x v="0"/>
  </r>
  <r>
    <x v="8"/>
    <x v="12"/>
    <x v="212"/>
    <x v="0"/>
  </r>
  <r>
    <x v="8"/>
    <x v="13"/>
    <x v="213"/>
    <x v="0"/>
  </r>
  <r>
    <x v="8"/>
    <x v="14"/>
    <x v="214"/>
    <x v="0"/>
  </r>
  <r>
    <x v="8"/>
    <x v="15"/>
    <x v="215"/>
    <x v="0"/>
  </r>
  <r>
    <x v="8"/>
    <x v="16"/>
    <x v="216"/>
    <x v="0"/>
  </r>
  <r>
    <x v="8"/>
    <x v="17"/>
    <x v="217"/>
    <x v="0"/>
  </r>
  <r>
    <x v="8"/>
    <x v="18"/>
    <x v="218"/>
    <x v="0"/>
  </r>
  <r>
    <x v="8"/>
    <x v="19"/>
    <x v="219"/>
    <x v="0"/>
  </r>
  <r>
    <x v="8"/>
    <x v="20"/>
    <x v="220"/>
    <x v="0"/>
  </r>
  <r>
    <x v="8"/>
    <x v="21"/>
    <x v="221"/>
    <x v="0"/>
  </r>
  <r>
    <x v="8"/>
    <x v="22"/>
    <x v="222"/>
    <x v="0"/>
  </r>
  <r>
    <x v="8"/>
    <x v="23"/>
    <x v="223"/>
    <x v="0"/>
  </r>
  <r>
    <x v="8"/>
    <x v="24"/>
    <x v="224"/>
    <x v="0"/>
  </r>
  <r>
    <x v="9"/>
    <x v="0"/>
    <x v="225"/>
    <x v="0"/>
  </r>
  <r>
    <x v="9"/>
    <x v="1"/>
    <x v="226"/>
    <x v="0"/>
  </r>
  <r>
    <x v="9"/>
    <x v="2"/>
    <x v="227"/>
    <x v="0"/>
  </r>
  <r>
    <x v="9"/>
    <x v="3"/>
    <x v="228"/>
    <x v="0"/>
  </r>
  <r>
    <x v="9"/>
    <x v="4"/>
    <x v="229"/>
    <x v="0"/>
  </r>
  <r>
    <x v="9"/>
    <x v="5"/>
    <x v="230"/>
    <x v="0"/>
  </r>
  <r>
    <x v="9"/>
    <x v="6"/>
    <x v="231"/>
    <x v="0"/>
  </r>
  <r>
    <x v="9"/>
    <x v="7"/>
    <x v="232"/>
    <x v="0"/>
  </r>
  <r>
    <x v="9"/>
    <x v="8"/>
    <x v="233"/>
    <x v="0"/>
  </r>
  <r>
    <x v="9"/>
    <x v="9"/>
    <x v="234"/>
    <x v="0"/>
  </r>
  <r>
    <x v="9"/>
    <x v="10"/>
    <x v="235"/>
    <x v="0"/>
  </r>
  <r>
    <x v="9"/>
    <x v="11"/>
    <x v="236"/>
    <x v="0"/>
  </r>
  <r>
    <x v="9"/>
    <x v="12"/>
    <x v="237"/>
    <x v="0"/>
  </r>
  <r>
    <x v="9"/>
    <x v="13"/>
    <x v="238"/>
    <x v="0"/>
  </r>
  <r>
    <x v="9"/>
    <x v="14"/>
    <x v="239"/>
    <x v="0"/>
  </r>
  <r>
    <x v="9"/>
    <x v="15"/>
    <x v="240"/>
    <x v="0"/>
  </r>
  <r>
    <x v="9"/>
    <x v="16"/>
    <x v="241"/>
    <x v="0"/>
  </r>
  <r>
    <x v="9"/>
    <x v="17"/>
    <x v="242"/>
    <x v="0"/>
  </r>
  <r>
    <x v="9"/>
    <x v="18"/>
    <x v="243"/>
    <x v="0"/>
  </r>
  <r>
    <x v="9"/>
    <x v="19"/>
    <x v="244"/>
    <x v="0"/>
  </r>
  <r>
    <x v="9"/>
    <x v="20"/>
    <x v="245"/>
    <x v="0"/>
  </r>
  <r>
    <x v="9"/>
    <x v="21"/>
    <x v="246"/>
    <x v="0"/>
  </r>
  <r>
    <x v="9"/>
    <x v="22"/>
    <x v="247"/>
    <x v="0"/>
  </r>
  <r>
    <x v="9"/>
    <x v="23"/>
    <x v="248"/>
    <x v="0"/>
  </r>
  <r>
    <x v="9"/>
    <x v="24"/>
    <x v="249"/>
    <x v="0"/>
  </r>
  <r>
    <x v="10"/>
    <x v="0"/>
    <x v="250"/>
    <x v="0"/>
  </r>
  <r>
    <x v="10"/>
    <x v="1"/>
    <x v="251"/>
    <x v="0"/>
  </r>
  <r>
    <x v="10"/>
    <x v="2"/>
    <x v="252"/>
    <x v="0"/>
  </r>
  <r>
    <x v="10"/>
    <x v="3"/>
    <x v="253"/>
    <x v="0"/>
  </r>
  <r>
    <x v="10"/>
    <x v="4"/>
    <x v="254"/>
    <x v="0"/>
  </r>
  <r>
    <x v="10"/>
    <x v="5"/>
    <x v="255"/>
    <x v="0"/>
  </r>
  <r>
    <x v="10"/>
    <x v="6"/>
    <x v="256"/>
    <x v="0"/>
  </r>
  <r>
    <x v="10"/>
    <x v="7"/>
    <x v="257"/>
    <x v="0"/>
  </r>
  <r>
    <x v="10"/>
    <x v="8"/>
    <x v="258"/>
    <x v="0"/>
  </r>
  <r>
    <x v="10"/>
    <x v="9"/>
    <x v="259"/>
    <x v="0"/>
  </r>
  <r>
    <x v="10"/>
    <x v="10"/>
    <x v="260"/>
    <x v="0"/>
  </r>
  <r>
    <x v="10"/>
    <x v="11"/>
    <x v="261"/>
    <x v="0"/>
  </r>
  <r>
    <x v="10"/>
    <x v="12"/>
    <x v="262"/>
    <x v="0"/>
  </r>
  <r>
    <x v="10"/>
    <x v="13"/>
    <x v="263"/>
    <x v="0"/>
  </r>
  <r>
    <x v="10"/>
    <x v="14"/>
    <x v="264"/>
    <x v="0"/>
  </r>
  <r>
    <x v="10"/>
    <x v="15"/>
    <x v="265"/>
    <x v="0"/>
  </r>
  <r>
    <x v="10"/>
    <x v="16"/>
    <x v="266"/>
    <x v="0"/>
  </r>
  <r>
    <x v="10"/>
    <x v="17"/>
    <x v="267"/>
    <x v="0"/>
  </r>
  <r>
    <x v="10"/>
    <x v="18"/>
    <x v="268"/>
    <x v="0"/>
  </r>
  <r>
    <x v="10"/>
    <x v="19"/>
    <x v="269"/>
    <x v="0"/>
  </r>
  <r>
    <x v="10"/>
    <x v="20"/>
    <x v="270"/>
    <x v="0"/>
  </r>
  <r>
    <x v="10"/>
    <x v="21"/>
    <x v="271"/>
    <x v="0"/>
  </r>
  <r>
    <x v="10"/>
    <x v="22"/>
    <x v="272"/>
    <x v="0"/>
  </r>
  <r>
    <x v="10"/>
    <x v="23"/>
    <x v="273"/>
    <x v="0"/>
  </r>
  <r>
    <x v="10"/>
    <x v="24"/>
    <x v="274"/>
    <x v="0"/>
  </r>
  <r>
    <x v="11"/>
    <x v="0"/>
    <x v="275"/>
    <x v="0"/>
  </r>
  <r>
    <x v="11"/>
    <x v="1"/>
    <x v="276"/>
    <x v="0"/>
  </r>
  <r>
    <x v="11"/>
    <x v="2"/>
    <x v="277"/>
    <x v="0"/>
  </r>
  <r>
    <x v="11"/>
    <x v="3"/>
    <x v="278"/>
    <x v="0"/>
  </r>
  <r>
    <x v="11"/>
    <x v="4"/>
    <x v="279"/>
    <x v="0"/>
  </r>
  <r>
    <x v="11"/>
    <x v="5"/>
    <x v="280"/>
    <x v="0"/>
  </r>
  <r>
    <x v="11"/>
    <x v="6"/>
    <x v="281"/>
    <x v="0"/>
  </r>
  <r>
    <x v="11"/>
    <x v="7"/>
    <x v="282"/>
    <x v="0"/>
  </r>
  <r>
    <x v="11"/>
    <x v="8"/>
    <x v="283"/>
    <x v="0"/>
  </r>
  <r>
    <x v="11"/>
    <x v="9"/>
    <x v="284"/>
    <x v="0"/>
  </r>
  <r>
    <x v="11"/>
    <x v="10"/>
    <x v="285"/>
    <x v="0"/>
  </r>
  <r>
    <x v="11"/>
    <x v="11"/>
    <x v="286"/>
    <x v="0"/>
  </r>
  <r>
    <x v="11"/>
    <x v="12"/>
    <x v="287"/>
    <x v="0"/>
  </r>
  <r>
    <x v="11"/>
    <x v="13"/>
    <x v="288"/>
    <x v="0"/>
  </r>
  <r>
    <x v="11"/>
    <x v="14"/>
    <x v="289"/>
    <x v="0"/>
  </r>
  <r>
    <x v="11"/>
    <x v="15"/>
    <x v="290"/>
    <x v="0"/>
  </r>
  <r>
    <x v="11"/>
    <x v="16"/>
    <x v="291"/>
    <x v="0"/>
  </r>
  <r>
    <x v="11"/>
    <x v="17"/>
    <x v="292"/>
    <x v="0"/>
  </r>
  <r>
    <x v="11"/>
    <x v="18"/>
    <x v="293"/>
    <x v="0"/>
  </r>
  <r>
    <x v="11"/>
    <x v="19"/>
    <x v="294"/>
    <x v="0"/>
  </r>
  <r>
    <x v="11"/>
    <x v="20"/>
    <x v="295"/>
    <x v="0"/>
  </r>
  <r>
    <x v="11"/>
    <x v="21"/>
    <x v="296"/>
    <x v="0"/>
  </r>
  <r>
    <x v="11"/>
    <x v="22"/>
    <x v="297"/>
    <x v="0"/>
  </r>
  <r>
    <x v="11"/>
    <x v="23"/>
    <x v="298"/>
    <x v="0"/>
  </r>
  <r>
    <x v="11"/>
    <x v="24"/>
    <x v="299"/>
    <x v="0"/>
  </r>
  <r>
    <x v="12"/>
    <x v="0"/>
    <x v="300"/>
    <x v="0"/>
  </r>
  <r>
    <x v="12"/>
    <x v="1"/>
    <x v="301"/>
    <x v="0"/>
  </r>
  <r>
    <x v="12"/>
    <x v="2"/>
    <x v="302"/>
    <x v="0"/>
  </r>
  <r>
    <x v="12"/>
    <x v="3"/>
    <x v="303"/>
    <x v="0"/>
  </r>
  <r>
    <x v="12"/>
    <x v="4"/>
    <x v="304"/>
    <x v="0"/>
  </r>
  <r>
    <x v="12"/>
    <x v="5"/>
    <x v="305"/>
    <x v="0"/>
  </r>
  <r>
    <x v="12"/>
    <x v="6"/>
    <x v="306"/>
    <x v="0"/>
  </r>
  <r>
    <x v="12"/>
    <x v="7"/>
    <x v="307"/>
    <x v="0"/>
  </r>
  <r>
    <x v="12"/>
    <x v="8"/>
    <x v="308"/>
    <x v="0"/>
  </r>
  <r>
    <x v="12"/>
    <x v="9"/>
    <x v="309"/>
    <x v="0"/>
  </r>
  <r>
    <x v="12"/>
    <x v="10"/>
    <x v="310"/>
    <x v="0"/>
  </r>
  <r>
    <x v="12"/>
    <x v="11"/>
    <x v="311"/>
    <x v="0"/>
  </r>
  <r>
    <x v="12"/>
    <x v="12"/>
    <x v="312"/>
    <x v="0"/>
  </r>
  <r>
    <x v="12"/>
    <x v="13"/>
    <x v="313"/>
    <x v="0"/>
  </r>
  <r>
    <x v="12"/>
    <x v="14"/>
    <x v="314"/>
    <x v="0"/>
  </r>
  <r>
    <x v="12"/>
    <x v="15"/>
    <x v="315"/>
    <x v="0"/>
  </r>
  <r>
    <x v="12"/>
    <x v="16"/>
    <x v="316"/>
    <x v="0"/>
  </r>
  <r>
    <x v="12"/>
    <x v="17"/>
    <x v="317"/>
    <x v="0"/>
  </r>
  <r>
    <x v="12"/>
    <x v="18"/>
    <x v="318"/>
    <x v="0"/>
  </r>
  <r>
    <x v="12"/>
    <x v="19"/>
    <x v="319"/>
    <x v="0"/>
  </r>
  <r>
    <x v="12"/>
    <x v="20"/>
    <x v="320"/>
    <x v="0"/>
  </r>
  <r>
    <x v="12"/>
    <x v="21"/>
    <x v="321"/>
    <x v="0"/>
  </r>
  <r>
    <x v="12"/>
    <x v="22"/>
    <x v="322"/>
    <x v="0"/>
  </r>
  <r>
    <x v="12"/>
    <x v="23"/>
    <x v="323"/>
    <x v="0"/>
  </r>
  <r>
    <x v="12"/>
    <x v="24"/>
    <x v="324"/>
    <x v="0"/>
  </r>
  <r>
    <x v="13"/>
    <x v="0"/>
    <x v="325"/>
    <x v="0"/>
  </r>
  <r>
    <x v="13"/>
    <x v="1"/>
    <x v="326"/>
    <x v="0"/>
  </r>
  <r>
    <x v="13"/>
    <x v="2"/>
    <x v="327"/>
    <x v="0"/>
  </r>
  <r>
    <x v="13"/>
    <x v="3"/>
    <x v="328"/>
    <x v="0"/>
  </r>
  <r>
    <x v="13"/>
    <x v="4"/>
    <x v="329"/>
    <x v="0"/>
  </r>
  <r>
    <x v="13"/>
    <x v="5"/>
    <x v="330"/>
    <x v="0"/>
  </r>
  <r>
    <x v="13"/>
    <x v="6"/>
    <x v="331"/>
    <x v="0"/>
  </r>
  <r>
    <x v="13"/>
    <x v="7"/>
    <x v="332"/>
    <x v="0"/>
  </r>
  <r>
    <x v="13"/>
    <x v="8"/>
    <x v="333"/>
    <x v="0"/>
  </r>
  <r>
    <x v="13"/>
    <x v="9"/>
    <x v="334"/>
    <x v="0"/>
  </r>
  <r>
    <x v="13"/>
    <x v="10"/>
    <x v="335"/>
    <x v="0"/>
  </r>
  <r>
    <x v="13"/>
    <x v="11"/>
    <x v="336"/>
    <x v="0"/>
  </r>
  <r>
    <x v="13"/>
    <x v="12"/>
    <x v="337"/>
    <x v="0"/>
  </r>
  <r>
    <x v="13"/>
    <x v="13"/>
    <x v="338"/>
    <x v="0"/>
  </r>
  <r>
    <x v="13"/>
    <x v="14"/>
    <x v="339"/>
    <x v="0"/>
  </r>
  <r>
    <x v="13"/>
    <x v="15"/>
    <x v="340"/>
    <x v="0"/>
  </r>
  <r>
    <x v="13"/>
    <x v="16"/>
    <x v="341"/>
    <x v="0"/>
  </r>
  <r>
    <x v="13"/>
    <x v="17"/>
    <x v="342"/>
    <x v="0"/>
  </r>
  <r>
    <x v="13"/>
    <x v="18"/>
    <x v="343"/>
    <x v="0"/>
  </r>
  <r>
    <x v="13"/>
    <x v="19"/>
    <x v="344"/>
    <x v="0"/>
  </r>
  <r>
    <x v="13"/>
    <x v="20"/>
    <x v="345"/>
    <x v="0"/>
  </r>
  <r>
    <x v="13"/>
    <x v="21"/>
    <x v="346"/>
    <x v="0"/>
  </r>
  <r>
    <x v="13"/>
    <x v="22"/>
    <x v="347"/>
    <x v="0"/>
  </r>
  <r>
    <x v="13"/>
    <x v="23"/>
    <x v="348"/>
    <x v="0"/>
  </r>
  <r>
    <x v="13"/>
    <x v="24"/>
    <x v="349"/>
    <x v="0"/>
  </r>
  <r>
    <x v="14"/>
    <x v="0"/>
    <x v="350"/>
    <x v="0"/>
  </r>
  <r>
    <x v="14"/>
    <x v="1"/>
    <x v="351"/>
    <x v="0"/>
  </r>
  <r>
    <x v="14"/>
    <x v="2"/>
    <x v="352"/>
    <x v="0"/>
  </r>
  <r>
    <x v="14"/>
    <x v="3"/>
    <x v="353"/>
    <x v="0"/>
  </r>
  <r>
    <x v="14"/>
    <x v="4"/>
    <x v="354"/>
    <x v="0"/>
  </r>
  <r>
    <x v="14"/>
    <x v="5"/>
    <x v="355"/>
    <x v="0"/>
  </r>
  <r>
    <x v="14"/>
    <x v="6"/>
    <x v="356"/>
    <x v="0"/>
  </r>
  <r>
    <x v="14"/>
    <x v="7"/>
    <x v="357"/>
    <x v="0"/>
  </r>
  <r>
    <x v="14"/>
    <x v="8"/>
    <x v="358"/>
    <x v="0"/>
  </r>
  <r>
    <x v="14"/>
    <x v="9"/>
    <x v="359"/>
    <x v="0"/>
  </r>
  <r>
    <x v="14"/>
    <x v="10"/>
    <x v="360"/>
    <x v="0"/>
  </r>
  <r>
    <x v="14"/>
    <x v="11"/>
    <x v="361"/>
    <x v="0"/>
  </r>
  <r>
    <x v="14"/>
    <x v="12"/>
    <x v="362"/>
    <x v="0"/>
  </r>
  <r>
    <x v="14"/>
    <x v="13"/>
    <x v="363"/>
    <x v="0"/>
  </r>
  <r>
    <x v="14"/>
    <x v="14"/>
    <x v="364"/>
    <x v="0"/>
  </r>
  <r>
    <x v="14"/>
    <x v="15"/>
    <x v="365"/>
    <x v="0"/>
  </r>
  <r>
    <x v="14"/>
    <x v="16"/>
    <x v="366"/>
    <x v="0"/>
  </r>
  <r>
    <x v="14"/>
    <x v="17"/>
    <x v="367"/>
    <x v="0"/>
  </r>
  <r>
    <x v="14"/>
    <x v="18"/>
    <x v="368"/>
    <x v="0"/>
  </r>
  <r>
    <x v="14"/>
    <x v="19"/>
    <x v="369"/>
    <x v="0"/>
  </r>
  <r>
    <x v="14"/>
    <x v="20"/>
    <x v="370"/>
    <x v="0"/>
  </r>
  <r>
    <x v="14"/>
    <x v="21"/>
    <x v="371"/>
    <x v="0"/>
  </r>
  <r>
    <x v="14"/>
    <x v="22"/>
    <x v="372"/>
    <x v="0"/>
  </r>
  <r>
    <x v="14"/>
    <x v="23"/>
    <x v="373"/>
    <x v="0"/>
  </r>
  <r>
    <x v="14"/>
    <x v="24"/>
    <x v="374"/>
    <x v="0"/>
  </r>
  <r>
    <x v="15"/>
    <x v="0"/>
    <x v="375"/>
    <x v="0"/>
  </r>
  <r>
    <x v="15"/>
    <x v="1"/>
    <x v="376"/>
    <x v="0"/>
  </r>
  <r>
    <x v="15"/>
    <x v="2"/>
    <x v="377"/>
    <x v="0"/>
  </r>
  <r>
    <x v="15"/>
    <x v="3"/>
    <x v="378"/>
    <x v="0"/>
  </r>
  <r>
    <x v="15"/>
    <x v="4"/>
    <x v="379"/>
    <x v="0"/>
  </r>
  <r>
    <x v="15"/>
    <x v="5"/>
    <x v="380"/>
    <x v="0"/>
  </r>
  <r>
    <x v="15"/>
    <x v="6"/>
    <x v="381"/>
    <x v="0"/>
  </r>
  <r>
    <x v="15"/>
    <x v="7"/>
    <x v="382"/>
    <x v="0"/>
  </r>
  <r>
    <x v="15"/>
    <x v="8"/>
    <x v="383"/>
    <x v="0"/>
  </r>
  <r>
    <x v="15"/>
    <x v="9"/>
    <x v="384"/>
    <x v="0"/>
  </r>
  <r>
    <x v="15"/>
    <x v="10"/>
    <x v="385"/>
    <x v="0"/>
  </r>
  <r>
    <x v="15"/>
    <x v="11"/>
    <x v="386"/>
    <x v="0"/>
  </r>
  <r>
    <x v="15"/>
    <x v="12"/>
    <x v="387"/>
    <x v="0"/>
  </r>
  <r>
    <x v="15"/>
    <x v="13"/>
    <x v="388"/>
    <x v="0"/>
  </r>
  <r>
    <x v="15"/>
    <x v="14"/>
    <x v="389"/>
    <x v="0"/>
  </r>
  <r>
    <x v="15"/>
    <x v="15"/>
    <x v="390"/>
    <x v="0"/>
  </r>
  <r>
    <x v="15"/>
    <x v="16"/>
    <x v="391"/>
    <x v="0"/>
  </r>
  <r>
    <x v="15"/>
    <x v="17"/>
    <x v="392"/>
    <x v="0"/>
  </r>
  <r>
    <x v="15"/>
    <x v="18"/>
    <x v="393"/>
    <x v="0"/>
  </r>
  <r>
    <x v="15"/>
    <x v="19"/>
    <x v="394"/>
    <x v="0"/>
  </r>
  <r>
    <x v="15"/>
    <x v="20"/>
    <x v="395"/>
    <x v="0"/>
  </r>
  <r>
    <x v="15"/>
    <x v="21"/>
    <x v="396"/>
    <x v="0"/>
  </r>
  <r>
    <x v="15"/>
    <x v="22"/>
    <x v="397"/>
    <x v="0"/>
  </r>
  <r>
    <x v="15"/>
    <x v="23"/>
    <x v="398"/>
    <x v="0"/>
  </r>
  <r>
    <x v="15"/>
    <x v="24"/>
    <x v="399"/>
    <x v="0"/>
  </r>
  <r>
    <x v="16"/>
    <x v="0"/>
    <x v="400"/>
    <x v="0"/>
  </r>
  <r>
    <x v="16"/>
    <x v="1"/>
    <x v="401"/>
    <x v="0"/>
  </r>
  <r>
    <x v="16"/>
    <x v="2"/>
    <x v="402"/>
    <x v="0"/>
  </r>
  <r>
    <x v="16"/>
    <x v="3"/>
    <x v="403"/>
    <x v="0"/>
  </r>
  <r>
    <x v="16"/>
    <x v="4"/>
    <x v="404"/>
    <x v="0"/>
  </r>
  <r>
    <x v="16"/>
    <x v="5"/>
    <x v="405"/>
    <x v="0"/>
  </r>
  <r>
    <x v="16"/>
    <x v="6"/>
    <x v="406"/>
    <x v="0"/>
  </r>
  <r>
    <x v="16"/>
    <x v="7"/>
    <x v="407"/>
    <x v="0"/>
  </r>
  <r>
    <x v="16"/>
    <x v="8"/>
    <x v="408"/>
    <x v="0"/>
  </r>
  <r>
    <x v="16"/>
    <x v="9"/>
    <x v="409"/>
    <x v="0"/>
  </r>
  <r>
    <x v="16"/>
    <x v="10"/>
    <x v="410"/>
    <x v="0"/>
  </r>
  <r>
    <x v="16"/>
    <x v="11"/>
    <x v="411"/>
    <x v="0"/>
  </r>
  <r>
    <x v="16"/>
    <x v="12"/>
    <x v="412"/>
    <x v="0"/>
  </r>
  <r>
    <x v="16"/>
    <x v="13"/>
    <x v="413"/>
    <x v="0"/>
  </r>
  <r>
    <x v="16"/>
    <x v="14"/>
    <x v="414"/>
    <x v="0"/>
  </r>
  <r>
    <x v="16"/>
    <x v="15"/>
    <x v="415"/>
    <x v="0"/>
  </r>
  <r>
    <x v="16"/>
    <x v="16"/>
    <x v="416"/>
    <x v="0"/>
  </r>
  <r>
    <x v="16"/>
    <x v="17"/>
    <x v="417"/>
    <x v="0"/>
  </r>
  <r>
    <x v="16"/>
    <x v="18"/>
    <x v="418"/>
    <x v="0"/>
  </r>
  <r>
    <x v="16"/>
    <x v="19"/>
    <x v="419"/>
    <x v="0"/>
  </r>
  <r>
    <x v="16"/>
    <x v="20"/>
    <x v="420"/>
    <x v="0"/>
  </r>
  <r>
    <x v="16"/>
    <x v="21"/>
    <x v="421"/>
    <x v="0"/>
  </r>
  <r>
    <x v="16"/>
    <x v="22"/>
    <x v="422"/>
    <x v="0"/>
  </r>
  <r>
    <x v="16"/>
    <x v="23"/>
    <x v="423"/>
    <x v="0"/>
  </r>
  <r>
    <x v="16"/>
    <x v="24"/>
    <x v="424"/>
    <x v="0"/>
  </r>
  <r>
    <x v="17"/>
    <x v="0"/>
    <x v="425"/>
    <x v="0"/>
  </r>
  <r>
    <x v="17"/>
    <x v="1"/>
    <x v="426"/>
    <x v="0"/>
  </r>
  <r>
    <x v="17"/>
    <x v="2"/>
    <x v="427"/>
    <x v="0"/>
  </r>
  <r>
    <x v="17"/>
    <x v="3"/>
    <x v="428"/>
    <x v="0"/>
  </r>
  <r>
    <x v="17"/>
    <x v="4"/>
    <x v="429"/>
    <x v="0"/>
  </r>
  <r>
    <x v="17"/>
    <x v="5"/>
    <x v="430"/>
    <x v="0"/>
  </r>
  <r>
    <x v="17"/>
    <x v="6"/>
    <x v="431"/>
    <x v="0"/>
  </r>
  <r>
    <x v="17"/>
    <x v="7"/>
    <x v="432"/>
    <x v="0"/>
  </r>
  <r>
    <x v="17"/>
    <x v="8"/>
    <x v="433"/>
    <x v="0"/>
  </r>
  <r>
    <x v="17"/>
    <x v="9"/>
    <x v="434"/>
    <x v="0"/>
  </r>
  <r>
    <x v="17"/>
    <x v="10"/>
    <x v="435"/>
    <x v="0"/>
  </r>
  <r>
    <x v="17"/>
    <x v="11"/>
    <x v="436"/>
    <x v="0"/>
  </r>
  <r>
    <x v="17"/>
    <x v="12"/>
    <x v="437"/>
    <x v="0"/>
  </r>
  <r>
    <x v="17"/>
    <x v="13"/>
    <x v="438"/>
    <x v="0"/>
  </r>
  <r>
    <x v="17"/>
    <x v="14"/>
    <x v="439"/>
    <x v="0"/>
  </r>
  <r>
    <x v="17"/>
    <x v="15"/>
    <x v="440"/>
    <x v="0"/>
  </r>
  <r>
    <x v="17"/>
    <x v="16"/>
    <x v="441"/>
    <x v="0"/>
  </r>
  <r>
    <x v="17"/>
    <x v="17"/>
    <x v="442"/>
    <x v="0"/>
  </r>
  <r>
    <x v="17"/>
    <x v="18"/>
    <x v="443"/>
    <x v="0"/>
  </r>
  <r>
    <x v="17"/>
    <x v="19"/>
    <x v="444"/>
    <x v="0"/>
  </r>
  <r>
    <x v="17"/>
    <x v="20"/>
    <x v="445"/>
    <x v="0"/>
  </r>
  <r>
    <x v="17"/>
    <x v="21"/>
    <x v="446"/>
    <x v="0"/>
  </r>
  <r>
    <x v="17"/>
    <x v="22"/>
    <x v="447"/>
    <x v="0"/>
  </r>
  <r>
    <x v="17"/>
    <x v="23"/>
    <x v="448"/>
    <x v="0"/>
  </r>
  <r>
    <x v="17"/>
    <x v="24"/>
    <x v="449"/>
    <x v="0"/>
  </r>
  <r>
    <x v="18"/>
    <x v="0"/>
    <x v="450"/>
    <x v="0"/>
  </r>
  <r>
    <x v="18"/>
    <x v="1"/>
    <x v="451"/>
    <x v="0"/>
  </r>
  <r>
    <x v="18"/>
    <x v="2"/>
    <x v="452"/>
    <x v="0"/>
  </r>
  <r>
    <x v="18"/>
    <x v="3"/>
    <x v="453"/>
    <x v="0"/>
  </r>
  <r>
    <x v="18"/>
    <x v="4"/>
    <x v="454"/>
    <x v="0"/>
  </r>
  <r>
    <x v="18"/>
    <x v="5"/>
    <x v="455"/>
    <x v="0"/>
  </r>
  <r>
    <x v="18"/>
    <x v="6"/>
    <x v="456"/>
    <x v="0"/>
  </r>
  <r>
    <x v="18"/>
    <x v="7"/>
    <x v="457"/>
    <x v="0"/>
  </r>
  <r>
    <x v="18"/>
    <x v="8"/>
    <x v="458"/>
    <x v="0"/>
  </r>
  <r>
    <x v="18"/>
    <x v="9"/>
    <x v="459"/>
    <x v="0"/>
  </r>
  <r>
    <x v="18"/>
    <x v="10"/>
    <x v="460"/>
    <x v="0"/>
  </r>
  <r>
    <x v="18"/>
    <x v="11"/>
    <x v="461"/>
    <x v="0"/>
  </r>
  <r>
    <x v="18"/>
    <x v="12"/>
    <x v="462"/>
    <x v="0"/>
  </r>
  <r>
    <x v="18"/>
    <x v="13"/>
    <x v="463"/>
    <x v="0"/>
  </r>
  <r>
    <x v="18"/>
    <x v="14"/>
    <x v="464"/>
    <x v="0"/>
  </r>
  <r>
    <x v="18"/>
    <x v="15"/>
    <x v="465"/>
    <x v="0"/>
  </r>
  <r>
    <x v="18"/>
    <x v="16"/>
    <x v="466"/>
    <x v="0"/>
  </r>
  <r>
    <x v="18"/>
    <x v="17"/>
    <x v="467"/>
    <x v="0"/>
  </r>
  <r>
    <x v="18"/>
    <x v="18"/>
    <x v="468"/>
    <x v="0"/>
  </r>
  <r>
    <x v="18"/>
    <x v="19"/>
    <x v="469"/>
    <x v="0"/>
  </r>
  <r>
    <x v="18"/>
    <x v="20"/>
    <x v="470"/>
    <x v="0"/>
  </r>
  <r>
    <x v="18"/>
    <x v="21"/>
    <x v="471"/>
    <x v="0"/>
  </r>
  <r>
    <x v="18"/>
    <x v="22"/>
    <x v="472"/>
    <x v="0"/>
  </r>
  <r>
    <x v="18"/>
    <x v="23"/>
    <x v="473"/>
    <x v="0"/>
  </r>
  <r>
    <x v="18"/>
    <x v="24"/>
    <x v="474"/>
    <x v="0"/>
  </r>
  <r>
    <x v="19"/>
    <x v="0"/>
    <x v="475"/>
    <x v="0"/>
  </r>
  <r>
    <x v="19"/>
    <x v="1"/>
    <x v="476"/>
    <x v="0"/>
  </r>
  <r>
    <x v="19"/>
    <x v="2"/>
    <x v="477"/>
    <x v="0"/>
  </r>
  <r>
    <x v="19"/>
    <x v="3"/>
    <x v="478"/>
    <x v="0"/>
  </r>
  <r>
    <x v="19"/>
    <x v="4"/>
    <x v="479"/>
    <x v="0"/>
  </r>
  <r>
    <x v="19"/>
    <x v="5"/>
    <x v="480"/>
    <x v="0"/>
  </r>
  <r>
    <x v="19"/>
    <x v="6"/>
    <x v="481"/>
    <x v="0"/>
  </r>
  <r>
    <x v="19"/>
    <x v="7"/>
    <x v="482"/>
    <x v="0"/>
  </r>
  <r>
    <x v="19"/>
    <x v="8"/>
    <x v="483"/>
    <x v="0"/>
  </r>
  <r>
    <x v="19"/>
    <x v="9"/>
    <x v="484"/>
    <x v="0"/>
  </r>
  <r>
    <x v="19"/>
    <x v="10"/>
    <x v="485"/>
    <x v="0"/>
  </r>
  <r>
    <x v="19"/>
    <x v="11"/>
    <x v="486"/>
    <x v="0"/>
  </r>
  <r>
    <x v="19"/>
    <x v="12"/>
    <x v="487"/>
    <x v="0"/>
  </r>
  <r>
    <x v="19"/>
    <x v="13"/>
    <x v="488"/>
    <x v="0"/>
  </r>
  <r>
    <x v="19"/>
    <x v="14"/>
    <x v="489"/>
    <x v="0"/>
  </r>
  <r>
    <x v="19"/>
    <x v="15"/>
    <x v="490"/>
    <x v="0"/>
  </r>
  <r>
    <x v="19"/>
    <x v="16"/>
    <x v="491"/>
    <x v="0"/>
  </r>
  <r>
    <x v="19"/>
    <x v="17"/>
    <x v="492"/>
    <x v="0"/>
  </r>
  <r>
    <x v="19"/>
    <x v="18"/>
    <x v="493"/>
    <x v="0"/>
  </r>
  <r>
    <x v="19"/>
    <x v="19"/>
    <x v="494"/>
    <x v="0"/>
  </r>
  <r>
    <x v="19"/>
    <x v="20"/>
    <x v="495"/>
    <x v="0"/>
  </r>
  <r>
    <x v="19"/>
    <x v="21"/>
    <x v="496"/>
    <x v="0"/>
  </r>
  <r>
    <x v="19"/>
    <x v="22"/>
    <x v="497"/>
    <x v="0"/>
  </r>
  <r>
    <x v="19"/>
    <x v="23"/>
    <x v="498"/>
    <x v="0"/>
  </r>
  <r>
    <x v="19"/>
    <x v="24"/>
    <x v="499"/>
    <x v="0"/>
  </r>
  <r>
    <x v="20"/>
    <x v="0"/>
    <x v="500"/>
    <x v="0"/>
  </r>
  <r>
    <x v="20"/>
    <x v="1"/>
    <x v="501"/>
    <x v="0"/>
  </r>
  <r>
    <x v="20"/>
    <x v="2"/>
    <x v="502"/>
    <x v="0"/>
  </r>
  <r>
    <x v="20"/>
    <x v="3"/>
    <x v="503"/>
    <x v="0"/>
  </r>
  <r>
    <x v="20"/>
    <x v="4"/>
    <x v="504"/>
    <x v="0"/>
  </r>
  <r>
    <x v="20"/>
    <x v="5"/>
    <x v="505"/>
    <x v="0"/>
  </r>
  <r>
    <x v="20"/>
    <x v="6"/>
    <x v="506"/>
    <x v="0"/>
  </r>
  <r>
    <x v="20"/>
    <x v="7"/>
    <x v="507"/>
    <x v="0"/>
  </r>
  <r>
    <x v="20"/>
    <x v="8"/>
    <x v="508"/>
    <x v="0"/>
  </r>
  <r>
    <x v="20"/>
    <x v="9"/>
    <x v="509"/>
    <x v="0"/>
  </r>
  <r>
    <x v="20"/>
    <x v="10"/>
    <x v="510"/>
    <x v="0"/>
  </r>
  <r>
    <x v="20"/>
    <x v="11"/>
    <x v="511"/>
    <x v="0"/>
  </r>
  <r>
    <x v="20"/>
    <x v="12"/>
    <x v="512"/>
    <x v="0"/>
  </r>
  <r>
    <x v="20"/>
    <x v="13"/>
    <x v="513"/>
    <x v="0"/>
  </r>
  <r>
    <x v="20"/>
    <x v="14"/>
    <x v="514"/>
    <x v="0"/>
  </r>
  <r>
    <x v="20"/>
    <x v="15"/>
    <x v="515"/>
    <x v="0"/>
  </r>
  <r>
    <x v="20"/>
    <x v="16"/>
    <x v="516"/>
    <x v="0"/>
  </r>
  <r>
    <x v="20"/>
    <x v="17"/>
    <x v="517"/>
    <x v="0"/>
  </r>
  <r>
    <x v="20"/>
    <x v="18"/>
    <x v="518"/>
    <x v="0"/>
  </r>
  <r>
    <x v="20"/>
    <x v="19"/>
    <x v="519"/>
    <x v="0"/>
  </r>
  <r>
    <x v="20"/>
    <x v="20"/>
    <x v="520"/>
    <x v="0"/>
  </r>
  <r>
    <x v="20"/>
    <x v="21"/>
    <x v="521"/>
    <x v="0"/>
  </r>
  <r>
    <x v="20"/>
    <x v="22"/>
    <x v="522"/>
    <x v="0"/>
  </r>
  <r>
    <x v="20"/>
    <x v="23"/>
    <x v="523"/>
    <x v="0"/>
  </r>
  <r>
    <x v="20"/>
    <x v="24"/>
    <x v="524"/>
    <x v="0"/>
  </r>
  <r>
    <x v="21"/>
    <x v="0"/>
    <x v="525"/>
    <x v="0"/>
  </r>
  <r>
    <x v="21"/>
    <x v="1"/>
    <x v="526"/>
    <x v="0"/>
  </r>
  <r>
    <x v="21"/>
    <x v="2"/>
    <x v="527"/>
    <x v="0"/>
  </r>
  <r>
    <x v="21"/>
    <x v="3"/>
    <x v="528"/>
    <x v="0"/>
  </r>
  <r>
    <x v="21"/>
    <x v="4"/>
    <x v="529"/>
    <x v="0"/>
  </r>
  <r>
    <x v="21"/>
    <x v="5"/>
    <x v="530"/>
    <x v="0"/>
  </r>
  <r>
    <x v="21"/>
    <x v="6"/>
    <x v="531"/>
    <x v="0"/>
  </r>
  <r>
    <x v="21"/>
    <x v="7"/>
    <x v="532"/>
    <x v="0"/>
  </r>
  <r>
    <x v="21"/>
    <x v="8"/>
    <x v="533"/>
    <x v="0"/>
  </r>
  <r>
    <x v="21"/>
    <x v="9"/>
    <x v="534"/>
    <x v="0"/>
  </r>
  <r>
    <x v="21"/>
    <x v="10"/>
    <x v="535"/>
    <x v="0"/>
  </r>
  <r>
    <x v="21"/>
    <x v="11"/>
    <x v="536"/>
    <x v="0"/>
  </r>
  <r>
    <x v="21"/>
    <x v="12"/>
    <x v="537"/>
    <x v="0"/>
  </r>
  <r>
    <x v="21"/>
    <x v="13"/>
    <x v="538"/>
    <x v="0"/>
  </r>
  <r>
    <x v="21"/>
    <x v="14"/>
    <x v="539"/>
    <x v="0"/>
  </r>
  <r>
    <x v="21"/>
    <x v="15"/>
    <x v="540"/>
    <x v="0"/>
  </r>
  <r>
    <x v="21"/>
    <x v="16"/>
    <x v="541"/>
    <x v="0"/>
  </r>
  <r>
    <x v="21"/>
    <x v="17"/>
    <x v="542"/>
    <x v="0"/>
  </r>
  <r>
    <x v="21"/>
    <x v="18"/>
    <x v="543"/>
    <x v="0"/>
  </r>
  <r>
    <x v="21"/>
    <x v="19"/>
    <x v="544"/>
    <x v="0"/>
  </r>
  <r>
    <x v="21"/>
    <x v="20"/>
    <x v="545"/>
    <x v="0"/>
  </r>
  <r>
    <x v="21"/>
    <x v="21"/>
    <x v="546"/>
    <x v="0"/>
  </r>
  <r>
    <x v="21"/>
    <x v="22"/>
    <x v="547"/>
    <x v="0"/>
  </r>
  <r>
    <x v="21"/>
    <x v="23"/>
    <x v="548"/>
    <x v="0"/>
  </r>
  <r>
    <x v="21"/>
    <x v="24"/>
    <x v="549"/>
    <x v="0"/>
  </r>
  <r>
    <x v="22"/>
    <x v="0"/>
    <x v="550"/>
    <x v="0"/>
  </r>
  <r>
    <x v="22"/>
    <x v="1"/>
    <x v="551"/>
    <x v="0"/>
  </r>
  <r>
    <x v="22"/>
    <x v="2"/>
    <x v="552"/>
    <x v="0"/>
  </r>
  <r>
    <x v="22"/>
    <x v="3"/>
    <x v="553"/>
    <x v="0"/>
  </r>
  <r>
    <x v="22"/>
    <x v="4"/>
    <x v="554"/>
    <x v="0"/>
  </r>
  <r>
    <x v="22"/>
    <x v="5"/>
    <x v="555"/>
    <x v="0"/>
  </r>
  <r>
    <x v="22"/>
    <x v="6"/>
    <x v="556"/>
    <x v="0"/>
  </r>
  <r>
    <x v="22"/>
    <x v="7"/>
    <x v="557"/>
    <x v="0"/>
  </r>
  <r>
    <x v="22"/>
    <x v="8"/>
    <x v="558"/>
    <x v="0"/>
  </r>
  <r>
    <x v="22"/>
    <x v="9"/>
    <x v="559"/>
    <x v="0"/>
  </r>
  <r>
    <x v="22"/>
    <x v="10"/>
    <x v="560"/>
    <x v="0"/>
  </r>
  <r>
    <x v="22"/>
    <x v="11"/>
    <x v="561"/>
    <x v="0"/>
  </r>
  <r>
    <x v="22"/>
    <x v="12"/>
    <x v="562"/>
    <x v="0"/>
  </r>
  <r>
    <x v="22"/>
    <x v="13"/>
    <x v="563"/>
    <x v="0"/>
  </r>
  <r>
    <x v="22"/>
    <x v="14"/>
    <x v="564"/>
    <x v="0"/>
  </r>
  <r>
    <x v="22"/>
    <x v="15"/>
    <x v="565"/>
    <x v="0"/>
  </r>
  <r>
    <x v="22"/>
    <x v="16"/>
    <x v="566"/>
    <x v="0"/>
  </r>
  <r>
    <x v="22"/>
    <x v="17"/>
    <x v="567"/>
    <x v="0"/>
  </r>
  <r>
    <x v="22"/>
    <x v="18"/>
    <x v="568"/>
    <x v="0"/>
  </r>
  <r>
    <x v="22"/>
    <x v="19"/>
    <x v="569"/>
    <x v="0"/>
  </r>
  <r>
    <x v="22"/>
    <x v="20"/>
    <x v="570"/>
    <x v="0"/>
  </r>
  <r>
    <x v="22"/>
    <x v="21"/>
    <x v="571"/>
    <x v="0"/>
  </r>
  <r>
    <x v="22"/>
    <x v="22"/>
    <x v="572"/>
    <x v="0"/>
  </r>
  <r>
    <x v="22"/>
    <x v="23"/>
    <x v="573"/>
    <x v="0"/>
  </r>
  <r>
    <x v="22"/>
    <x v="24"/>
    <x v="574"/>
    <x v="0"/>
  </r>
  <r>
    <x v="23"/>
    <x v="0"/>
    <x v="575"/>
    <x v="0"/>
  </r>
  <r>
    <x v="23"/>
    <x v="1"/>
    <x v="576"/>
    <x v="0"/>
  </r>
  <r>
    <x v="23"/>
    <x v="2"/>
    <x v="577"/>
    <x v="0"/>
  </r>
  <r>
    <x v="23"/>
    <x v="3"/>
    <x v="578"/>
    <x v="0"/>
  </r>
  <r>
    <x v="23"/>
    <x v="4"/>
    <x v="579"/>
    <x v="0"/>
  </r>
  <r>
    <x v="23"/>
    <x v="5"/>
    <x v="580"/>
    <x v="0"/>
  </r>
  <r>
    <x v="23"/>
    <x v="6"/>
    <x v="581"/>
    <x v="0"/>
  </r>
  <r>
    <x v="23"/>
    <x v="7"/>
    <x v="582"/>
    <x v="0"/>
  </r>
  <r>
    <x v="23"/>
    <x v="8"/>
    <x v="583"/>
    <x v="0"/>
  </r>
  <r>
    <x v="23"/>
    <x v="9"/>
    <x v="584"/>
    <x v="0"/>
  </r>
  <r>
    <x v="23"/>
    <x v="10"/>
    <x v="585"/>
    <x v="0"/>
  </r>
  <r>
    <x v="23"/>
    <x v="11"/>
    <x v="586"/>
    <x v="0"/>
  </r>
  <r>
    <x v="23"/>
    <x v="12"/>
    <x v="587"/>
    <x v="0"/>
  </r>
  <r>
    <x v="23"/>
    <x v="13"/>
    <x v="588"/>
    <x v="0"/>
  </r>
  <r>
    <x v="23"/>
    <x v="14"/>
    <x v="589"/>
    <x v="0"/>
  </r>
  <r>
    <x v="23"/>
    <x v="15"/>
    <x v="590"/>
    <x v="0"/>
  </r>
  <r>
    <x v="23"/>
    <x v="16"/>
    <x v="591"/>
    <x v="0"/>
  </r>
  <r>
    <x v="23"/>
    <x v="17"/>
    <x v="592"/>
    <x v="0"/>
  </r>
  <r>
    <x v="23"/>
    <x v="18"/>
    <x v="593"/>
    <x v="0"/>
  </r>
  <r>
    <x v="23"/>
    <x v="19"/>
    <x v="594"/>
    <x v="0"/>
  </r>
  <r>
    <x v="23"/>
    <x v="20"/>
    <x v="595"/>
    <x v="0"/>
  </r>
  <r>
    <x v="23"/>
    <x v="21"/>
    <x v="596"/>
    <x v="0"/>
  </r>
  <r>
    <x v="23"/>
    <x v="22"/>
    <x v="597"/>
    <x v="0"/>
  </r>
  <r>
    <x v="23"/>
    <x v="23"/>
    <x v="598"/>
    <x v="0"/>
  </r>
  <r>
    <x v="23"/>
    <x v="24"/>
    <x v="599"/>
    <x v="0"/>
  </r>
  <r>
    <x v="24"/>
    <x v="0"/>
    <x v="600"/>
    <x v="0"/>
  </r>
  <r>
    <x v="24"/>
    <x v="1"/>
    <x v="601"/>
    <x v="0"/>
  </r>
  <r>
    <x v="24"/>
    <x v="2"/>
    <x v="602"/>
    <x v="0"/>
  </r>
  <r>
    <x v="24"/>
    <x v="3"/>
    <x v="603"/>
    <x v="0"/>
  </r>
  <r>
    <x v="24"/>
    <x v="4"/>
    <x v="604"/>
    <x v="0"/>
  </r>
  <r>
    <x v="24"/>
    <x v="5"/>
    <x v="605"/>
    <x v="0"/>
  </r>
  <r>
    <x v="24"/>
    <x v="6"/>
    <x v="606"/>
    <x v="0"/>
  </r>
  <r>
    <x v="24"/>
    <x v="7"/>
    <x v="607"/>
    <x v="0"/>
  </r>
  <r>
    <x v="24"/>
    <x v="8"/>
    <x v="608"/>
    <x v="0"/>
  </r>
  <r>
    <x v="24"/>
    <x v="9"/>
    <x v="609"/>
    <x v="0"/>
  </r>
  <r>
    <x v="24"/>
    <x v="10"/>
    <x v="610"/>
    <x v="0"/>
  </r>
  <r>
    <x v="24"/>
    <x v="11"/>
    <x v="611"/>
    <x v="0"/>
  </r>
  <r>
    <x v="24"/>
    <x v="12"/>
    <x v="612"/>
    <x v="0"/>
  </r>
  <r>
    <x v="24"/>
    <x v="13"/>
    <x v="613"/>
    <x v="0"/>
  </r>
  <r>
    <x v="24"/>
    <x v="14"/>
    <x v="614"/>
    <x v="0"/>
  </r>
  <r>
    <x v="24"/>
    <x v="15"/>
    <x v="615"/>
    <x v="0"/>
  </r>
  <r>
    <x v="24"/>
    <x v="16"/>
    <x v="616"/>
    <x v="0"/>
  </r>
  <r>
    <x v="24"/>
    <x v="17"/>
    <x v="617"/>
    <x v="0"/>
  </r>
  <r>
    <x v="24"/>
    <x v="18"/>
    <x v="618"/>
    <x v="0"/>
  </r>
  <r>
    <x v="24"/>
    <x v="19"/>
    <x v="619"/>
    <x v="0"/>
  </r>
  <r>
    <x v="24"/>
    <x v="20"/>
    <x v="620"/>
    <x v="0"/>
  </r>
  <r>
    <x v="24"/>
    <x v="21"/>
    <x v="621"/>
    <x v="0"/>
  </r>
  <r>
    <x v="24"/>
    <x v="22"/>
    <x v="622"/>
    <x v="0"/>
  </r>
  <r>
    <x v="24"/>
    <x v="23"/>
    <x v="623"/>
    <x v="0"/>
  </r>
  <r>
    <x v="24"/>
    <x v="24"/>
    <x v="624"/>
    <x v="0"/>
  </r>
  <r>
    <x v="25"/>
    <x v="0"/>
    <x v="625"/>
    <x v="0"/>
  </r>
  <r>
    <x v="25"/>
    <x v="1"/>
    <x v="626"/>
    <x v="0"/>
  </r>
  <r>
    <x v="25"/>
    <x v="2"/>
    <x v="627"/>
    <x v="0"/>
  </r>
  <r>
    <x v="25"/>
    <x v="3"/>
    <x v="628"/>
    <x v="0"/>
  </r>
  <r>
    <x v="25"/>
    <x v="4"/>
    <x v="629"/>
    <x v="0"/>
  </r>
  <r>
    <x v="25"/>
    <x v="5"/>
    <x v="630"/>
    <x v="0"/>
  </r>
  <r>
    <x v="25"/>
    <x v="6"/>
    <x v="631"/>
    <x v="0"/>
  </r>
  <r>
    <x v="25"/>
    <x v="7"/>
    <x v="632"/>
    <x v="0"/>
  </r>
  <r>
    <x v="25"/>
    <x v="8"/>
    <x v="633"/>
    <x v="0"/>
  </r>
  <r>
    <x v="25"/>
    <x v="9"/>
    <x v="634"/>
    <x v="0"/>
  </r>
  <r>
    <x v="25"/>
    <x v="10"/>
    <x v="635"/>
    <x v="0"/>
  </r>
  <r>
    <x v="25"/>
    <x v="11"/>
    <x v="636"/>
    <x v="0"/>
  </r>
  <r>
    <x v="25"/>
    <x v="12"/>
    <x v="637"/>
    <x v="0"/>
  </r>
  <r>
    <x v="25"/>
    <x v="13"/>
    <x v="638"/>
    <x v="0"/>
  </r>
  <r>
    <x v="25"/>
    <x v="14"/>
    <x v="639"/>
    <x v="0"/>
  </r>
  <r>
    <x v="25"/>
    <x v="15"/>
    <x v="640"/>
    <x v="0"/>
  </r>
  <r>
    <x v="25"/>
    <x v="16"/>
    <x v="641"/>
    <x v="0"/>
  </r>
  <r>
    <x v="25"/>
    <x v="17"/>
    <x v="642"/>
    <x v="0"/>
  </r>
  <r>
    <x v="25"/>
    <x v="18"/>
    <x v="643"/>
    <x v="0"/>
  </r>
  <r>
    <x v="25"/>
    <x v="19"/>
    <x v="644"/>
    <x v="0"/>
  </r>
  <r>
    <x v="25"/>
    <x v="20"/>
    <x v="645"/>
    <x v="0"/>
  </r>
  <r>
    <x v="25"/>
    <x v="21"/>
    <x v="646"/>
    <x v="0"/>
  </r>
  <r>
    <x v="25"/>
    <x v="22"/>
    <x v="647"/>
    <x v="0"/>
  </r>
  <r>
    <x v="25"/>
    <x v="23"/>
    <x v="648"/>
    <x v="0"/>
  </r>
  <r>
    <x v="25"/>
    <x v="24"/>
    <x v="649"/>
    <x v="0"/>
  </r>
  <r>
    <x v="26"/>
    <x v="1"/>
    <x v="650"/>
    <x v="0"/>
  </r>
  <r>
    <x v="26"/>
    <x v="2"/>
    <x v="651"/>
    <x v="0"/>
  </r>
  <r>
    <x v="26"/>
    <x v="3"/>
    <x v="652"/>
    <x v="0"/>
  </r>
  <r>
    <x v="26"/>
    <x v="4"/>
    <x v="653"/>
    <x v="0"/>
  </r>
  <r>
    <x v="26"/>
    <x v="5"/>
    <x v="654"/>
    <x v="0"/>
  </r>
  <r>
    <x v="26"/>
    <x v="6"/>
    <x v="655"/>
    <x v="0"/>
  </r>
  <r>
    <x v="26"/>
    <x v="7"/>
    <x v="656"/>
    <x v="0"/>
  </r>
  <r>
    <x v="26"/>
    <x v="8"/>
    <x v="657"/>
    <x v="0"/>
  </r>
  <r>
    <x v="26"/>
    <x v="9"/>
    <x v="658"/>
    <x v="0"/>
  </r>
  <r>
    <x v="26"/>
    <x v="10"/>
    <x v="659"/>
    <x v="0"/>
  </r>
  <r>
    <x v="26"/>
    <x v="11"/>
    <x v="660"/>
    <x v="0"/>
  </r>
  <r>
    <x v="26"/>
    <x v="12"/>
    <x v="661"/>
    <x v="0"/>
  </r>
  <r>
    <x v="26"/>
    <x v="13"/>
    <x v="662"/>
    <x v="0"/>
  </r>
  <r>
    <x v="26"/>
    <x v="14"/>
    <x v="663"/>
    <x v="0"/>
  </r>
  <r>
    <x v="26"/>
    <x v="15"/>
    <x v="664"/>
    <x v="0"/>
  </r>
  <r>
    <x v="26"/>
    <x v="16"/>
    <x v="665"/>
    <x v="0"/>
  </r>
  <r>
    <x v="26"/>
    <x v="17"/>
    <x v="666"/>
    <x v="0"/>
  </r>
  <r>
    <x v="26"/>
    <x v="18"/>
    <x v="667"/>
    <x v="0"/>
  </r>
  <r>
    <x v="26"/>
    <x v="19"/>
    <x v="668"/>
    <x v="0"/>
  </r>
  <r>
    <x v="26"/>
    <x v="20"/>
    <x v="669"/>
    <x v="0"/>
  </r>
  <r>
    <x v="26"/>
    <x v="21"/>
    <x v="670"/>
    <x v="0"/>
  </r>
  <r>
    <x v="26"/>
    <x v="22"/>
    <x v="671"/>
    <x v="0"/>
  </r>
  <r>
    <x v="26"/>
    <x v="23"/>
    <x v="672"/>
    <x v="0"/>
  </r>
  <r>
    <x v="26"/>
    <x v="24"/>
    <x v="673"/>
    <x v="0"/>
  </r>
  <r>
    <x v="27"/>
    <x v="0"/>
    <x v="674"/>
    <x v="0"/>
  </r>
  <r>
    <x v="27"/>
    <x v="1"/>
    <x v="675"/>
    <x v="0"/>
  </r>
  <r>
    <x v="27"/>
    <x v="2"/>
    <x v="676"/>
    <x v="0"/>
  </r>
  <r>
    <x v="27"/>
    <x v="3"/>
    <x v="677"/>
    <x v="0"/>
  </r>
  <r>
    <x v="27"/>
    <x v="4"/>
    <x v="678"/>
    <x v="0"/>
  </r>
  <r>
    <x v="27"/>
    <x v="5"/>
    <x v="679"/>
    <x v="0"/>
  </r>
  <r>
    <x v="27"/>
    <x v="6"/>
    <x v="680"/>
    <x v="0"/>
  </r>
  <r>
    <x v="27"/>
    <x v="7"/>
    <x v="681"/>
    <x v="0"/>
  </r>
  <r>
    <x v="27"/>
    <x v="8"/>
    <x v="682"/>
    <x v="0"/>
  </r>
  <r>
    <x v="27"/>
    <x v="9"/>
    <x v="683"/>
    <x v="0"/>
  </r>
  <r>
    <x v="27"/>
    <x v="10"/>
    <x v="684"/>
    <x v="0"/>
  </r>
  <r>
    <x v="27"/>
    <x v="11"/>
    <x v="685"/>
    <x v="0"/>
  </r>
  <r>
    <x v="27"/>
    <x v="12"/>
    <x v="686"/>
    <x v="0"/>
  </r>
  <r>
    <x v="27"/>
    <x v="13"/>
    <x v="687"/>
    <x v="0"/>
  </r>
  <r>
    <x v="27"/>
    <x v="14"/>
    <x v="688"/>
    <x v="0"/>
  </r>
  <r>
    <x v="27"/>
    <x v="15"/>
    <x v="689"/>
    <x v="0"/>
  </r>
  <r>
    <x v="27"/>
    <x v="16"/>
    <x v="690"/>
    <x v="0"/>
  </r>
  <r>
    <x v="27"/>
    <x v="17"/>
    <x v="691"/>
    <x v="0"/>
  </r>
  <r>
    <x v="27"/>
    <x v="18"/>
    <x v="692"/>
    <x v="0"/>
  </r>
  <r>
    <x v="27"/>
    <x v="19"/>
    <x v="693"/>
    <x v="0"/>
  </r>
  <r>
    <x v="27"/>
    <x v="20"/>
    <x v="694"/>
    <x v="0"/>
  </r>
  <r>
    <x v="27"/>
    <x v="21"/>
    <x v="695"/>
    <x v="0"/>
  </r>
  <r>
    <x v="27"/>
    <x v="22"/>
    <x v="696"/>
    <x v="0"/>
  </r>
  <r>
    <x v="27"/>
    <x v="23"/>
    <x v="697"/>
    <x v="0"/>
  </r>
  <r>
    <x v="27"/>
    <x v="24"/>
    <x v="698"/>
    <x v="0"/>
  </r>
  <r>
    <x v="28"/>
    <x v="0"/>
    <x v="699"/>
    <x v="0"/>
  </r>
  <r>
    <x v="28"/>
    <x v="1"/>
    <x v="700"/>
    <x v="0"/>
  </r>
  <r>
    <x v="28"/>
    <x v="2"/>
    <x v="701"/>
    <x v="0"/>
  </r>
  <r>
    <x v="28"/>
    <x v="3"/>
    <x v="702"/>
    <x v="0"/>
  </r>
  <r>
    <x v="28"/>
    <x v="4"/>
    <x v="703"/>
    <x v="0"/>
  </r>
  <r>
    <x v="28"/>
    <x v="5"/>
    <x v="704"/>
    <x v="0"/>
  </r>
  <r>
    <x v="28"/>
    <x v="6"/>
    <x v="705"/>
    <x v="0"/>
  </r>
  <r>
    <x v="28"/>
    <x v="7"/>
    <x v="706"/>
    <x v="0"/>
  </r>
  <r>
    <x v="28"/>
    <x v="8"/>
    <x v="707"/>
    <x v="0"/>
  </r>
  <r>
    <x v="28"/>
    <x v="9"/>
    <x v="708"/>
    <x v="0"/>
  </r>
  <r>
    <x v="28"/>
    <x v="10"/>
    <x v="709"/>
    <x v="0"/>
  </r>
  <r>
    <x v="28"/>
    <x v="11"/>
    <x v="710"/>
    <x v="0"/>
  </r>
  <r>
    <x v="28"/>
    <x v="12"/>
    <x v="711"/>
    <x v="0"/>
  </r>
  <r>
    <x v="28"/>
    <x v="13"/>
    <x v="712"/>
    <x v="0"/>
  </r>
  <r>
    <x v="28"/>
    <x v="14"/>
    <x v="713"/>
    <x v="0"/>
  </r>
  <r>
    <x v="28"/>
    <x v="15"/>
    <x v="714"/>
    <x v="0"/>
  </r>
  <r>
    <x v="28"/>
    <x v="16"/>
    <x v="715"/>
    <x v="0"/>
  </r>
  <r>
    <x v="28"/>
    <x v="17"/>
    <x v="716"/>
    <x v="0"/>
  </r>
  <r>
    <x v="28"/>
    <x v="18"/>
    <x v="717"/>
    <x v="0"/>
  </r>
  <r>
    <x v="28"/>
    <x v="19"/>
    <x v="718"/>
    <x v="0"/>
  </r>
  <r>
    <x v="28"/>
    <x v="20"/>
    <x v="719"/>
    <x v="0"/>
  </r>
  <r>
    <x v="28"/>
    <x v="21"/>
    <x v="720"/>
    <x v="0"/>
  </r>
  <r>
    <x v="28"/>
    <x v="22"/>
    <x v="721"/>
    <x v="0"/>
  </r>
  <r>
    <x v="28"/>
    <x v="23"/>
    <x v="722"/>
    <x v="0"/>
  </r>
  <r>
    <x v="28"/>
    <x v="24"/>
    <x v="723"/>
    <x v="0"/>
  </r>
  <r>
    <x v="29"/>
    <x v="0"/>
    <x v="724"/>
    <x v="0"/>
  </r>
  <r>
    <x v="29"/>
    <x v="1"/>
    <x v="725"/>
    <x v="0"/>
  </r>
  <r>
    <x v="29"/>
    <x v="2"/>
    <x v="726"/>
    <x v="0"/>
  </r>
  <r>
    <x v="29"/>
    <x v="3"/>
    <x v="727"/>
    <x v="0"/>
  </r>
  <r>
    <x v="29"/>
    <x v="4"/>
    <x v="728"/>
    <x v="0"/>
  </r>
  <r>
    <x v="29"/>
    <x v="5"/>
    <x v="729"/>
    <x v="0"/>
  </r>
  <r>
    <x v="29"/>
    <x v="6"/>
    <x v="730"/>
    <x v="0"/>
  </r>
  <r>
    <x v="29"/>
    <x v="7"/>
    <x v="731"/>
    <x v="0"/>
  </r>
  <r>
    <x v="29"/>
    <x v="8"/>
    <x v="732"/>
    <x v="0"/>
  </r>
  <r>
    <x v="29"/>
    <x v="9"/>
    <x v="733"/>
    <x v="0"/>
  </r>
  <r>
    <x v="29"/>
    <x v="10"/>
    <x v="734"/>
    <x v="0"/>
  </r>
  <r>
    <x v="29"/>
    <x v="11"/>
    <x v="735"/>
    <x v="0"/>
  </r>
  <r>
    <x v="29"/>
    <x v="12"/>
    <x v="736"/>
    <x v="0"/>
  </r>
  <r>
    <x v="29"/>
    <x v="13"/>
    <x v="737"/>
    <x v="0"/>
  </r>
  <r>
    <x v="29"/>
    <x v="14"/>
    <x v="738"/>
    <x v="0"/>
  </r>
  <r>
    <x v="29"/>
    <x v="15"/>
    <x v="739"/>
    <x v="0"/>
  </r>
  <r>
    <x v="29"/>
    <x v="16"/>
    <x v="740"/>
    <x v="0"/>
  </r>
  <r>
    <x v="29"/>
    <x v="17"/>
    <x v="741"/>
    <x v="0"/>
  </r>
  <r>
    <x v="29"/>
    <x v="18"/>
    <x v="742"/>
    <x v="0"/>
  </r>
  <r>
    <x v="29"/>
    <x v="19"/>
    <x v="743"/>
    <x v="0"/>
  </r>
  <r>
    <x v="29"/>
    <x v="20"/>
    <x v="744"/>
    <x v="0"/>
  </r>
  <r>
    <x v="29"/>
    <x v="21"/>
    <x v="745"/>
    <x v="0"/>
  </r>
  <r>
    <x v="29"/>
    <x v="22"/>
    <x v="746"/>
    <x v="0"/>
  </r>
  <r>
    <x v="29"/>
    <x v="23"/>
    <x v="747"/>
    <x v="0"/>
  </r>
  <r>
    <x v="29"/>
    <x v="24"/>
    <x v="748"/>
    <x v="0"/>
  </r>
  <r>
    <x v="30"/>
    <x v="0"/>
    <x v="749"/>
    <x v="0"/>
  </r>
  <r>
    <x v="30"/>
    <x v="1"/>
    <x v="750"/>
    <x v="0"/>
  </r>
  <r>
    <x v="30"/>
    <x v="2"/>
    <x v="751"/>
    <x v="0"/>
  </r>
  <r>
    <x v="30"/>
    <x v="3"/>
    <x v="752"/>
    <x v="0"/>
  </r>
  <r>
    <x v="30"/>
    <x v="4"/>
    <x v="753"/>
    <x v="0"/>
  </r>
  <r>
    <x v="30"/>
    <x v="5"/>
    <x v="754"/>
    <x v="0"/>
  </r>
  <r>
    <x v="30"/>
    <x v="6"/>
    <x v="755"/>
    <x v="0"/>
  </r>
  <r>
    <x v="30"/>
    <x v="7"/>
    <x v="756"/>
    <x v="0"/>
  </r>
  <r>
    <x v="30"/>
    <x v="8"/>
    <x v="757"/>
    <x v="0"/>
  </r>
  <r>
    <x v="30"/>
    <x v="9"/>
    <x v="758"/>
    <x v="0"/>
  </r>
  <r>
    <x v="30"/>
    <x v="10"/>
    <x v="759"/>
    <x v="0"/>
  </r>
  <r>
    <x v="30"/>
    <x v="11"/>
    <x v="760"/>
    <x v="0"/>
  </r>
  <r>
    <x v="30"/>
    <x v="12"/>
    <x v="761"/>
    <x v="0"/>
  </r>
  <r>
    <x v="30"/>
    <x v="13"/>
    <x v="762"/>
    <x v="0"/>
  </r>
  <r>
    <x v="30"/>
    <x v="14"/>
    <x v="763"/>
    <x v="0"/>
  </r>
  <r>
    <x v="30"/>
    <x v="15"/>
    <x v="764"/>
    <x v="0"/>
  </r>
  <r>
    <x v="30"/>
    <x v="16"/>
    <x v="765"/>
    <x v="0"/>
  </r>
  <r>
    <x v="30"/>
    <x v="17"/>
    <x v="766"/>
    <x v="0"/>
  </r>
  <r>
    <x v="30"/>
    <x v="18"/>
    <x v="767"/>
    <x v="0"/>
  </r>
  <r>
    <x v="30"/>
    <x v="19"/>
    <x v="768"/>
    <x v="0"/>
  </r>
  <r>
    <x v="30"/>
    <x v="20"/>
    <x v="769"/>
    <x v="0"/>
  </r>
  <r>
    <x v="30"/>
    <x v="21"/>
    <x v="770"/>
    <x v="0"/>
  </r>
  <r>
    <x v="30"/>
    <x v="22"/>
    <x v="771"/>
    <x v="0"/>
  </r>
  <r>
    <x v="30"/>
    <x v="23"/>
    <x v="772"/>
    <x v="0"/>
  </r>
  <r>
    <x v="30"/>
    <x v="24"/>
    <x v="773"/>
    <x v="0"/>
  </r>
  <r>
    <x v="31"/>
    <x v="0"/>
    <x v="774"/>
    <x v="0"/>
  </r>
  <r>
    <x v="31"/>
    <x v="1"/>
    <x v="775"/>
    <x v="0"/>
  </r>
  <r>
    <x v="31"/>
    <x v="2"/>
    <x v="776"/>
    <x v="0"/>
  </r>
  <r>
    <x v="31"/>
    <x v="3"/>
    <x v="777"/>
    <x v="0"/>
  </r>
  <r>
    <x v="31"/>
    <x v="4"/>
    <x v="778"/>
    <x v="0"/>
  </r>
  <r>
    <x v="31"/>
    <x v="5"/>
    <x v="779"/>
    <x v="0"/>
  </r>
  <r>
    <x v="31"/>
    <x v="6"/>
    <x v="780"/>
    <x v="0"/>
  </r>
  <r>
    <x v="31"/>
    <x v="7"/>
    <x v="781"/>
    <x v="0"/>
  </r>
  <r>
    <x v="31"/>
    <x v="8"/>
    <x v="782"/>
    <x v="0"/>
  </r>
  <r>
    <x v="31"/>
    <x v="9"/>
    <x v="783"/>
    <x v="0"/>
  </r>
  <r>
    <x v="31"/>
    <x v="10"/>
    <x v="784"/>
    <x v="0"/>
  </r>
  <r>
    <x v="31"/>
    <x v="11"/>
    <x v="785"/>
    <x v="0"/>
  </r>
  <r>
    <x v="31"/>
    <x v="12"/>
    <x v="786"/>
    <x v="0"/>
  </r>
  <r>
    <x v="31"/>
    <x v="13"/>
    <x v="787"/>
    <x v="0"/>
  </r>
  <r>
    <x v="31"/>
    <x v="14"/>
    <x v="788"/>
    <x v="0"/>
  </r>
  <r>
    <x v="31"/>
    <x v="15"/>
    <x v="789"/>
    <x v="0"/>
  </r>
  <r>
    <x v="31"/>
    <x v="16"/>
    <x v="790"/>
    <x v="0"/>
  </r>
  <r>
    <x v="31"/>
    <x v="17"/>
    <x v="791"/>
    <x v="0"/>
  </r>
  <r>
    <x v="31"/>
    <x v="18"/>
    <x v="792"/>
    <x v="0"/>
  </r>
  <r>
    <x v="31"/>
    <x v="19"/>
    <x v="793"/>
    <x v="0"/>
  </r>
  <r>
    <x v="31"/>
    <x v="20"/>
    <x v="794"/>
    <x v="0"/>
  </r>
  <r>
    <x v="31"/>
    <x v="21"/>
    <x v="795"/>
    <x v="0"/>
  </r>
  <r>
    <x v="31"/>
    <x v="22"/>
    <x v="796"/>
    <x v="0"/>
  </r>
  <r>
    <x v="31"/>
    <x v="23"/>
    <x v="797"/>
    <x v="0"/>
  </r>
  <r>
    <x v="31"/>
    <x v="24"/>
    <x v="798"/>
    <x v="0"/>
  </r>
  <r>
    <x v="32"/>
    <x v="0"/>
    <x v="799"/>
    <x v="0"/>
  </r>
  <r>
    <x v="32"/>
    <x v="1"/>
    <x v="800"/>
    <x v="0"/>
  </r>
  <r>
    <x v="32"/>
    <x v="2"/>
    <x v="801"/>
    <x v="0"/>
  </r>
  <r>
    <x v="32"/>
    <x v="3"/>
    <x v="802"/>
    <x v="0"/>
  </r>
  <r>
    <x v="32"/>
    <x v="4"/>
    <x v="803"/>
    <x v="0"/>
  </r>
  <r>
    <x v="32"/>
    <x v="5"/>
    <x v="804"/>
    <x v="0"/>
  </r>
  <r>
    <x v="32"/>
    <x v="6"/>
    <x v="805"/>
    <x v="0"/>
  </r>
  <r>
    <x v="32"/>
    <x v="7"/>
    <x v="806"/>
    <x v="0"/>
  </r>
  <r>
    <x v="32"/>
    <x v="8"/>
    <x v="807"/>
    <x v="0"/>
  </r>
  <r>
    <x v="32"/>
    <x v="9"/>
    <x v="808"/>
    <x v="0"/>
  </r>
  <r>
    <x v="32"/>
    <x v="10"/>
    <x v="809"/>
    <x v="0"/>
  </r>
  <r>
    <x v="32"/>
    <x v="11"/>
    <x v="810"/>
    <x v="0"/>
  </r>
  <r>
    <x v="32"/>
    <x v="12"/>
    <x v="811"/>
    <x v="0"/>
  </r>
  <r>
    <x v="32"/>
    <x v="13"/>
    <x v="812"/>
    <x v="0"/>
  </r>
  <r>
    <x v="32"/>
    <x v="14"/>
    <x v="813"/>
    <x v="0"/>
  </r>
  <r>
    <x v="32"/>
    <x v="15"/>
    <x v="814"/>
    <x v="0"/>
  </r>
  <r>
    <x v="32"/>
    <x v="16"/>
    <x v="815"/>
    <x v="0"/>
  </r>
  <r>
    <x v="32"/>
    <x v="17"/>
    <x v="816"/>
    <x v="0"/>
  </r>
  <r>
    <x v="32"/>
    <x v="18"/>
    <x v="817"/>
    <x v="0"/>
  </r>
  <r>
    <x v="32"/>
    <x v="19"/>
    <x v="818"/>
    <x v="0"/>
  </r>
  <r>
    <x v="32"/>
    <x v="20"/>
    <x v="819"/>
    <x v="0"/>
  </r>
  <r>
    <x v="32"/>
    <x v="21"/>
    <x v="820"/>
    <x v="0"/>
  </r>
  <r>
    <x v="32"/>
    <x v="22"/>
    <x v="821"/>
    <x v="0"/>
  </r>
  <r>
    <x v="32"/>
    <x v="23"/>
    <x v="822"/>
    <x v="0"/>
  </r>
  <r>
    <x v="32"/>
    <x v="24"/>
    <x v="823"/>
    <x v="0"/>
  </r>
  <r>
    <x v="33"/>
    <x v="0"/>
    <x v="824"/>
    <x v="0"/>
  </r>
  <r>
    <x v="33"/>
    <x v="1"/>
    <x v="825"/>
    <x v="0"/>
  </r>
  <r>
    <x v="33"/>
    <x v="2"/>
    <x v="826"/>
    <x v="0"/>
  </r>
  <r>
    <x v="33"/>
    <x v="3"/>
    <x v="827"/>
    <x v="0"/>
  </r>
  <r>
    <x v="33"/>
    <x v="4"/>
    <x v="828"/>
    <x v="0"/>
  </r>
  <r>
    <x v="33"/>
    <x v="5"/>
    <x v="829"/>
    <x v="0"/>
  </r>
  <r>
    <x v="33"/>
    <x v="6"/>
    <x v="830"/>
    <x v="0"/>
  </r>
  <r>
    <x v="33"/>
    <x v="7"/>
    <x v="831"/>
    <x v="0"/>
  </r>
  <r>
    <x v="33"/>
    <x v="8"/>
    <x v="832"/>
    <x v="0"/>
  </r>
  <r>
    <x v="33"/>
    <x v="9"/>
    <x v="833"/>
    <x v="0"/>
  </r>
  <r>
    <x v="33"/>
    <x v="10"/>
    <x v="834"/>
    <x v="0"/>
  </r>
  <r>
    <x v="33"/>
    <x v="11"/>
    <x v="835"/>
    <x v="0"/>
  </r>
  <r>
    <x v="33"/>
    <x v="12"/>
    <x v="836"/>
    <x v="0"/>
  </r>
  <r>
    <x v="33"/>
    <x v="13"/>
    <x v="837"/>
    <x v="0"/>
  </r>
  <r>
    <x v="33"/>
    <x v="14"/>
    <x v="838"/>
    <x v="0"/>
  </r>
  <r>
    <x v="33"/>
    <x v="15"/>
    <x v="839"/>
    <x v="0"/>
  </r>
  <r>
    <x v="33"/>
    <x v="16"/>
    <x v="840"/>
    <x v="0"/>
  </r>
  <r>
    <x v="33"/>
    <x v="17"/>
    <x v="841"/>
    <x v="0"/>
  </r>
  <r>
    <x v="33"/>
    <x v="18"/>
    <x v="842"/>
    <x v="0"/>
  </r>
  <r>
    <x v="33"/>
    <x v="19"/>
    <x v="843"/>
    <x v="0"/>
  </r>
  <r>
    <x v="33"/>
    <x v="20"/>
    <x v="844"/>
    <x v="0"/>
  </r>
  <r>
    <x v="33"/>
    <x v="21"/>
    <x v="845"/>
    <x v="0"/>
  </r>
  <r>
    <x v="33"/>
    <x v="22"/>
    <x v="846"/>
    <x v="0"/>
  </r>
  <r>
    <x v="33"/>
    <x v="23"/>
    <x v="847"/>
    <x v="0"/>
  </r>
  <r>
    <x v="33"/>
    <x v="24"/>
    <x v="848"/>
    <x v="0"/>
  </r>
  <r>
    <x v="34"/>
    <x v="0"/>
    <x v="849"/>
    <x v="0"/>
  </r>
  <r>
    <x v="34"/>
    <x v="1"/>
    <x v="850"/>
    <x v="0"/>
  </r>
  <r>
    <x v="34"/>
    <x v="2"/>
    <x v="851"/>
    <x v="0"/>
  </r>
  <r>
    <x v="34"/>
    <x v="3"/>
    <x v="852"/>
    <x v="0"/>
  </r>
  <r>
    <x v="34"/>
    <x v="4"/>
    <x v="853"/>
    <x v="0"/>
  </r>
  <r>
    <x v="34"/>
    <x v="5"/>
    <x v="854"/>
    <x v="0"/>
  </r>
  <r>
    <x v="34"/>
    <x v="6"/>
    <x v="855"/>
    <x v="0"/>
  </r>
  <r>
    <x v="34"/>
    <x v="7"/>
    <x v="856"/>
    <x v="0"/>
  </r>
  <r>
    <x v="34"/>
    <x v="8"/>
    <x v="857"/>
    <x v="0"/>
  </r>
  <r>
    <x v="34"/>
    <x v="9"/>
    <x v="858"/>
    <x v="0"/>
  </r>
  <r>
    <x v="34"/>
    <x v="10"/>
    <x v="859"/>
    <x v="0"/>
  </r>
  <r>
    <x v="34"/>
    <x v="11"/>
    <x v="860"/>
    <x v="0"/>
  </r>
  <r>
    <x v="34"/>
    <x v="12"/>
    <x v="861"/>
    <x v="0"/>
  </r>
  <r>
    <x v="34"/>
    <x v="13"/>
    <x v="862"/>
    <x v="0"/>
  </r>
  <r>
    <x v="34"/>
    <x v="14"/>
    <x v="863"/>
    <x v="0"/>
  </r>
  <r>
    <x v="34"/>
    <x v="15"/>
    <x v="864"/>
    <x v="0"/>
  </r>
  <r>
    <x v="34"/>
    <x v="16"/>
    <x v="865"/>
    <x v="0"/>
  </r>
  <r>
    <x v="34"/>
    <x v="17"/>
    <x v="866"/>
    <x v="0"/>
  </r>
  <r>
    <x v="34"/>
    <x v="18"/>
    <x v="867"/>
    <x v="0"/>
  </r>
  <r>
    <x v="34"/>
    <x v="19"/>
    <x v="868"/>
    <x v="0"/>
  </r>
  <r>
    <x v="34"/>
    <x v="20"/>
    <x v="869"/>
    <x v="0"/>
  </r>
  <r>
    <x v="34"/>
    <x v="21"/>
    <x v="870"/>
    <x v="0"/>
  </r>
  <r>
    <x v="34"/>
    <x v="22"/>
    <x v="871"/>
    <x v="0"/>
  </r>
  <r>
    <x v="34"/>
    <x v="23"/>
    <x v="872"/>
    <x v="0"/>
  </r>
  <r>
    <x v="34"/>
    <x v="24"/>
    <x v="873"/>
    <x v="0"/>
  </r>
  <r>
    <x v="35"/>
    <x v="0"/>
    <x v="874"/>
    <x v="0"/>
  </r>
  <r>
    <x v="35"/>
    <x v="1"/>
    <x v="875"/>
    <x v="0"/>
  </r>
  <r>
    <x v="35"/>
    <x v="2"/>
    <x v="876"/>
    <x v="0"/>
  </r>
  <r>
    <x v="35"/>
    <x v="3"/>
    <x v="877"/>
    <x v="0"/>
  </r>
  <r>
    <x v="35"/>
    <x v="4"/>
    <x v="878"/>
    <x v="0"/>
  </r>
  <r>
    <x v="35"/>
    <x v="5"/>
    <x v="879"/>
    <x v="0"/>
  </r>
  <r>
    <x v="35"/>
    <x v="6"/>
    <x v="880"/>
    <x v="0"/>
  </r>
  <r>
    <x v="35"/>
    <x v="7"/>
    <x v="881"/>
    <x v="0"/>
  </r>
  <r>
    <x v="35"/>
    <x v="8"/>
    <x v="882"/>
    <x v="0"/>
  </r>
  <r>
    <x v="35"/>
    <x v="9"/>
    <x v="883"/>
    <x v="0"/>
  </r>
  <r>
    <x v="35"/>
    <x v="10"/>
    <x v="884"/>
    <x v="0"/>
  </r>
  <r>
    <x v="35"/>
    <x v="11"/>
    <x v="885"/>
    <x v="0"/>
  </r>
  <r>
    <x v="35"/>
    <x v="12"/>
    <x v="886"/>
    <x v="0"/>
  </r>
  <r>
    <x v="35"/>
    <x v="13"/>
    <x v="887"/>
    <x v="0"/>
  </r>
  <r>
    <x v="35"/>
    <x v="14"/>
    <x v="888"/>
    <x v="0"/>
  </r>
  <r>
    <x v="35"/>
    <x v="15"/>
    <x v="889"/>
    <x v="0"/>
  </r>
  <r>
    <x v="35"/>
    <x v="16"/>
    <x v="890"/>
    <x v="0"/>
  </r>
  <r>
    <x v="35"/>
    <x v="17"/>
    <x v="891"/>
    <x v="0"/>
  </r>
  <r>
    <x v="35"/>
    <x v="18"/>
    <x v="892"/>
    <x v="0"/>
  </r>
  <r>
    <x v="35"/>
    <x v="19"/>
    <x v="893"/>
    <x v="0"/>
  </r>
  <r>
    <x v="35"/>
    <x v="20"/>
    <x v="894"/>
    <x v="0"/>
  </r>
  <r>
    <x v="35"/>
    <x v="21"/>
    <x v="895"/>
    <x v="0"/>
  </r>
  <r>
    <x v="35"/>
    <x v="22"/>
    <x v="896"/>
    <x v="0"/>
  </r>
  <r>
    <x v="35"/>
    <x v="23"/>
    <x v="897"/>
    <x v="0"/>
  </r>
  <r>
    <x v="35"/>
    <x v="24"/>
    <x v="898"/>
    <x v="0"/>
  </r>
  <r>
    <x v="36"/>
    <x v="0"/>
    <x v="899"/>
    <x v="0"/>
  </r>
  <r>
    <x v="36"/>
    <x v="1"/>
    <x v="900"/>
    <x v="0"/>
  </r>
  <r>
    <x v="36"/>
    <x v="2"/>
    <x v="901"/>
    <x v="0"/>
  </r>
  <r>
    <x v="36"/>
    <x v="3"/>
    <x v="902"/>
    <x v="0"/>
  </r>
  <r>
    <x v="36"/>
    <x v="4"/>
    <x v="903"/>
    <x v="0"/>
  </r>
  <r>
    <x v="36"/>
    <x v="5"/>
    <x v="904"/>
    <x v="0"/>
  </r>
  <r>
    <x v="36"/>
    <x v="6"/>
    <x v="905"/>
    <x v="0"/>
  </r>
  <r>
    <x v="36"/>
    <x v="7"/>
    <x v="906"/>
    <x v="0"/>
  </r>
  <r>
    <x v="36"/>
    <x v="8"/>
    <x v="907"/>
    <x v="0"/>
  </r>
  <r>
    <x v="36"/>
    <x v="9"/>
    <x v="908"/>
    <x v="0"/>
  </r>
  <r>
    <x v="36"/>
    <x v="10"/>
    <x v="909"/>
    <x v="0"/>
  </r>
  <r>
    <x v="36"/>
    <x v="11"/>
    <x v="910"/>
    <x v="0"/>
  </r>
  <r>
    <x v="36"/>
    <x v="12"/>
    <x v="911"/>
    <x v="0"/>
  </r>
  <r>
    <x v="36"/>
    <x v="13"/>
    <x v="912"/>
    <x v="0"/>
  </r>
  <r>
    <x v="36"/>
    <x v="14"/>
    <x v="913"/>
    <x v="0"/>
  </r>
  <r>
    <x v="36"/>
    <x v="15"/>
    <x v="914"/>
    <x v="0"/>
  </r>
  <r>
    <x v="36"/>
    <x v="16"/>
    <x v="915"/>
    <x v="0"/>
  </r>
  <r>
    <x v="36"/>
    <x v="17"/>
    <x v="916"/>
    <x v="0"/>
  </r>
  <r>
    <x v="36"/>
    <x v="18"/>
    <x v="917"/>
    <x v="0"/>
  </r>
  <r>
    <x v="36"/>
    <x v="19"/>
    <x v="918"/>
    <x v="0"/>
  </r>
  <r>
    <x v="36"/>
    <x v="20"/>
    <x v="919"/>
    <x v="0"/>
  </r>
  <r>
    <x v="36"/>
    <x v="21"/>
    <x v="920"/>
    <x v="0"/>
  </r>
  <r>
    <x v="36"/>
    <x v="22"/>
    <x v="921"/>
    <x v="0"/>
  </r>
  <r>
    <x v="36"/>
    <x v="23"/>
    <x v="922"/>
    <x v="0"/>
  </r>
  <r>
    <x v="36"/>
    <x v="24"/>
    <x v="923"/>
    <x v="0"/>
  </r>
  <r>
    <x v="37"/>
    <x v="0"/>
    <x v="924"/>
    <x v="0"/>
  </r>
  <r>
    <x v="37"/>
    <x v="1"/>
    <x v="925"/>
    <x v="0"/>
  </r>
  <r>
    <x v="37"/>
    <x v="2"/>
    <x v="926"/>
    <x v="0"/>
  </r>
  <r>
    <x v="37"/>
    <x v="3"/>
    <x v="927"/>
    <x v="0"/>
  </r>
  <r>
    <x v="37"/>
    <x v="4"/>
    <x v="928"/>
    <x v="0"/>
  </r>
  <r>
    <x v="37"/>
    <x v="5"/>
    <x v="929"/>
    <x v="0"/>
  </r>
  <r>
    <x v="37"/>
    <x v="6"/>
    <x v="930"/>
    <x v="0"/>
  </r>
  <r>
    <x v="37"/>
    <x v="7"/>
    <x v="931"/>
    <x v="0"/>
  </r>
  <r>
    <x v="37"/>
    <x v="8"/>
    <x v="932"/>
    <x v="0"/>
  </r>
  <r>
    <x v="37"/>
    <x v="9"/>
    <x v="933"/>
    <x v="0"/>
  </r>
  <r>
    <x v="37"/>
    <x v="10"/>
    <x v="934"/>
    <x v="0"/>
  </r>
  <r>
    <x v="37"/>
    <x v="11"/>
    <x v="935"/>
    <x v="0"/>
  </r>
  <r>
    <x v="37"/>
    <x v="12"/>
    <x v="936"/>
    <x v="0"/>
  </r>
  <r>
    <x v="37"/>
    <x v="13"/>
    <x v="937"/>
    <x v="0"/>
  </r>
  <r>
    <x v="37"/>
    <x v="14"/>
    <x v="938"/>
    <x v="0"/>
  </r>
  <r>
    <x v="37"/>
    <x v="15"/>
    <x v="939"/>
    <x v="0"/>
  </r>
  <r>
    <x v="37"/>
    <x v="16"/>
    <x v="940"/>
    <x v="0"/>
  </r>
  <r>
    <x v="37"/>
    <x v="17"/>
    <x v="941"/>
    <x v="0"/>
  </r>
  <r>
    <x v="37"/>
    <x v="18"/>
    <x v="942"/>
    <x v="0"/>
  </r>
  <r>
    <x v="37"/>
    <x v="19"/>
    <x v="943"/>
    <x v="0"/>
  </r>
  <r>
    <x v="37"/>
    <x v="20"/>
    <x v="944"/>
    <x v="0"/>
  </r>
  <r>
    <x v="37"/>
    <x v="21"/>
    <x v="945"/>
    <x v="0"/>
  </r>
  <r>
    <x v="37"/>
    <x v="22"/>
    <x v="946"/>
    <x v="0"/>
  </r>
  <r>
    <x v="37"/>
    <x v="23"/>
    <x v="947"/>
    <x v="0"/>
  </r>
  <r>
    <x v="37"/>
    <x v="24"/>
    <x v="948"/>
    <x v="0"/>
  </r>
  <r>
    <x v="38"/>
    <x v="0"/>
    <x v="949"/>
    <x v="0"/>
  </r>
  <r>
    <x v="38"/>
    <x v="1"/>
    <x v="950"/>
    <x v="0"/>
  </r>
  <r>
    <x v="38"/>
    <x v="2"/>
    <x v="951"/>
    <x v="0"/>
  </r>
  <r>
    <x v="38"/>
    <x v="3"/>
    <x v="952"/>
    <x v="0"/>
  </r>
  <r>
    <x v="38"/>
    <x v="4"/>
    <x v="953"/>
    <x v="0"/>
  </r>
  <r>
    <x v="38"/>
    <x v="5"/>
    <x v="954"/>
    <x v="0"/>
  </r>
  <r>
    <x v="38"/>
    <x v="6"/>
    <x v="955"/>
    <x v="0"/>
  </r>
  <r>
    <x v="38"/>
    <x v="7"/>
    <x v="956"/>
    <x v="0"/>
  </r>
  <r>
    <x v="38"/>
    <x v="8"/>
    <x v="957"/>
    <x v="0"/>
  </r>
  <r>
    <x v="38"/>
    <x v="9"/>
    <x v="958"/>
    <x v="0"/>
  </r>
  <r>
    <x v="38"/>
    <x v="10"/>
    <x v="959"/>
    <x v="0"/>
  </r>
  <r>
    <x v="38"/>
    <x v="11"/>
    <x v="960"/>
    <x v="0"/>
  </r>
  <r>
    <x v="38"/>
    <x v="12"/>
    <x v="961"/>
    <x v="0"/>
  </r>
  <r>
    <x v="38"/>
    <x v="13"/>
    <x v="962"/>
    <x v="0"/>
  </r>
  <r>
    <x v="38"/>
    <x v="14"/>
    <x v="963"/>
    <x v="0"/>
  </r>
  <r>
    <x v="38"/>
    <x v="15"/>
    <x v="964"/>
    <x v="0"/>
  </r>
  <r>
    <x v="38"/>
    <x v="16"/>
    <x v="965"/>
    <x v="0"/>
  </r>
  <r>
    <x v="38"/>
    <x v="17"/>
    <x v="966"/>
    <x v="0"/>
  </r>
  <r>
    <x v="38"/>
    <x v="18"/>
    <x v="967"/>
    <x v="0"/>
  </r>
  <r>
    <x v="38"/>
    <x v="19"/>
    <x v="968"/>
    <x v="0"/>
  </r>
  <r>
    <x v="38"/>
    <x v="20"/>
    <x v="969"/>
    <x v="0"/>
  </r>
  <r>
    <x v="38"/>
    <x v="21"/>
    <x v="970"/>
    <x v="0"/>
  </r>
  <r>
    <x v="38"/>
    <x v="22"/>
    <x v="971"/>
    <x v="0"/>
  </r>
  <r>
    <x v="38"/>
    <x v="23"/>
    <x v="972"/>
    <x v="0"/>
  </r>
  <r>
    <x v="38"/>
    <x v="24"/>
    <x v="973"/>
    <x v="0"/>
  </r>
  <r>
    <x v="39"/>
    <x v="0"/>
    <x v="974"/>
    <x v="0"/>
  </r>
  <r>
    <x v="39"/>
    <x v="1"/>
    <x v="975"/>
    <x v="0"/>
  </r>
  <r>
    <x v="39"/>
    <x v="2"/>
    <x v="976"/>
    <x v="0"/>
  </r>
  <r>
    <x v="39"/>
    <x v="3"/>
    <x v="977"/>
    <x v="0"/>
  </r>
  <r>
    <x v="39"/>
    <x v="4"/>
    <x v="978"/>
    <x v="0"/>
  </r>
  <r>
    <x v="39"/>
    <x v="5"/>
    <x v="979"/>
    <x v="0"/>
  </r>
  <r>
    <x v="39"/>
    <x v="6"/>
    <x v="980"/>
    <x v="0"/>
  </r>
  <r>
    <x v="39"/>
    <x v="7"/>
    <x v="981"/>
    <x v="0"/>
  </r>
  <r>
    <x v="39"/>
    <x v="8"/>
    <x v="982"/>
    <x v="0"/>
  </r>
  <r>
    <x v="39"/>
    <x v="9"/>
    <x v="983"/>
    <x v="0"/>
  </r>
  <r>
    <x v="39"/>
    <x v="10"/>
    <x v="984"/>
    <x v="0"/>
  </r>
  <r>
    <x v="39"/>
    <x v="11"/>
    <x v="985"/>
    <x v="0"/>
  </r>
  <r>
    <x v="39"/>
    <x v="12"/>
    <x v="986"/>
    <x v="0"/>
  </r>
  <r>
    <x v="39"/>
    <x v="13"/>
    <x v="987"/>
    <x v="0"/>
  </r>
  <r>
    <x v="39"/>
    <x v="14"/>
    <x v="988"/>
    <x v="0"/>
  </r>
  <r>
    <x v="39"/>
    <x v="15"/>
    <x v="989"/>
    <x v="0"/>
  </r>
  <r>
    <x v="39"/>
    <x v="16"/>
    <x v="990"/>
    <x v="0"/>
  </r>
  <r>
    <x v="39"/>
    <x v="17"/>
    <x v="991"/>
    <x v="0"/>
  </r>
  <r>
    <x v="39"/>
    <x v="18"/>
    <x v="992"/>
    <x v="0"/>
  </r>
  <r>
    <x v="39"/>
    <x v="19"/>
    <x v="993"/>
    <x v="0"/>
  </r>
  <r>
    <x v="39"/>
    <x v="20"/>
    <x v="994"/>
    <x v="0"/>
  </r>
  <r>
    <x v="39"/>
    <x v="21"/>
    <x v="995"/>
    <x v="0"/>
  </r>
  <r>
    <x v="39"/>
    <x v="22"/>
    <x v="996"/>
    <x v="0"/>
  </r>
  <r>
    <x v="39"/>
    <x v="23"/>
    <x v="997"/>
    <x v="0"/>
  </r>
  <r>
    <x v="39"/>
    <x v="24"/>
    <x v="998"/>
    <x v="0"/>
  </r>
  <r>
    <x v="40"/>
    <x v="0"/>
    <x v="999"/>
    <x v="0"/>
  </r>
  <r>
    <x v="40"/>
    <x v="1"/>
    <x v="1000"/>
    <x v="0"/>
  </r>
  <r>
    <x v="40"/>
    <x v="2"/>
    <x v="1001"/>
    <x v="0"/>
  </r>
  <r>
    <x v="40"/>
    <x v="3"/>
    <x v="1002"/>
    <x v="0"/>
  </r>
  <r>
    <x v="40"/>
    <x v="4"/>
    <x v="1003"/>
    <x v="0"/>
  </r>
  <r>
    <x v="40"/>
    <x v="5"/>
    <x v="1004"/>
    <x v="0"/>
  </r>
  <r>
    <x v="40"/>
    <x v="6"/>
    <x v="1005"/>
    <x v="0"/>
  </r>
  <r>
    <x v="40"/>
    <x v="7"/>
    <x v="1006"/>
    <x v="0"/>
  </r>
  <r>
    <x v="40"/>
    <x v="8"/>
    <x v="1007"/>
    <x v="0"/>
  </r>
  <r>
    <x v="40"/>
    <x v="9"/>
    <x v="1008"/>
    <x v="0"/>
  </r>
  <r>
    <x v="40"/>
    <x v="10"/>
    <x v="1009"/>
    <x v="0"/>
  </r>
  <r>
    <x v="40"/>
    <x v="11"/>
    <x v="1010"/>
    <x v="0"/>
  </r>
  <r>
    <x v="40"/>
    <x v="12"/>
    <x v="1011"/>
    <x v="0"/>
  </r>
  <r>
    <x v="40"/>
    <x v="13"/>
    <x v="1012"/>
    <x v="0"/>
  </r>
  <r>
    <x v="40"/>
    <x v="14"/>
    <x v="1013"/>
    <x v="0"/>
  </r>
  <r>
    <x v="40"/>
    <x v="15"/>
    <x v="1014"/>
    <x v="0"/>
  </r>
  <r>
    <x v="40"/>
    <x v="16"/>
    <x v="1015"/>
    <x v="0"/>
  </r>
  <r>
    <x v="40"/>
    <x v="17"/>
    <x v="1016"/>
    <x v="0"/>
  </r>
  <r>
    <x v="40"/>
    <x v="18"/>
    <x v="1017"/>
    <x v="0"/>
  </r>
  <r>
    <x v="40"/>
    <x v="19"/>
    <x v="1018"/>
    <x v="0"/>
  </r>
  <r>
    <x v="40"/>
    <x v="20"/>
    <x v="1019"/>
    <x v="0"/>
  </r>
  <r>
    <x v="40"/>
    <x v="21"/>
    <x v="1020"/>
    <x v="0"/>
  </r>
  <r>
    <x v="40"/>
    <x v="22"/>
    <x v="1021"/>
    <x v="0"/>
  </r>
  <r>
    <x v="40"/>
    <x v="23"/>
    <x v="1022"/>
    <x v="0"/>
  </r>
  <r>
    <x v="40"/>
    <x v="24"/>
    <x v="1023"/>
    <x v="0"/>
  </r>
  <r>
    <x v="41"/>
    <x v="0"/>
    <x v="1024"/>
    <x v="0"/>
  </r>
  <r>
    <x v="41"/>
    <x v="1"/>
    <x v="1025"/>
    <x v="0"/>
  </r>
  <r>
    <x v="41"/>
    <x v="2"/>
    <x v="1026"/>
    <x v="0"/>
  </r>
  <r>
    <x v="41"/>
    <x v="3"/>
    <x v="1027"/>
    <x v="0"/>
  </r>
  <r>
    <x v="41"/>
    <x v="4"/>
    <x v="1028"/>
    <x v="0"/>
  </r>
  <r>
    <x v="41"/>
    <x v="5"/>
    <x v="1029"/>
    <x v="0"/>
  </r>
  <r>
    <x v="41"/>
    <x v="6"/>
    <x v="1030"/>
    <x v="0"/>
  </r>
  <r>
    <x v="41"/>
    <x v="7"/>
    <x v="1031"/>
    <x v="0"/>
  </r>
  <r>
    <x v="41"/>
    <x v="8"/>
    <x v="1032"/>
    <x v="0"/>
  </r>
  <r>
    <x v="41"/>
    <x v="9"/>
    <x v="1033"/>
    <x v="0"/>
  </r>
  <r>
    <x v="41"/>
    <x v="10"/>
    <x v="1034"/>
    <x v="0"/>
  </r>
  <r>
    <x v="41"/>
    <x v="11"/>
    <x v="1035"/>
    <x v="0"/>
  </r>
  <r>
    <x v="41"/>
    <x v="12"/>
    <x v="1036"/>
    <x v="0"/>
  </r>
  <r>
    <x v="41"/>
    <x v="13"/>
    <x v="1037"/>
    <x v="0"/>
  </r>
  <r>
    <x v="41"/>
    <x v="14"/>
    <x v="1038"/>
    <x v="0"/>
  </r>
  <r>
    <x v="41"/>
    <x v="15"/>
    <x v="1039"/>
    <x v="0"/>
  </r>
  <r>
    <x v="41"/>
    <x v="16"/>
    <x v="1040"/>
    <x v="0"/>
  </r>
  <r>
    <x v="41"/>
    <x v="17"/>
    <x v="1041"/>
    <x v="0"/>
  </r>
  <r>
    <x v="41"/>
    <x v="18"/>
    <x v="1042"/>
    <x v="0"/>
  </r>
  <r>
    <x v="41"/>
    <x v="19"/>
    <x v="1043"/>
    <x v="0"/>
  </r>
  <r>
    <x v="41"/>
    <x v="20"/>
    <x v="1044"/>
    <x v="0"/>
  </r>
  <r>
    <x v="41"/>
    <x v="21"/>
    <x v="1045"/>
    <x v="0"/>
  </r>
  <r>
    <x v="41"/>
    <x v="22"/>
    <x v="1046"/>
    <x v="0"/>
  </r>
  <r>
    <x v="41"/>
    <x v="23"/>
    <x v="1047"/>
    <x v="0"/>
  </r>
  <r>
    <x v="41"/>
    <x v="24"/>
    <x v="1048"/>
    <x v="0"/>
  </r>
  <r>
    <x v="42"/>
    <x v="0"/>
    <x v="1049"/>
    <x v="0"/>
  </r>
  <r>
    <x v="42"/>
    <x v="1"/>
    <x v="1050"/>
    <x v="0"/>
  </r>
  <r>
    <x v="42"/>
    <x v="2"/>
    <x v="1051"/>
    <x v="0"/>
  </r>
  <r>
    <x v="42"/>
    <x v="3"/>
    <x v="1052"/>
    <x v="0"/>
  </r>
  <r>
    <x v="42"/>
    <x v="4"/>
    <x v="1053"/>
    <x v="0"/>
  </r>
  <r>
    <x v="42"/>
    <x v="5"/>
    <x v="1054"/>
    <x v="0"/>
  </r>
  <r>
    <x v="42"/>
    <x v="6"/>
    <x v="1055"/>
    <x v="0"/>
  </r>
  <r>
    <x v="42"/>
    <x v="7"/>
    <x v="1056"/>
    <x v="0"/>
  </r>
  <r>
    <x v="42"/>
    <x v="8"/>
    <x v="1057"/>
    <x v="0"/>
  </r>
  <r>
    <x v="42"/>
    <x v="9"/>
    <x v="1058"/>
    <x v="0"/>
  </r>
  <r>
    <x v="42"/>
    <x v="10"/>
    <x v="1059"/>
    <x v="0"/>
  </r>
  <r>
    <x v="42"/>
    <x v="11"/>
    <x v="1060"/>
    <x v="0"/>
  </r>
  <r>
    <x v="42"/>
    <x v="12"/>
    <x v="1061"/>
    <x v="0"/>
  </r>
  <r>
    <x v="42"/>
    <x v="13"/>
    <x v="1062"/>
    <x v="0"/>
  </r>
  <r>
    <x v="42"/>
    <x v="14"/>
    <x v="1063"/>
    <x v="0"/>
  </r>
  <r>
    <x v="42"/>
    <x v="15"/>
    <x v="1064"/>
    <x v="0"/>
  </r>
  <r>
    <x v="42"/>
    <x v="16"/>
    <x v="1065"/>
    <x v="0"/>
  </r>
  <r>
    <x v="42"/>
    <x v="17"/>
    <x v="1066"/>
    <x v="0"/>
  </r>
  <r>
    <x v="42"/>
    <x v="18"/>
    <x v="1067"/>
    <x v="0"/>
  </r>
  <r>
    <x v="42"/>
    <x v="19"/>
    <x v="1068"/>
    <x v="0"/>
  </r>
  <r>
    <x v="42"/>
    <x v="20"/>
    <x v="1069"/>
    <x v="0"/>
  </r>
  <r>
    <x v="42"/>
    <x v="21"/>
    <x v="1070"/>
    <x v="0"/>
  </r>
  <r>
    <x v="42"/>
    <x v="22"/>
    <x v="1071"/>
    <x v="0"/>
  </r>
  <r>
    <x v="42"/>
    <x v="23"/>
    <x v="1072"/>
    <x v="0"/>
  </r>
  <r>
    <x v="42"/>
    <x v="24"/>
    <x v="1073"/>
    <x v="0"/>
  </r>
  <r>
    <x v="0"/>
    <x v="0"/>
    <x v="1074"/>
    <x v="1"/>
  </r>
  <r>
    <x v="0"/>
    <x v="1"/>
    <x v="1075"/>
    <x v="1"/>
  </r>
  <r>
    <x v="0"/>
    <x v="2"/>
    <x v="1076"/>
    <x v="1"/>
  </r>
  <r>
    <x v="0"/>
    <x v="3"/>
    <x v="1077"/>
    <x v="1"/>
  </r>
  <r>
    <x v="0"/>
    <x v="4"/>
    <x v="1078"/>
    <x v="1"/>
  </r>
  <r>
    <x v="0"/>
    <x v="5"/>
    <x v="1079"/>
    <x v="1"/>
  </r>
  <r>
    <x v="0"/>
    <x v="6"/>
    <x v="1080"/>
    <x v="1"/>
  </r>
  <r>
    <x v="0"/>
    <x v="7"/>
    <x v="1081"/>
    <x v="1"/>
  </r>
  <r>
    <x v="0"/>
    <x v="8"/>
    <x v="1082"/>
    <x v="1"/>
  </r>
  <r>
    <x v="0"/>
    <x v="9"/>
    <x v="1083"/>
    <x v="1"/>
  </r>
  <r>
    <x v="0"/>
    <x v="10"/>
    <x v="1084"/>
    <x v="1"/>
  </r>
  <r>
    <x v="0"/>
    <x v="11"/>
    <x v="1085"/>
    <x v="1"/>
  </r>
  <r>
    <x v="0"/>
    <x v="12"/>
    <x v="1086"/>
    <x v="1"/>
  </r>
  <r>
    <x v="0"/>
    <x v="13"/>
    <x v="1087"/>
    <x v="1"/>
  </r>
  <r>
    <x v="0"/>
    <x v="14"/>
    <x v="1088"/>
    <x v="1"/>
  </r>
  <r>
    <x v="0"/>
    <x v="15"/>
    <x v="1089"/>
    <x v="1"/>
  </r>
  <r>
    <x v="0"/>
    <x v="16"/>
    <x v="1090"/>
    <x v="1"/>
  </r>
  <r>
    <x v="0"/>
    <x v="17"/>
    <x v="1091"/>
    <x v="1"/>
  </r>
  <r>
    <x v="0"/>
    <x v="18"/>
    <x v="1092"/>
    <x v="1"/>
  </r>
  <r>
    <x v="0"/>
    <x v="19"/>
    <x v="1093"/>
    <x v="1"/>
  </r>
  <r>
    <x v="0"/>
    <x v="20"/>
    <x v="1094"/>
    <x v="1"/>
  </r>
  <r>
    <x v="0"/>
    <x v="21"/>
    <x v="1095"/>
    <x v="1"/>
  </r>
  <r>
    <x v="0"/>
    <x v="22"/>
    <x v="1096"/>
    <x v="1"/>
  </r>
  <r>
    <x v="0"/>
    <x v="23"/>
    <x v="1097"/>
    <x v="1"/>
  </r>
  <r>
    <x v="0"/>
    <x v="24"/>
    <x v="1098"/>
    <x v="1"/>
  </r>
  <r>
    <x v="1"/>
    <x v="0"/>
    <x v="1099"/>
    <x v="1"/>
  </r>
  <r>
    <x v="1"/>
    <x v="1"/>
    <x v="1100"/>
    <x v="1"/>
  </r>
  <r>
    <x v="1"/>
    <x v="2"/>
    <x v="1101"/>
    <x v="1"/>
  </r>
  <r>
    <x v="1"/>
    <x v="3"/>
    <x v="1102"/>
    <x v="1"/>
  </r>
  <r>
    <x v="1"/>
    <x v="4"/>
    <x v="1103"/>
    <x v="1"/>
  </r>
  <r>
    <x v="1"/>
    <x v="5"/>
    <x v="1104"/>
    <x v="1"/>
  </r>
  <r>
    <x v="1"/>
    <x v="6"/>
    <x v="1105"/>
    <x v="1"/>
  </r>
  <r>
    <x v="1"/>
    <x v="7"/>
    <x v="1106"/>
    <x v="1"/>
  </r>
  <r>
    <x v="1"/>
    <x v="8"/>
    <x v="1107"/>
    <x v="1"/>
  </r>
  <r>
    <x v="1"/>
    <x v="9"/>
    <x v="1108"/>
    <x v="1"/>
  </r>
  <r>
    <x v="1"/>
    <x v="10"/>
    <x v="1109"/>
    <x v="1"/>
  </r>
  <r>
    <x v="1"/>
    <x v="11"/>
    <x v="1110"/>
    <x v="1"/>
  </r>
  <r>
    <x v="1"/>
    <x v="12"/>
    <x v="1111"/>
    <x v="1"/>
  </r>
  <r>
    <x v="1"/>
    <x v="13"/>
    <x v="1112"/>
    <x v="1"/>
  </r>
  <r>
    <x v="1"/>
    <x v="14"/>
    <x v="1113"/>
    <x v="1"/>
  </r>
  <r>
    <x v="1"/>
    <x v="15"/>
    <x v="1114"/>
    <x v="1"/>
  </r>
  <r>
    <x v="1"/>
    <x v="16"/>
    <x v="1115"/>
    <x v="1"/>
  </r>
  <r>
    <x v="1"/>
    <x v="17"/>
    <x v="1116"/>
    <x v="1"/>
  </r>
  <r>
    <x v="1"/>
    <x v="18"/>
    <x v="1117"/>
    <x v="1"/>
  </r>
  <r>
    <x v="1"/>
    <x v="19"/>
    <x v="1118"/>
    <x v="1"/>
  </r>
  <r>
    <x v="1"/>
    <x v="20"/>
    <x v="1119"/>
    <x v="1"/>
  </r>
  <r>
    <x v="1"/>
    <x v="21"/>
    <x v="1120"/>
    <x v="1"/>
  </r>
  <r>
    <x v="1"/>
    <x v="22"/>
    <x v="1121"/>
    <x v="1"/>
  </r>
  <r>
    <x v="1"/>
    <x v="23"/>
    <x v="1122"/>
    <x v="1"/>
  </r>
  <r>
    <x v="1"/>
    <x v="24"/>
    <x v="1123"/>
    <x v="1"/>
  </r>
  <r>
    <x v="2"/>
    <x v="0"/>
    <x v="1124"/>
    <x v="1"/>
  </r>
  <r>
    <x v="2"/>
    <x v="1"/>
    <x v="1125"/>
    <x v="1"/>
  </r>
  <r>
    <x v="2"/>
    <x v="2"/>
    <x v="1126"/>
    <x v="1"/>
  </r>
  <r>
    <x v="2"/>
    <x v="3"/>
    <x v="1127"/>
    <x v="1"/>
  </r>
  <r>
    <x v="2"/>
    <x v="4"/>
    <x v="1128"/>
    <x v="1"/>
  </r>
  <r>
    <x v="2"/>
    <x v="5"/>
    <x v="1129"/>
    <x v="1"/>
  </r>
  <r>
    <x v="2"/>
    <x v="6"/>
    <x v="1130"/>
    <x v="1"/>
  </r>
  <r>
    <x v="2"/>
    <x v="7"/>
    <x v="1131"/>
    <x v="1"/>
  </r>
  <r>
    <x v="2"/>
    <x v="8"/>
    <x v="1132"/>
    <x v="1"/>
  </r>
  <r>
    <x v="2"/>
    <x v="9"/>
    <x v="1133"/>
    <x v="1"/>
  </r>
  <r>
    <x v="2"/>
    <x v="10"/>
    <x v="1134"/>
    <x v="1"/>
  </r>
  <r>
    <x v="2"/>
    <x v="11"/>
    <x v="1135"/>
    <x v="1"/>
  </r>
  <r>
    <x v="2"/>
    <x v="12"/>
    <x v="1136"/>
    <x v="1"/>
  </r>
  <r>
    <x v="2"/>
    <x v="13"/>
    <x v="1137"/>
    <x v="1"/>
  </r>
  <r>
    <x v="2"/>
    <x v="14"/>
    <x v="1138"/>
    <x v="1"/>
  </r>
  <r>
    <x v="2"/>
    <x v="15"/>
    <x v="1139"/>
    <x v="1"/>
  </r>
  <r>
    <x v="2"/>
    <x v="16"/>
    <x v="1140"/>
    <x v="1"/>
  </r>
  <r>
    <x v="2"/>
    <x v="17"/>
    <x v="1141"/>
    <x v="1"/>
  </r>
  <r>
    <x v="2"/>
    <x v="18"/>
    <x v="1142"/>
    <x v="1"/>
  </r>
  <r>
    <x v="2"/>
    <x v="19"/>
    <x v="1143"/>
    <x v="1"/>
  </r>
  <r>
    <x v="2"/>
    <x v="20"/>
    <x v="1144"/>
    <x v="1"/>
  </r>
  <r>
    <x v="2"/>
    <x v="21"/>
    <x v="1145"/>
    <x v="1"/>
  </r>
  <r>
    <x v="2"/>
    <x v="22"/>
    <x v="1146"/>
    <x v="1"/>
  </r>
  <r>
    <x v="2"/>
    <x v="23"/>
    <x v="1147"/>
    <x v="1"/>
  </r>
  <r>
    <x v="2"/>
    <x v="24"/>
    <x v="1148"/>
    <x v="1"/>
  </r>
  <r>
    <x v="3"/>
    <x v="0"/>
    <x v="1149"/>
    <x v="1"/>
  </r>
  <r>
    <x v="3"/>
    <x v="1"/>
    <x v="1150"/>
    <x v="1"/>
  </r>
  <r>
    <x v="3"/>
    <x v="2"/>
    <x v="1151"/>
    <x v="1"/>
  </r>
  <r>
    <x v="3"/>
    <x v="3"/>
    <x v="1152"/>
    <x v="1"/>
  </r>
  <r>
    <x v="3"/>
    <x v="4"/>
    <x v="1153"/>
    <x v="1"/>
  </r>
  <r>
    <x v="3"/>
    <x v="5"/>
    <x v="1154"/>
    <x v="1"/>
  </r>
  <r>
    <x v="3"/>
    <x v="6"/>
    <x v="1155"/>
    <x v="1"/>
  </r>
  <r>
    <x v="3"/>
    <x v="7"/>
    <x v="1156"/>
    <x v="1"/>
  </r>
  <r>
    <x v="3"/>
    <x v="8"/>
    <x v="1157"/>
    <x v="1"/>
  </r>
  <r>
    <x v="3"/>
    <x v="9"/>
    <x v="1158"/>
    <x v="1"/>
  </r>
  <r>
    <x v="3"/>
    <x v="10"/>
    <x v="1159"/>
    <x v="1"/>
  </r>
  <r>
    <x v="3"/>
    <x v="11"/>
    <x v="1160"/>
    <x v="1"/>
  </r>
  <r>
    <x v="3"/>
    <x v="12"/>
    <x v="1161"/>
    <x v="1"/>
  </r>
  <r>
    <x v="3"/>
    <x v="13"/>
    <x v="1162"/>
    <x v="1"/>
  </r>
  <r>
    <x v="3"/>
    <x v="14"/>
    <x v="1163"/>
    <x v="1"/>
  </r>
  <r>
    <x v="3"/>
    <x v="15"/>
    <x v="1164"/>
    <x v="1"/>
  </r>
  <r>
    <x v="3"/>
    <x v="16"/>
    <x v="1165"/>
    <x v="1"/>
  </r>
  <r>
    <x v="3"/>
    <x v="17"/>
    <x v="1166"/>
    <x v="1"/>
  </r>
  <r>
    <x v="3"/>
    <x v="18"/>
    <x v="1167"/>
    <x v="1"/>
  </r>
  <r>
    <x v="3"/>
    <x v="19"/>
    <x v="1168"/>
    <x v="1"/>
  </r>
  <r>
    <x v="3"/>
    <x v="20"/>
    <x v="1169"/>
    <x v="1"/>
  </r>
  <r>
    <x v="3"/>
    <x v="21"/>
    <x v="1170"/>
    <x v="1"/>
  </r>
  <r>
    <x v="3"/>
    <x v="22"/>
    <x v="1171"/>
    <x v="1"/>
  </r>
  <r>
    <x v="3"/>
    <x v="23"/>
    <x v="1172"/>
    <x v="1"/>
  </r>
  <r>
    <x v="3"/>
    <x v="24"/>
    <x v="1173"/>
    <x v="1"/>
  </r>
  <r>
    <x v="5"/>
    <x v="0"/>
    <x v="1174"/>
    <x v="1"/>
  </r>
  <r>
    <x v="5"/>
    <x v="1"/>
    <x v="1175"/>
    <x v="1"/>
  </r>
  <r>
    <x v="5"/>
    <x v="2"/>
    <x v="1176"/>
    <x v="1"/>
  </r>
  <r>
    <x v="5"/>
    <x v="3"/>
    <x v="1177"/>
    <x v="1"/>
  </r>
  <r>
    <x v="5"/>
    <x v="4"/>
    <x v="1178"/>
    <x v="1"/>
  </r>
  <r>
    <x v="5"/>
    <x v="5"/>
    <x v="1179"/>
    <x v="1"/>
  </r>
  <r>
    <x v="5"/>
    <x v="6"/>
    <x v="1180"/>
    <x v="1"/>
  </r>
  <r>
    <x v="5"/>
    <x v="7"/>
    <x v="1181"/>
    <x v="1"/>
  </r>
  <r>
    <x v="5"/>
    <x v="8"/>
    <x v="1182"/>
    <x v="1"/>
  </r>
  <r>
    <x v="5"/>
    <x v="9"/>
    <x v="1183"/>
    <x v="1"/>
  </r>
  <r>
    <x v="5"/>
    <x v="10"/>
    <x v="1184"/>
    <x v="1"/>
  </r>
  <r>
    <x v="5"/>
    <x v="11"/>
    <x v="1185"/>
    <x v="1"/>
  </r>
  <r>
    <x v="5"/>
    <x v="12"/>
    <x v="1186"/>
    <x v="1"/>
  </r>
  <r>
    <x v="5"/>
    <x v="13"/>
    <x v="1187"/>
    <x v="1"/>
  </r>
  <r>
    <x v="5"/>
    <x v="14"/>
    <x v="1188"/>
    <x v="1"/>
  </r>
  <r>
    <x v="5"/>
    <x v="15"/>
    <x v="1189"/>
    <x v="1"/>
  </r>
  <r>
    <x v="5"/>
    <x v="16"/>
    <x v="1190"/>
    <x v="1"/>
  </r>
  <r>
    <x v="5"/>
    <x v="17"/>
    <x v="1191"/>
    <x v="1"/>
  </r>
  <r>
    <x v="5"/>
    <x v="18"/>
    <x v="1192"/>
    <x v="1"/>
  </r>
  <r>
    <x v="5"/>
    <x v="19"/>
    <x v="1193"/>
    <x v="1"/>
  </r>
  <r>
    <x v="5"/>
    <x v="20"/>
    <x v="1194"/>
    <x v="1"/>
  </r>
  <r>
    <x v="5"/>
    <x v="21"/>
    <x v="1195"/>
    <x v="1"/>
  </r>
  <r>
    <x v="5"/>
    <x v="22"/>
    <x v="1196"/>
    <x v="1"/>
  </r>
  <r>
    <x v="5"/>
    <x v="23"/>
    <x v="1197"/>
    <x v="1"/>
  </r>
  <r>
    <x v="5"/>
    <x v="24"/>
    <x v="1198"/>
    <x v="1"/>
  </r>
  <r>
    <x v="6"/>
    <x v="0"/>
    <x v="1199"/>
    <x v="1"/>
  </r>
  <r>
    <x v="6"/>
    <x v="1"/>
    <x v="1200"/>
    <x v="1"/>
  </r>
  <r>
    <x v="6"/>
    <x v="2"/>
    <x v="1201"/>
    <x v="1"/>
  </r>
  <r>
    <x v="6"/>
    <x v="3"/>
    <x v="1202"/>
    <x v="1"/>
  </r>
  <r>
    <x v="6"/>
    <x v="4"/>
    <x v="1203"/>
    <x v="1"/>
  </r>
  <r>
    <x v="6"/>
    <x v="5"/>
    <x v="1204"/>
    <x v="1"/>
  </r>
  <r>
    <x v="6"/>
    <x v="6"/>
    <x v="1205"/>
    <x v="1"/>
  </r>
  <r>
    <x v="6"/>
    <x v="7"/>
    <x v="1206"/>
    <x v="1"/>
  </r>
  <r>
    <x v="6"/>
    <x v="8"/>
    <x v="1207"/>
    <x v="1"/>
  </r>
  <r>
    <x v="6"/>
    <x v="9"/>
    <x v="1208"/>
    <x v="1"/>
  </r>
  <r>
    <x v="6"/>
    <x v="10"/>
    <x v="1209"/>
    <x v="1"/>
  </r>
  <r>
    <x v="6"/>
    <x v="11"/>
    <x v="1210"/>
    <x v="1"/>
  </r>
  <r>
    <x v="6"/>
    <x v="12"/>
    <x v="1211"/>
    <x v="1"/>
  </r>
  <r>
    <x v="6"/>
    <x v="13"/>
    <x v="1212"/>
    <x v="1"/>
  </r>
  <r>
    <x v="6"/>
    <x v="14"/>
    <x v="1213"/>
    <x v="1"/>
  </r>
  <r>
    <x v="6"/>
    <x v="15"/>
    <x v="1214"/>
    <x v="1"/>
  </r>
  <r>
    <x v="6"/>
    <x v="16"/>
    <x v="1215"/>
    <x v="1"/>
  </r>
  <r>
    <x v="6"/>
    <x v="17"/>
    <x v="1216"/>
    <x v="1"/>
  </r>
  <r>
    <x v="6"/>
    <x v="18"/>
    <x v="1217"/>
    <x v="1"/>
  </r>
  <r>
    <x v="6"/>
    <x v="19"/>
    <x v="1218"/>
    <x v="1"/>
  </r>
  <r>
    <x v="6"/>
    <x v="20"/>
    <x v="1219"/>
    <x v="1"/>
  </r>
  <r>
    <x v="6"/>
    <x v="21"/>
    <x v="1220"/>
    <x v="1"/>
  </r>
  <r>
    <x v="6"/>
    <x v="22"/>
    <x v="1221"/>
    <x v="1"/>
  </r>
  <r>
    <x v="6"/>
    <x v="23"/>
    <x v="1222"/>
    <x v="1"/>
  </r>
  <r>
    <x v="6"/>
    <x v="24"/>
    <x v="1223"/>
    <x v="1"/>
  </r>
  <r>
    <x v="7"/>
    <x v="0"/>
    <x v="1224"/>
    <x v="1"/>
  </r>
  <r>
    <x v="7"/>
    <x v="1"/>
    <x v="1225"/>
    <x v="1"/>
  </r>
  <r>
    <x v="7"/>
    <x v="2"/>
    <x v="1226"/>
    <x v="1"/>
  </r>
  <r>
    <x v="7"/>
    <x v="3"/>
    <x v="1227"/>
    <x v="1"/>
  </r>
  <r>
    <x v="7"/>
    <x v="4"/>
    <x v="1228"/>
    <x v="1"/>
  </r>
  <r>
    <x v="7"/>
    <x v="5"/>
    <x v="1229"/>
    <x v="1"/>
  </r>
  <r>
    <x v="7"/>
    <x v="6"/>
    <x v="1230"/>
    <x v="1"/>
  </r>
  <r>
    <x v="7"/>
    <x v="7"/>
    <x v="1231"/>
    <x v="1"/>
  </r>
  <r>
    <x v="7"/>
    <x v="8"/>
    <x v="1232"/>
    <x v="1"/>
  </r>
  <r>
    <x v="7"/>
    <x v="9"/>
    <x v="1233"/>
    <x v="1"/>
  </r>
  <r>
    <x v="7"/>
    <x v="10"/>
    <x v="1234"/>
    <x v="1"/>
  </r>
  <r>
    <x v="7"/>
    <x v="11"/>
    <x v="1235"/>
    <x v="1"/>
  </r>
  <r>
    <x v="7"/>
    <x v="12"/>
    <x v="1236"/>
    <x v="1"/>
  </r>
  <r>
    <x v="7"/>
    <x v="13"/>
    <x v="1237"/>
    <x v="1"/>
  </r>
  <r>
    <x v="7"/>
    <x v="14"/>
    <x v="1238"/>
    <x v="1"/>
  </r>
  <r>
    <x v="7"/>
    <x v="15"/>
    <x v="1239"/>
    <x v="1"/>
  </r>
  <r>
    <x v="7"/>
    <x v="16"/>
    <x v="1240"/>
    <x v="1"/>
  </r>
  <r>
    <x v="7"/>
    <x v="17"/>
    <x v="1241"/>
    <x v="1"/>
  </r>
  <r>
    <x v="7"/>
    <x v="18"/>
    <x v="1242"/>
    <x v="1"/>
  </r>
  <r>
    <x v="7"/>
    <x v="19"/>
    <x v="1243"/>
    <x v="1"/>
  </r>
  <r>
    <x v="7"/>
    <x v="20"/>
    <x v="1244"/>
    <x v="1"/>
  </r>
  <r>
    <x v="7"/>
    <x v="21"/>
    <x v="1245"/>
    <x v="1"/>
  </r>
  <r>
    <x v="7"/>
    <x v="22"/>
    <x v="1246"/>
    <x v="1"/>
  </r>
  <r>
    <x v="7"/>
    <x v="23"/>
    <x v="1247"/>
    <x v="1"/>
  </r>
  <r>
    <x v="7"/>
    <x v="24"/>
    <x v="1248"/>
    <x v="1"/>
  </r>
  <r>
    <x v="8"/>
    <x v="0"/>
    <x v="1249"/>
    <x v="1"/>
  </r>
  <r>
    <x v="8"/>
    <x v="1"/>
    <x v="1250"/>
    <x v="1"/>
  </r>
  <r>
    <x v="8"/>
    <x v="2"/>
    <x v="1251"/>
    <x v="1"/>
  </r>
  <r>
    <x v="8"/>
    <x v="3"/>
    <x v="1252"/>
    <x v="1"/>
  </r>
  <r>
    <x v="8"/>
    <x v="4"/>
    <x v="1253"/>
    <x v="1"/>
  </r>
  <r>
    <x v="8"/>
    <x v="5"/>
    <x v="1254"/>
    <x v="1"/>
  </r>
  <r>
    <x v="8"/>
    <x v="6"/>
    <x v="1255"/>
    <x v="1"/>
  </r>
  <r>
    <x v="8"/>
    <x v="7"/>
    <x v="1256"/>
    <x v="1"/>
  </r>
  <r>
    <x v="8"/>
    <x v="8"/>
    <x v="1257"/>
    <x v="1"/>
  </r>
  <r>
    <x v="8"/>
    <x v="9"/>
    <x v="1258"/>
    <x v="1"/>
  </r>
  <r>
    <x v="8"/>
    <x v="10"/>
    <x v="1259"/>
    <x v="1"/>
  </r>
  <r>
    <x v="8"/>
    <x v="11"/>
    <x v="1260"/>
    <x v="1"/>
  </r>
  <r>
    <x v="8"/>
    <x v="12"/>
    <x v="1261"/>
    <x v="1"/>
  </r>
  <r>
    <x v="8"/>
    <x v="13"/>
    <x v="1262"/>
    <x v="1"/>
  </r>
  <r>
    <x v="8"/>
    <x v="14"/>
    <x v="1263"/>
    <x v="1"/>
  </r>
  <r>
    <x v="8"/>
    <x v="15"/>
    <x v="1264"/>
    <x v="1"/>
  </r>
  <r>
    <x v="8"/>
    <x v="16"/>
    <x v="1265"/>
    <x v="1"/>
  </r>
  <r>
    <x v="8"/>
    <x v="17"/>
    <x v="1266"/>
    <x v="1"/>
  </r>
  <r>
    <x v="8"/>
    <x v="18"/>
    <x v="1267"/>
    <x v="1"/>
  </r>
  <r>
    <x v="8"/>
    <x v="19"/>
    <x v="1268"/>
    <x v="1"/>
  </r>
  <r>
    <x v="8"/>
    <x v="20"/>
    <x v="1269"/>
    <x v="1"/>
  </r>
  <r>
    <x v="8"/>
    <x v="21"/>
    <x v="1270"/>
    <x v="1"/>
  </r>
  <r>
    <x v="8"/>
    <x v="22"/>
    <x v="1271"/>
    <x v="1"/>
  </r>
  <r>
    <x v="8"/>
    <x v="23"/>
    <x v="1272"/>
    <x v="1"/>
  </r>
  <r>
    <x v="8"/>
    <x v="24"/>
    <x v="1273"/>
    <x v="1"/>
  </r>
  <r>
    <x v="9"/>
    <x v="0"/>
    <x v="1274"/>
    <x v="1"/>
  </r>
  <r>
    <x v="9"/>
    <x v="1"/>
    <x v="1275"/>
    <x v="1"/>
  </r>
  <r>
    <x v="9"/>
    <x v="2"/>
    <x v="1276"/>
    <x v="1"/>
  </r>
  <r>
    <x v="9"/>
    <x v="3"/>
    <x v="1277"/>
    <x v="1"/>
  </r>
  <r>
    <x v="9"/>
    <x v="4"/>
    <x v="1278"/>
    <x v="1"/>
  </r>
  <r>
    <x v="9"/>
    <x v="5"/>
    <x v="1279"/>
    <x v="1"/>
  </r>
  <r>
    <x v="9"/>
    <x v="6"/>
    <x v="1280"/>
    <x v="1"/>
  </r>
  <r>
    <x v="9"/>
    <x v="7"/>
    <x v="1281"/>
    <x v="1"/>
  </r>
  <r>
    <x v="9"/>
    <x v="8"/>
    <x v="1282"/>
    <x v="1"/>
  </r>
  <r>
    <x v="9"/>
    <x v="9"/>
    <x v="1283"/>
    <x v="1"/>
  </r>
  <r>
    <x v="9"/>
    <x v="10"/>
    <x v="1284"/>
    <x v="1"/>
  </r>
  <r>
    <x v="9"/>
    <x v="11"/>
    <x v="1285"/>
    <x v="1"/>
  </r>
  <r>
    <x v="9"/>
    <x v="12"/>
    <x v="1286"/>
    <x v="1"/>
  </r>
  <r>
    <x v="9"/>
    <x v="13"/>
    <x v="1287"/>
    <x v="1"/>
  </r>
  <r>
    <x v="9"/>
    <x v="14"/>
    <x v="1288"/>
    <x v="1"/>
  </r>
  <r>
    <x v="9"/>
    <x v="15"/>
    <x v="1289"/>
    <x v="1"/>
  </r>
  <r>
    <x v="9"/>
    <x v="16"/>
    <x v="1290"/>
    <x v="1"/>
  </r>
  <r>
    <x v="9"/>
    <x v="17"/>
    <x v="1291"/>
    <x v="1"/>
  </r>
  <r>
    <x v="9"/>
    <x v="18"/>
    <x v="1292"/>
    <x v="1"/>
  </r>
  <r>
    <x v="9"/>
    <x v="19"/>
    <x v="1293"/>
    <x v="1"/>
  </r>
  <r>
    <x v="9"/>
    <x v="20"/>
    <x v="1294"/>
    <x v="1"/>
  </r>
  <r>
    <x v="9"/>
    <x v="21"/>
    <x v="1295"/>
    <x v="1"/>
  </r>
  <r>
    <x v="9"/>
    <x v="22"/>
    <x v="1296"/>
    <x v="1"/>
  </r>
  <r>
    <x v="9"/>
    <x v="23"/>
    <x v="1297"/>
    <x v="1"/>
  </r>
  <r>
    <x v="9"/>
    <x v="24"/>
    <x v="1298"/>
    <x v="1"/>
  </r>
  <r>
    <x v="10"/>
    <x v="0"/>
    <x v="1299"/>
    <x v="1"/>
  </r>
  <r>
    <x v="10"/>
    <x v="1"/>
    <x v="1300"/>
    <x v="1"/>
  </r>
  <r>
    <x v="10"/>
    <x v="2"/>
    <x v="1301"/>
    <x v="1"/>
  </r>
  <r>
    <x v="10"/>
    <x v="3"/>
    <x v="1302"/>
    <x v="1"/>
  </r>
  <r>
    <x v="10"/>
    <x v="4"/>
    <x v="1303"/>
    <x v="1"/>
  </r>
  <r>
    <x v="10"/>
    <x v="5"/>
    <x v="1304"/>
    <x v="1"/>
  </r>
  <r>
    <x v="10"/>
    <x v="6"/>
    <x v="1305"/>
    <x v="1"/>
  </r>
  <r>
    <x v="10"/>
    <x v="7"/>
    <x v="1306"/>
    <x v="1"/>
  </r>
  <r>
    <x v="10"/>
    <x v="8"/>
    <x v="1307"/>
    <x v="1"/>
  </r>
  <r>
    <x v="10"/>
    <x v="9"/>
    <x v="1308"/>
    <x v="1"/>
  </r>
  <r>
    <x v="10"/>
    <x v="10"/>
    <x v="1309"/>
    <x v="1"/>
  </r>
  <r>
    <x v="10"/>
    <x v="11"/>
    <x v="1310"/>
    <x v="1"/>
  </r>
  <r>
    <x v="10"/>
    <x v="12"/>
    <x v="1311"/>
    <x v="1"/>
  </r>
  <r>
    <x v="10"/>
    <x v="13"/>
    <x v="1312"/>
    <x v="1"/>
  </r>
  <r>
    <x v="10"/>
    <x v="14"/>
    <x v="1313"/>
    <x v="1"/>
  </r>
  <r>
    <x v="10"/>
    <x v="15"/>
    <x v="1314"/>
    <x v="1"/>
  </r>
  <r>
    <x v="10"/>
    <x v="16"/>
    <x v="1315"/>
    <x v="1"/>
  </r>
  <r>
    <x v="10"/>
    <x v="17"/>
    <x v="1316"/>
    <x v="1"/>
  </r>
  <r>
    <x v="10"/>
    <x v="18"/>
    <x v="1317"/>
    <x v="1"/>
  </r>
  <r>
    <x v="10"/>
    <x v="19"/>
    <x v="1318"/>
    <x v="1"/>
  </r>
  <r>
    <x v="10"/>
    <x v="20"/>
    <x v="1319"/>
    <x v="1"/>
  </r>
  <r>
    <x v="10"/>
    <x v="21"/>
    <x v="1320"/>
    <x v="1"/>
  </r>
  <r>
    <x v="10"/>
    <x v="22"/>
    <x v="1321"/>
    <x v="1"/>
  </r>
  <r>
    <x v="10"/>
    <x v="23"/>
    <x v="1322"/>
    <x v="1"/>
  </r>
  <r>
    <x v="10"/>
    <x v="24"/>
    <x v="1323"/>
    <x v="1"/>
  </r>
  <r>
    <x v="11"/>
    <x v="0"/>
    <x v="1324"/>
    <x v="1"/>
  </r>
  <r>
    <x v="11"/>
    <x v="1"/>
    <x v="1325"/>
    <x v="1"/>
  </r>
  <r>
    <x v="11"/>
    <x v="2"/>
    <x v="1326"/>
    <x v="1"/>
  </r>
  <r>
    <x v="11"/>
    <x v="3"/>
    <x v="1327"/>
    <x v="1"/>
  </r>
  <r>
    <x v="11"/>
    <x v="4"/>
    <x v="1328"/>
    <x v="1"/>
  </r>
  <r>
    <x v="11"/>
    <x v="5"/>
    <x v="1329"/>
    <x v="1"/>
  </r>
  <r>
    <x v="11"/>
    <x v="6"/>
    <x v="1330"/>
    <x v="1"/>
  </r>
  <r>
    <x v="11"/>
    <x v="7"/>
    <x v="1331"/>
    <x v="1"/>
  </r>
  <r>
    <x v="11"/>
    <x v="8"/>
    <x v="1332"/>
    <x v="1"/>
  </r>
  <r>
    <x v="11"/>
    <x v="9"/>
    <x v="1333"/>
    <x v="1"/>
  </r>
  <r>
    <x v="11"/>
    <x v="10"/>
    <x v="1334"/>
    <x v="1"/>
  </r>
  <r>
    <x v="11"/>
    <x v="11"/>
    <x v="1335"/>
    <x v="1"/>
  </r>
  <r>
    <x v="11"/>
    <x v="12"/>
    <x v="1336"/>
    <x v="1"/>
  </r>
  <r>
    <x v="11"/>
    <x v="13"/>
    <x v="1337"/>
    <x v="1"/>
  </r>
  <r>
    <x v="11"/>
    <x v="14"/>
    <x v="1338"/>
    <x v="1"/>
  </r>
  <r>
    <x v="11"/>
    <x v="15"/>
    <x v="1339"/>
    <x v="1"/>
  </r>
  <r>
    <x v="11"/>
    <x v="16"/>
    <x v="1340"/>
    <x v="1"/>
  </r>
  <r>
    <x v="11"/>
    <x v="17"/>
    <x v="1341"/>
    <x v="1"/>
  </r>
  <r>
    <x v="11"/>
    <x v="18"/>
    <x v="1342"/>
    <x v="1"/>
  </r>
  <r>
    <x v="11"/>
    <x v="19"/>
    <x v="1343"/>
    <x v="1"/>
  </r>
  <r>
    <x v="11"/>
    <x v="20"/>
    <x v="1344"/>
    <x v="1"/>
  </r>
  <r>
    <x v="11"/>
    <x v="21"/>
    <x v="1345"/>
    <x v="1"/>
  </r>
  <r>
    <x v="11"/>
    <x v="22"/>
    <x v="1346"/>
    <x v="1"/>
  </r>
  <r>
    <x v="11"/>
    <x v="23"/>
    <x v="1347"/>
    <x v="1"/>
  </r>
  <r>
    <x v="11"/>
    <x v="24"/>
    <x v="1348"/>
    <x v="1"/>
  </r>
  <r>
    <x v="12"/>
    <x v="0"/>
    <x v="1349"/>
    <x v="1"/>
  </r>
  <r>
    <x v="12"/>
    <x v="1"/>
    <x v="1350"/>
    <x v="1"/>
  </r>
  <r>
    <x v="12"/>
    <x v="2"/>
    <x v="1351"/>
    <x v="1"/>
  </r>
  <r>
    <x v="12"/>
    <x v="3"/>
    <x v="1352"/>
    <x v="1"/>
  </r>
  <r>
    <x v="12"/>
    <x v="4"/>
    <x v="1353"/>
    <x v="1"/>
  </r>
  <r>
    <x v="12"/>
    <x v="5"/>
    <x v="1354"/>
    <x v="1"/>
  </r>
  <r>
    <x v="12"/>
    <x v="6"/>
    <x v="1355"/>
    <x v="1"/>
  </r>
  <r>
    <x v="12"/>
    <x v="7"/>
    <x v="1356"/>
    <x v="1"/>
  </r>
  <r>
    <x v="12"/>
    <x v="8"/>
    <x v="1357"/>
    <x v="1"/>
  </r>
  <r>
    <x v="12"/>
    <x v="9"/>
    <x v="1358"/>
    <x v="1"/>
  </r>
  <r>
    <x v="12"/>
    <x v="10"/>
    <x v="1359"/>
    <x v="1"/>
  </r>
  <r>
    <x v="12"/>
    <x v="11"/>
    <x v="1360"/>
    <x v="1"/>
  </r>
  <r>
    <x v="12"/>
    <x v="12"/>
    <x v="1361"/>
    <x v="1"/>
  </r>
  <r>
    <x v="12"/>
    <x v="13"/>
    <x v="1362"/>
    <x v="1"/>
  </r>
  <r>
    <x v="12"/>
    <x v="14"/>
    <x v="1363"/>
    <x v="1"/>
  </r>
  <r>
    <x v="12"/>
    <x v="15"/>
    <x v="1364"/>
    <x v="1"/>
  </r>
  <r>
    <x v="12"/>
    <x v="16"/>
    <x v="1365"/>
    <x v="1"/>
  </r>
  <r>
    <x v="12"/>
    <x v="17"/>
    <x v="1366"/>
    <x v="1"/>
  </r>
  <r>
    <x v="12"/>
    <x v="18"/>
    <x v="1367"/>
    <x v="1"/>
  </r>
  <r>
    <x v="12"/>
    <x v="19"/>
    <x v="1368"/>
    <x v="1"/>
  </r>
  <r>
    <x v="12"/>
    <x v="20"/>
    <x v="1369"/>
    <x v="1"/>
  </r>
  <r>
    <x v="12"/>
    <x v="21"/>
    <x v="1370"/>
    <x v="1"/>
  </r>
  <r>
    <x v="12"/>
    <x v="22"/>
    <x v="1371"/>
    <x v="1"/>
  </r>
  <r>
    <x v="12"/>
    <x v="23"/>
    <x v="1372"/>
    <x v="1"/>
  </r>
  <r>
    <x v="12"/>
    <x v="24"/>
    <x v="1373"/>
    <x v="1"/>
  </r>
  <r>
    <x v="13"/>
    <x v="0"/>
    <x v="1374"/>
    <x v="1"/>
  </r>
  <r>
    <x v="13"/>
    <x v="1"/>
    <x v="1375"/>
    <x v="1"/>
  </r>
  <r>
    <x v="13"/>
    <x v="2"/>
    <x v="1376"/>
    <x v="1"/>
  </r>
  <r>
    <x v="13"/>
    <x v="3"/>
    <x v="1377"/>
    <x v="1"/>
  </r>
  <r>
    <x v="13"/>
    <x v="4"/>
    <x v="1378"/>
    <x v="1"/>
  </r>
  <r>
    <x v="13"/>
    <x v="5"/>
    <x v="1379"/>
    <x v="1"/>
  </r>
  <r>
    <x v="13"/>
    <x v="6"/>
    <x v="1380"/>
    <x v="1"/>
  </r>
  <r>
    <x v="13"/>
    <x v="7"/>
    <x v="1381"/>
    <x v="1"/>
  </r>
  <r>
    <x v="13"/>
    <x v="8"/>
    <x v="1382"/>
    <x v="1"/>
  </r>
  <r>
    <x v="13"/>
    <x v="9"/>
    <x v="1383"/>
    <x v="1"/>
  </r>
  <r>
    <x v="13"/>
    <x v="10"/>
    <x v="1384"/>
    <x v="1"/>
  </r>
  <r>
    <x v="13"/>
    <x v="11"/>
    <x v="1385"/>
    <x v="1"/>
  </r>
  <r>
    <x v="13"/>
    <x v="12"/>
    <x v="1386"/>
    <x v="1"/>
  </r>
  <r>
    <x v="13"/>
    <x v="13"/>
    <x v="1387"/>
    <x v="1"/>
  </r>
  <r>
    <x v="13"/>
    <x v="14"/>
    <x v="1388"/>
    <x v="1"/>
  </r>
  <r>
    <x v="13"/>
    <x v="15"/>
    <x v="1389"/>
    <x v="1"/>
  </r>
  <r>
    <x v="13"/>
    <x v="16"/>
    <x v="1390"/>
    <x v="1"/>
  </r>
  <r>
    <x v="13"/>
    <x v="17"/>
    <x v="1391"/>
    <x v="1"/>
  </r>
  <r>
    <x v="13"/>
    <x v="18"/>
    <x v="1392"/>
    <x v="1"/>
  </r>
  <r>
    <x v="13"/>
    <x v="19"/>
    <x v="1393"/>
    <x v="1"/>
  </r>
  <r>
    <x v="13"/>
    <x v="20"/>
    <x v="1394"/>
    <x v="1"/>
  </r>
  <r>
    <x v="13"/>
    <x v="21"/>
    <x v="1395"/>
    <x v="1"/>
  </r>
  <r>
    <x v="13"/>
    <x v="22"/>
    <x v="1396"/>
    <x v="1"/>
  </r>
  <r>
    <x v="13"/>
    <x v="23"/>
    <x v="1397"/>
    <x v="1"/>
  </r>
  <r>
    <x v="13"/>
    <x v="24"/>
    <x v="1398"/>
    <x v="1"/>
  </r>
  <r>
    <x v="14"/>
    <x v="0"/>
    <x v="1399"/>
    <x v="1"/>
  </r>
  <r>
    <x v="14"/>
    <x v="1"/>
    <x v="1400"/>
    <x v="1"/>
  </r>
  <r>
    <x v="14"/>
    <x v="2"/>
    <x v="1401"/>
    <x v="1"/>
  </r>
  <r>
    <x v="14"/>
    <x v="3"/>
    <x v="1402"/>
    <x v="1"/>
  </r>
  <r>
    <x v="14"/>
    <x v="4"/>
    <x v="1403"/>
    <x v="1"/>
  </r>
  <r>
    <x v="14"/>
    <x v="5"/>
    <x v="1404"/>
    <x v="1"/>
  </r>
  <r>
    <x v="14"/>
    <x v="6"/>
    <x v="1405"/>
    <x v="1"/>
  </r>
  <r>
    <x v="14"/>
    <x v="7"/>
    <x v="1406"/>
    <x v="1"/>
  </r>
  <r>
    <x v="14"/>
    <x v="8"/>
    <x v="1407"/>
    <x v="1"/>
  </r>
  <r>
    <x v="14"/>
    <x v="9"/>
    <x v="1408"/>
    <x v="1"/>
  </r>
  <r>
    <x v="14"/>
    <x v="10"/>
    <x v="1409"/>
    <x v="1"/>
  </r>
  <r>
    <x v="14"/>
    <x v="11"/>
    <x v="1410"/>
    <x v="1"/>
  </r>
  <r>
    <x v="14"/>
    <x v="12"/>
    <x v="1411"/>
    <x v="1"/>
  </r>
  <r>
    <x v="14"/>
    <x v="13"/>
    <x v="1412"/>
    <x v="1"/>
  </r>
  <r>
    <x v="14"/>
    <x v="14"/>
    <x v="1413"/>
    <x v="1"/>
  </r>
  <r>
    <x v="14"/>
    <x v="15"/>
    <x v="1414"/>
    <x v="1"/>
  </r>
  <r>
    <x v="14"/>
    <x v="16"/>
    <x v="1415"/>
    <x v="1"/>
  </r>
  <r>
    <x v="14"/>
    <x v="17"/>
    <x v="1416"/>
    <x v="1"/>
  </r>
  <r>
    <x v="14"/>
    <x v="18"/>
    <x v="1417"/>
    <x v="1"/>
  </r>
  <r>
    <x v="14"/>
    <x v="19"/>
    <x v="1418"/>
    <x v="1"/>
  </r>
  <r>
    <x v="14"/>
    <x v="20"/>
    <x v="1419"/>
    <x v="1"/>
  </r>
  <r>
    <x v="14"/>
    <x v="21"/>
    <x v="1420"/>
    <x v="1"/>
  </r>
  <r>
    <x v="14"/>
    <x v="22"/>
    <x v="1421"/>
    <x v="1"/>
  </r>
  <r>
    <x v="14"/>
    <x v="23"/>
    <x v="1422"/>
    <x v="1"/>
  </r>
  <r>
    <x v="14"/>
    <x v="24"/>
    <x v="1423"/>
    <x v="1"/>
  </r>
  <r>
    <x v="15"/>
    <x v="0"/>
    <x v="1424"/>
    <x v="1"/>
  </r>
  <r>
    <x v="15"/>
    <x v="1"/>
    <x v="1425"/>
    <x v="1"/>
  </r>
  <r>
    <x v="15"/>
    <x v="2"/>
    <x v="1426"/>
    <x v="1"/>
  </r>
  <r>
    <x v="15"/>
    <x v="3"/>
    <x v="1427"/>
    <x v="1"/>
  </r>
  <r>
    <x v="15"/>
    <x v="4"/>
    <x v="1428"/>
    <x v="1"/>
  </r>
  <r>
    <x v="15"/>
    <x v="5"/>
    <x v="1429"/>
    <x v="1"/>
  </r>
  <r>
    <x v="15"/>
    <x v="6"/>
    <x v="1430"/>
    <x v="1"/>
  </r>
  <r>
    <x v="15"/>
    <x v="7"/>
    <x v="1431"/>
    <x v="1"/>
  </r>
  <r>
    <x v="15"/>
    <x v="8"/>
    <x v="1432"/>
    <x v="1"/>
  </r>
  <r>
    <x v="15"/>
    <x v="9"/>
    <x v="1433"/>
    <x v="1"/>
  </r>
  <r>
    <x v="15"/>
    <x v="10"/>
    <x v="1434"/>
    <x v="1"/>
  </r>
  <r>
    <x v="15"/>
    <x v="11"/>
    <x v="1435"/>
    <x v="1"/>
  </r>
  <r>
    <x v="15"/>
    <x v="12"/>
    <x v="1436"/>
    <x v="1"/>
  </r>
  <r>
    <x v="15"/>
    <x v="13"/>
    <x v="1437"/>
    <x v="1"/>
  </r>
  <r>
    <x v="15"/>
    <x v="14"/>
    <x v="1438"/>
    <x v="1"/>
  </r>
  <r>
    <x v="15"/>
    <x v="15"/>
    <x v="1439"/>
    <x v="1"/>
  </r>
  <r>
    <x v="15"/>
    <x v="16"/>
    <x v="1440"/>
    <x v="1"/>
  </r>
  <r>
    <x v="15"/>
    <x v="17"/>
    <x v="1441"/>
    <x v="1"/>
  </r>
  <r>
    <x v="15"/>
    <x v="18"/>
    <x v="1442"/>
    <x v="1"/>
  </r>
  <r>
    <x v="15"/>
    <x v="19"/>
    <x v="1443"/>
    <x v="1"/>
  </r>
  <r>
    <x v="15"/>
    <x v="20"/>
    <x v="1444"/>
    <x v="1"/>
  </r>
  <r>
    <x v="15"/>
    <x v="21"/>
    <x v="1445"/>
    <x v="1"/>
  </r>
  <r>
    <x v="15"/>
    <x v="22"/>
    <x v="1446"/>
    <x v="1"/>
  </r>
  <r>
    <x v="15"/>
    <x v="23"/>
    <x v="1447"/>
    <x v="1"/>
  </r>
  <r>
    <x v="15"/>
    <x v="24"/>
    <x v="1448"/>
    <x v="1"/>
  </r>
  <r>
    <x v="16"/>
    <x v="0"/>
    <x v="1449"/>
    <x v="1"/>
  </r>
  <r>
    <x v="16"/>
    <x v="1"/>
    <x v="1450"/>
    <x v="1"/>
  </r>
  <r>
    <x v="16"/>
    <x v="2"/>
    <x v="1451"/>
    <x v="1"/>
  </r>
  <r>
    <x v="16"/>
    <x v="3"/>
    <x v="1452"/>
    <x v="1"/>
  </r>
  <r>
    <x v="16"/>
    <x v="4"/>
    <x v="1453"/>
    <x v="1"/>
  </r>
  <r>
    <x v="16"/>
    <x v="5"/>
    <x v="1454"/>
    <x v="1"/>
  </r>
  <r>
    <x v="16"/>
    <x v="6"/>
    <x v="1455"/>
    <x v="1"/>
  </r>
  <r>
    <x v="16"/>
    <x v="7"/>
    <x v="1456"/>
    <x v="1"/>
  </r>
  <r>
    <x v="16"/>
    <x v="8"/>
    <x v="1457"/>
    <x v="1"/>
  </r>
  <r>
    <x v="16"/>
    <x v="9"/>
    <x v="1458"/>
    <x v="1"/>
  </r>
  <r>
    <x v="16"/>
    <x v="10"/>
    <x v="1459"/>
    <x v="1"/>
  </r>
  <r>
    <x v="16"/>
    <x v="11"/>
    <x v="1460"/>
    <x v="1"/>
  </r>
  <r>
    <x v="16"/>
    <x v="12"/>
    <x v="1461"/>
    <x v="1"/>
  </r>
  <r>
    <x v="16"/>
    <x v="13"/>
    <x v="1462"/>
    <x v="1"/>
  </r>
  <r>
    <x v="16"/>
    <x v="14"/>
    <x v="1463"/>
    <x v="1"/>
  </r>
  <r>
    <x v="16"/>
    <x v="15"/>
    <x v="1464"/>
    <x v="1"/>
  </r>
  <r>
    <x v="16"/>
    <x v="16"/>
    <x v="1465"/>
    <x v="1"/>
  </r>
  <r>
    <x v="16"/>
    <x v="17"/>
    <x v="1466"/>
    <x v="1"/>
  </r>
  <r>
    <x v="16"/>
    <x v="18"/>
    <x v="1467"/>
    <x v="1"/>
  </r>
  <r>
    <x v="16"/>
    <x v="19"/>
    <x v="1468"/>
    <x v="1"/>
  </r>
  <r>
    <x v="16"/>
    <x v="20"/>
    <x v="1469"/>
    <x v="1"/>
  </r>
  <r>
    <x v="16"/>
    <x v="21"/>
    <x v="1470"/>
    <x v="1"/>
  </r>
  <r>
    <x v="16"/>
    <x v="22"/>
    <x v="1471"/>
    <x v="1"/>
  </r>
  <r>
    <x v="16"/>
    <x v="23"/>
    <x v="1472"/>
    <x v="1"/>
  </r>
  <r>
    <x v="16"/>
    <x v="24"/>
    <x v="1473"/>
    <x v="1"/>
  </r>
  <r>
    <x v="17"/>
    <x v="0"/>
    <x v="1474"/>
    <x v="1"/>
  </r>
  <r>
    <x v="17"/>
    <x v="1"/>
    <x v="1475"/>
    <x v="1"/>
  </r>
  <r>
    <x v="17"/>
    <x v="2"/>
    <x v="1476"/>
    <x v="1"/>
  </r>
  <r>
    <x v="17"/>
    <x v="3"/>
    <x v="1477"/>
    <x v="1"/>
  </r>
  <r>
    <x v="17"/>
    <x v="4"/>
    <x v="1478"/>
    <x v="1"/>
  </r>
  <r>
    <x v="17"/>
    <x v="5"/>
    <x v="1479"/>
    <x v="1"/>
  </r>
  <r>
    <x v="17"/>
    <x v="6"/>
    <x v="1480"/>
    <x v="1"/>
  </r>
  <r>
    <x v="17"/>
    <x v="7"/>
    <x v="1481"/>
    <x v="1"/>
  </r>
  <r>
    <x v="17"/>
    <x v="8"/>
    <x v="1482"/>
    <x v="1"/>
  </r>
  <r>
    <x v="17"/>
    <x v="9"/>
    <x v="1483"/>
    <x v="1"/>
  </r>
  <r>
    <x v="17"/>
    <x v="10"/>
    <x v="1484"/>
    <x v="1"/>
  </r>
  <r>
    <x v="17"/>
    <x v="11"/>
    <x v="1485"/>
    <x v="1"/>
  </r>
  <r>
    <x v="17"/>
    <x v="12"/>
    <x v="1486"/>
    <x v="1"/>
  </r>
  <r>
    <x v="17"/>
    <x v="13"/>
    <x v="1487"/>
    <x v="1"/>
  </r>
  <r>
    <x v="17"/>
    <x v="14"/>
    <x v="1488"/>
    <x v="1"/>
  </r>
  <r>
    <x v="17"/>
    <x v="15"/>
    <x v="1489"/>
    <x v="1"/>
  </r>
  <r>
    <x v="17"/>
    <x v="16"/>
    <x v="1490"/>
    <x v="1"/>
  </r>
  <r>
    <x v="17"/>
    <x v="17"/>
    <x v="1491"/>
    <x v="1"/>
  </r>
  <r>
    <x v="17"/>
    <x v="18"/>
    <x v="1492"/>
    <x v="1"/>
  </r>
  <r>
    <x v="17"/>
    <x v="19"/>
    <x v="1493"/>
    <x v="1"/>
  </r>
  <r>
    <x v="17"/>
    <x v="20"/>
    <x v="1494"/>
    <x v="1"/>
  </r>
  <r>
    <x v="17"/>
    <x v="21"/>
    <x v="1495"/>
    <x v="1"/>
  </r>
  <r>
    <x v="17"/>
    <x v="22"/>
    <x v="1496"/>
    <x v="1"/>
  </r>
  <r>
    <x v="17"/>
    <x v="23"/>
    <x v="1497"/>
    <x v="1"/>
  </r>
  <r>
    <x v="17"/>
    <x v="24"/>
    <x v="1498"/>
    <x v="1"/>
  </r>
  <r>
    <x v="18"/>
    <x v="0"/>
    <x v="1499"/>
    <x v="1"/>
  </r>
  <r>
    <x v="18"/>
    <x v="1"/>
    <x v="1500"/>
    <x v="1"/>
  </r>
  <r>
    <x v="18"/>
    <x v="2"/>
    <x v="1501"/>
    <x v="1"/>
  </r>
  <r>
    <x v="18"/>
    <x v="3"/>
    <x v="1502"/>
    <x v="1"/>
  </r>
  <r>
    <x v="18"/>
    <x v="4"/>
    <x v="1503"/>
    <x v="1"/>
  </r>
  <r>
    <x v="18"/>
    <x v="5"/>
    <x v="1504"/>
    <x v="1"/>
  </r>
  <r>
    <x v="18"/>
    <x v="6"/>
    <x v="1505"/>
    <x v="1"/>
  </r>
  <r>
    <x v="18"/>
    <x v="7"/>
    <x v="1506"/>
    <x v="1"/>
  </r>
  <r>
    <x v="18"/>
    <x v="8"/>
    <x v="1507"/>
    <x v="1"/>
  </r>
  <r>
    <x v="18"/>
    <x v="9"/>
    <x v="1508"/>
    <x v="1"/>
  </r>
  <r>
    <x v="18"/>
    <x v="10"/>
    <x v="1509"/>
    <x v="1"/>
  </r>
  <r>
    <x v="18"/>
    <x v="11"/>
    <x v="1510"/>
    <x v="1"/>
  </r>
  <r>
    <x v="18"/>
    <x v="12"/>
    <x v="1511"/>
    <x v="1"/>
  </r>
  <r>
    <x v="18"/>
    <x v="13"/>
    <x v="1512"/>
    <x v="1"/>
  </r>
  <r>
    <x v="18"/>
    <x v="14"/>
    <x v="1513"/>
    <x v="1"/>
  </r>
  <r>
    <x v="18"/>
    <x v="15"/>
    <x v="1514"/>
    <x v="1"/>
  </r>
  <r>
    <x v="18"/>
    <x v="16"/>
    <x v="1515"/>
    <x v="1"/>
  </r>
  <r>
    <x v="18"/>
    <x v="17"/>
    <x v="1516"/>
    <x v="1"/>
  </r>
  <r>
    <x v="18"/>
    <x v="18"/>
    <x v="1517"/>
    <x v="1"/>
  </r>
  <r>
    <x v="18"/>
    <x v="19"/>
    <x v="1518"/>
    <x v="1"/>
  </r>
  <r>
    <x v="18"/>
    <x v="20"/>
    <x v="1519"/>
    <x v="1"/>
  </r>
  <r>
    <x v="18"/>
    <x v="21"/>
    <x v="1520"/>
    <x v="1"/>
  </r>
  <r>
    <x v="18"/>
    <x v="22"/>
    <x v="1521"/>
    <x v="1"/>
  </r>
  <r>
    <x v="18"/>
    <x v="23"/>
    <x v="1522"/>
    <x v="1"/>
  </r>
  <r>
    <x v="18"/>
    <x v="24"/>
    <x v="1523"/>
    <x v="1"/>
  </r>
  <r>
    <x v="19"/>
    <x v="0"/>
    <x v="1524"/>
    <x v="1"/>
  </r>
  <r>
    <x v="19"/>
    <x v="1"/>
    <x v="1525"/>
    <x v="1"/>
  </r>
  <r>
    <x v="19"/>
    <x v="2"/>
    <x v="1526"/>
    <x v="1"/>
  </r>
  <r>
    <x v="19"/>
    <x v="3"/>
    <x v="1527"/>
    <x v="1"/>
  </r>
  <r>
    <x v="19"/>
    <x v="4"/>
    <x v="1528"/>
    <x v="1"/>
  </r>
  <r>
    <x v="19"/>
    <x v="5"/>
    <x v="1529"/>
    <x v="1"/>
  </r>
  <r>
    <x v="19"/>
    <x v="6"/>
    <x v="1530"/>
    <x v="1"/>
  </r>
  <r>
    <x v="19"/>
    <x v="7"/>
    <x v="1531"/>
    <x v="1"/>
  </r>
  <r>
    <x v="19"/>
    <x v="8"/>
    <x v="1532"/>
    <x v="1"/>
  </r>
  <r>
    <x v="19"/>
    <x v="9"/>
    <x v="1533"/>
    <x v="1"/>
  </r>
  <r>
    <x v="19"/>
    <x v="10"/>
    <x v="1534"/>
    <x v="1"/>
  </r>
  <r>
    <x v="19"/>
    <x v="11"/>
    <x v="1535"/>
    <x v="1"/>
  </r>
  <r>
    <x v="19"/>
    <x v="12"/>
    <x v="1536"/>
    <x v="1"/>
  </r>
  <r>
    <x v="19"/>
    <x v="13"/>
    <x v="1537"/>
    <x v="1"/>
  </r>
  <r>
    <x v="19"/>
    <x v="14"/>
    <x v="1538"/>
    <x v="1"/>
  </r>
  <r>
    <x v="19"/>
    <x v="15"/>
    <x v="1539"/>
    <x v="1"/>
  </r>
  <r>
    <x v="19"/>
    <x v="16"/>
    <x v="1540"/>
    <x v="1"/>
  </r>
  <r>
    <x v="19"/>
    <x v="17"/>
    <x v="1541"/>
    <x v="1"/>
  </r>
  <r>
    <x v="19"/>
    <x v="18"/>
    <x v="1542"/>
    <x v="1"/>
  </r>
  <r>
    <x v="19"/>
    <x v="19"/>
    <x v="1543"/>
    <x v="1"/>
  </r>
  <r>
    <x v="19"/>
    <x v="20"/>
    <x v="1544"/>
    <x v="1"/>
  </r>
  <r>
    <x v="19"/>
    <x v="21"/>
    <x v="1545"/>
    <x v="1"/>
  </r>
  <r>
    <x v="19"/>
    <x v="22"/>
    <x v="1546"/>
    <x v="1"/>
  </r>
  <r>
    <x v="19"/>
    <x v="23"/>
    <x v="1547"/>
    <x v="1"/>
  </r>
  <r>
    <x v="19"/>
    <x v="24"/>
    <x v="1548"/>
    <x v="1"/>
  </r>
  <r>
    <x v="20"/>
    <x v="0"/>
    <x v="1549"/>
    <x v="1"/>
  </r>
  <r>
    <x v="20"/>
    <x v="1"/>
    <x v="1550"/>
    <x v="1"/>
  </r>
  <r>
    <x v="20"/>
    <x v="2"/>
    <x v="1551"/>
    <x v="1"/>
  </r>
  <r>
    <x v="20"/>
    <x v="3"/>
    <x v="1552"/>
    <x v="1"/>
  </r>
  <r>
    <x v="20"/>
    <x v="4"/>
    <x v="1553"/>
    <x v="1"/>
  </r>
  <r>
    <x v="20"/>
    <x v="5"/>
    <x v="1554"/>
    <x v="1"/>
  </r>
  <r>
    <x v="20"/>
    <x v="6"/>
    <x v="1555"/>
    <x v="1"/>
  </r>
  <r>
    <x v="20"/>
    <x v="7"/>
    <x v="1556"/>
    <x v="1"/>
  </r>
  <r>
    <x v="20"/>
    <x v="8"/>
    <x v="1557"/>
    <x v="1"/>
  </r>
  <r>
    <x v="20"/>
    <x v="9"/>
    <x v="1558"/>
    <x v="1"/>
  </r>
  <r>
    <x v="20"/>
    <x v="10"/>
    <x v="1559"/>
    <x v="1"/>
  </r>
  <r>
    <x v="20"/>
    <x v="11"/>
    <x v="1560"/>
    <x v="1"/>
  </r>
  <r>
    <x v="20"/>
    <x v="12"/>
    <x v="1561"/>
    <x v="1"/>
  </r>
  <r>
    <x v="20"/>
    <x v="13"/>
    <x v="1562"/>
    <x v="1"/>
  </r>
  <r>
    <x v="20"/>
    <x v="14"/>
    <x v="1563"/>
    <x v="1"/>
  </r>
  <r>
    <x v="20"/>
    <x v="15"/>
    <x v="1564"/>
    <x v="1"/>
  </r>
  <r>
    <x v="20"/>
    <x v="16"/>
    <x v="1565"/>
    <x v="1"/>
  </r>
  <r>
    <x v="20"/>
    <x v="17"/>
    <x v="1566"/>
    <x v="1"/>
  </r>
  <r>
    <x v="20"/>
    <x v="18"/>
    <x v="1567"/>
    <x v="1"/>
  </r>
  <r>
    <x v="20"/>
    <x v="19"/>
    <x v="1568"/>
    <x v="1"/>
  </r>
  <r>
    <x v="20"/>
    <x v="20"/>
    <x v="1569"/>
    <x v="1"/>
  </r>
  <r>
    <x v="20"/>
    <x v="21"/>
    <x v="1570"/>
    <x v="1"/>
  </r>
  <r>
    <x v="20"/>
    <x v="22"/>
    <x v="1571"/>
    <x v="1"/>
  </r>
  <r>
    <x v="20"/>
    <x v="23"/>
    <x v="1572"/>
    <x v="1"/>
  </r>
  <r>
    <x v="20"/>
    <x v="24"/>
    <x v="1573"/>
    <x v="1"/>
  </r>
  <r>
    <x v="21"/>
    <x v="0"/>
    <x v="1574"/>
    <x v="1"/>
  </r>
  <r>
    <x v="21"/>
    <x v="1"/>
    <x v="1575"/>
    <x v="1"/>
  </r>
  <r>
    <x v="21"/>
    <x v="2"/>
    <x v="1576"/>
    <x v="1"/>
  </r>
  <r>
    <x v="21"/>
    <x v="3"/>
    <x v="1577"/>
    <x v="1"/>
  </r>
  <r>
    <x v="21"/>
    <x v="4"/>
    <x v="1578"/>
    <x v="1"/>
  </r>
  <r>
    <x v="21"/>
    <x v="5"/>
    <x v="1579"/>
    <x v="1"/>
  </r>
  <r>
    <x v="21"/>
    <x v="6"/>
    <x v="1580"/>
    <x v="1"/>
  </r>
  <r>
    <x v="21"/>
    <x v="7"/>
    <x v="1581"/>
    <x v="1"/>
  </r>
  <r>
    <x v="21"/>
    <x v="8"/>
    <x v="1582"/>
    <x v="1"/>
  </r>
  <r>
    <x v="21"/>
    <x v="9"/>
    <x v="1583"/>
    <x v="1"/>
  </r>
  <r>
    <x v="21"/>
    <x v="10"/>
    <x v="1584"/>
    <x v="1"/>
  </r>
  <r>
    <x v="21"/>
    <x v="11"/>
    <x v="1585"/>
    <x v="1"/>
  </r>
  <r>
    <x v="21"/>
    <x v="12"/>
    <x v="1586"/>
    <x v="1"/>
  </r>
  <r>
    <x v="21"/>
    <x v="13"/>
    <x v="1587"/>
    <x v="1"/>
  </r>
  <r>
    <x v="21"/>
    <x v="14"/>
    <x v="1588"/>
    <x v="1"/>
  </r>
  <r>
    <x v="21"/>
    <x v="15"/>
    <x v="1589"/>
    <x v="1"/>
  </r>
  <r>
    <x v="21"/>
    <x v="16"/>
    <x v="1590"/>
    <x v="1"/>
  </r>
  <r>
    <x v="21"/>
    <x v="17"/>
    <x v="1591"/>
    <x v="1"/>
  </r>
  <r>
    <x v="21"/>
    <x v="18"/>
    <x v="1592"/>
    <x v="1"/>
  </r>
  <r>
    <x v="21"/>
    <x v="19"/>
    <x v="1593"/>
    <x v="1"/>
  </r>
  <r>
    <x v="21"/>
    <x v="20"/>
    <x v="1594"/>
    <x v="1"/>
  </r>
  <r>
    <x v="21"/>
    <x v="21"/>
    <x v="1595"/>
    <x v="1"/>
  </r>
  <r>
    <x v="21"/>
    <x v="22"/>
    <x v="1596"/>
    <x v="1"/>
  </r>
  <r>
    <x v="21"/>
    <x v="23"/>
    <x v="1597"/>
    <x v="1"/>
  </r>
  <r>
    <x v="21"/>
    <x v="24"/>
    <x v="1598"/>
    <x v="1"/>
  </r>
  <r>
    <x v="23"/>
    <x v="0"/>
    <x v="1599"/>
    <x v="1"/>
  </r>
  <r>
    <x v="23"/>
    <x v="1"/>
    <x v="1600"/>
    <x v="1"/>
  </r>
  <r>
    <x v="23"/>
    <x v="2"/>
    <x v="1601"/>
    <x v="1"/>
  </r>
  <r>
    <x v="23"/>
    <x v="3"/>
    <x v="1602"/>
    <x v="1"/>
  </r>
  <r>
    <x v="23"/>
    <x v="4"/>
    <x v="1603"/>
    <x v="1"/>
  </r>
  <r>
    <x v="23"/>
    <x v="5"/>
    <x v="1604"/>
    <x v="1"/>
  </r>
  <r>
    <x v="23"/>
    <x v="6"/>
    <x v="1605"/>
    <x v="1"/>
  </r>
  <r>
    <x v="23"/>
    <x v="7"/>
    <x v="1606"/>
    <x v="1"/>
  </r>
  <r>
    <x v="23"/>
    <x v="8"/>
    <x v="1607"/>
    <x v="1"/>
  </r>
  <r>
    <x v="23"/>
    <x v="9"/>
    <x v="1608"/>
    <x v="1"/>
  </r>
  <r>
    <x v="23"/>
    <x v="10"/>
    <x v="1609"/>
    <x v="1"/>
  </r>
  <r>
    <x v="23"/>
    <x v="11"/>
    <x v="1610"/>
    <x v="1"/>
  </r>
  <r>
    <x v="23"/>
    <x v="12"/>
    <x v="1611"/>
    <x v="1"/>
  </r>
  <r>
    <x v="23"/>
    <x v="13"/>
    <x v="1612"/>
    <x v="1"/>
  </r>
  <r>
    <x v="23"/>
    <x v="14"/>
    <x v="1613"/>
    <x v="1"/>
  </r>
  <r>
    <x v="23"/>
    <x v="15"/>
    <x v="1614"/>
    <x v="1"/>
  </r>
  <r>
    <x v="23"/>
    <x v="16"/>
    <x v="1615"/>
    <x v="1"/>
  </r>
  <r>
    <x v="23"/>
    <x v="17"/>
    <x v="1616"/>
    <x v="1"/>
  </r>
  <r>
    <x v="23"/>
    <x v="18"/>
    <x v="1617"/>
    <x v="1"/>
  </r>
  <r>
    <x v="23"/>
    <x v="19"/>
    <x v="1618"/>
    <x v="1"/>
  </r>
  <r>
    <x v="23"/>
    <x v="20"/>
    <x v="1619"/>
    <x v="1"/>
  </r>
  <r>
    <x v="23"/>
    <x v="21"/>
    <x v="1620"/>
    <x v="1"/>
  </r>
  <r>
    <x v="23"/>
    <x v="22"/>
    <x v="1621"/>
    <x v="1"/>
  </r>
  <r>
    <x v="23"/>
    <x v="23"/>
    <x v="1622"/>
    <x v="1"/>
  </r>
  <r>
    <x v="23"/>
    <x v="24"/>
    <x v="1623"/>
    <x v="1"/>
  </r>
  <r>
    <x v="25"/>
    <x v="0"/>
    <x v="1624"/>
    <x v="1"/>
  </r>
  <r>
    <x v="25"/>
    <x v="1"/>
    <x v="1625"/>
    <x v="1"/>
  </r>
  <r>
    <x v="25"/>
    <x v="2"/>
    <x v="1626"/>
    <x v="1"/>
  </r>
  <r>
    <x v="25"/>
    <x v="3"/>
    <x v="1627"/>
    <x v="1"/>
  </r>
  <r>
    <x v="25"/>
    <x v="4"/>
    <x v="1628"/>
    <x v="1"/>
  </r>
  <r>
    <x v="25"/>
    <x v="5"/>
    <x v="1629"/>
    <x v="1"/>
  </r>
  <r>
    <x v="25"/>
    <x v="6"/>
    <x v="1630"/>
    <x v="1"/>
  </r>
  <r>
    <x v="25"/>
    <x v="7"/>
    <x v="1631"/>
    <x v="1"/>
  </r>
  <r>
    <x v="25"/>
    <x v="8"/>
    <x v="1632"/>
    <x v="1"/>
  </r>
  <r>
    <x v="25"/>
    <x v="9"/>
    <x v="1633"/>
    <x v="1"/>
  </r>
  <r>
    <x v="25"/>
    <x v="10"/>
    <x v="1634"/>
    <x v="1"/>
  </r>
  <r>
    <x v="25"/>
    <x v="11"/>
    <x v="1635"/>
    <x v="1"/>
  </r>
  <r>
    <x v="25"/>
    <x v="12"/>
    <x v="1636"/>
    <x v="1"/>
  </r>
  <r>
    <x v="25"/>
    <x v="13"/>
    <x v="1637"/>
    <x v="1"/>
  </r>
  <r>
    <x v="25"/>
    <x v="14"/>
    <x v="1638"/>
    <x v="1"/>
  </r>
  <r>
    <x v="25"/>
    <x v="15"/>
    <x v="1639"/>
    <x v="1"/>
  </r>
  <r>
    <x v="25"/>
    <x v="16"/>
    <x v="1640"/>
    <x v="1"/>
  </r>
  <r>
    <x v="25"/>
    <x v="17"/>
    <x v="1641"/>
    <x v="1"/>
  </r>
  <r>
    <x v="25"/>
    <x v="18"/>
    <x v="1642"/>
    <x v="1"/>
  </r>
  <r>
    <x v="25"/>
    <x v="19"/>
    <x v="1643"/>
    <x v="1"/>
  </r>
  <r>
    <x v="25"/>
    <x v="20"/>
    <x v="1644"/>
    <x v="1"/>
  </r>
  <r>
    <x v="25"/>
    <x v="21"/>
    <x v="1645"/>
    <x v="1"/>
  </r>
  <r>
    <x v="25"/>
    <x v="22"/>
    <x v="1646"/>
    <x v="1"/>
  </r>
  <r>
    <x v="25"/>
    <x v="23"/>
    <x v="1647"/>
    <x v="1"/>
  </r>
  <r>
    <x v="25"/>
    <x v="24"/>
    <x v="1648"/>
    <x v="1"/>
  </r>
  <r>
    <x v="26"/>
    <x v="1"/>
    <x v="1649"/>
    <x v="1"/>
  </r>
  <r>
    <x v="26"/>
    <x v="2"/>
    <x v="1650"/>
    <x v="1"/>
  </r>
  <r>
    <x v="26"/>
    <x v="3"/>
    <x v="1651"/>
    <x v="1"/>
  </r>
  <r>
    <x v="26"/>
    <x v="4"/>
    <x v="1652"/>
    <x v="1"/>
  </r>
  <r>
    <x v="26"/>
    <x v="5"/>
    <x v="1653"/>
    <x v="1"/>
  </r>
  <r>
    <x v="26"/>
    <x v="6"/>
    <x v="1654"/>
    <x v="1"/>
  </r>
  <r>
    <x v="26"/>
    <x v="7"/>
    <x v="1655"/>
    <x v="1"/>
  </r>
  <r>
    <x v="26"/>
    <x v="8"/>
    <x v="1656"/>
    <x v="1"/>
  </r>
  <r>
    <x v="26"/>
    <x v="9"/>
    <x v="1657"/>
    <x v="1"/>
  </r>
  <r>
    <x v="26"/>
    <x v="10"/>
    <x v="1658"/>
    <x v="1"/>
  </r>
  <r>
    <x v="26"/>
    <x v="11"/>
    <x v="1659"/>
    <x v="1"/>
  </r>
  <r>
    <x v="26"/>
    <x v="12"/>
    <x v="1660"/>
    <x v="1"/>
  </r>
  <r>
    <x v="26"/>
    <x v="13"/>
    <x v="1661"/>
    <x v="1"/>
  </r>
  <r>
    <x v="26"/>
    <x v="14"/>
    <x v="1662"/>
    <x v="1"/>
  </r>
  <r>
    <x v="26"/>
    <x v="15"/>
    <x v="1663"/>
    <x v="1"/>
  </r>
  <r>
    <x v="26"/>
    <x v="16"/>
    <x v="1664"/>
    <x v="1"/>
  </r>
  <r>
    <x v="26"/>
    <x v="17"/>
    <x v="1665"/>
    <x v="1"/>
  </r>
  <r>
    <x v="26"/>
    <x v="18"/>
    <x v="1666"/>
    <x v="1"/>
  </r>
  <r>
    <x v="26"/>
    <x v="19"/>
    <x v="1667"/>
    <x v="1"/>
  </r>
  <r>
    <x v="26"/>
    <x v="20"/>
    <x v="1668"/>
    <x v="1"/>
  </r>
  <r>
    <x v="26"/>
    <x v="21"/>
    <x v="1669"/>
    <x v="1"/>
  </r>
  <r>
    <x v="26"/>
    <x v="22"/>
    <x v="1670"/>
    <x v="1"/>
  </r>
  <r>
    <x v="26"/>
    <x v="23"/>
    <x v="1671"/>
    <x v="1"/>
  </r>
  <r>
    <x v="26"/>
    <x v="24"/>
    <x v="1672"/>
    <x v="1"/>
  </r>
  <r>
    <x v="27"/>
    <x v="0"/>
    <x v="1673"/>
    <x v="1"/>
  </r>
  <r>
    <x v="27"/>
    <x v="1"/>
    <x v="1674"/>
    <x v="1"/>
  </r>
  <r>
    <x v="27"/>
    <x v="2"/>
    <x v="1675"/>
    <x v="1"/>
  </r>
  <r>
    <x v="27"/>
    <x v="3"/>
    <x v="1676"/>
    <x v="1"/>
  </r>
  <r>
    <x v="27"/>
    <x v="4"/>
    <x v="1677"/>
    <x v="1"/>
  </r>
  <r>
    <x v="27"/>
    <x v="5"/>
    <x v="1678"/>
    <x v="1"/>
  </r>
  <r>
    <x v="27"/>
    <x v="6"/>
    <x v="1679"/>
    <x v="1"/>
  </r>
  <r>
    <x v="27"/>
    <x v="7"/>
    <x v="1680"/>
    <x v="1"/>
  </r>
  <r>
    <x v="27"/>
    <x v="8"/>
    <x v="1681"/>
    <x v="1"/>
  </r>
  <r>
    <x v="27"/>
    <x v="9"/>
    <x v="1682"/>
    <x v="1"/>
  </r>
  <r>
    <x v="27"/>
    <x v="10"/>
    <x v="1683"/>
    <x v="1"/>
  </r>
  <r>
    <x v="27"/>
    <x v="11"/>
    <x v="1684"/>
    <x v="1"/>
  </r>
  <r>
    <x v="27"/>
    <x v="12"/>
    <x v="1685"/>
    <x v="1"/>
  </r>
  <r>
    <x v="27"/>
    <x v="13"/>
    <x v="1686"/>
    <x v="1"/>
  </r>
  <r>
    <x v="27"/>
    <x v="14"/>
    <x v="1687"/>
    <x v="1"/>
  </r>
  <r>
    <x v="27"/>
    <x v="15"/>
    <x v="1688"/>
    <x v="1"/>
  </r>
  <r>
    <x v="27"/>
    <x v="16"/>
    <x v="1689"/>
    <x v="1"/>
  </r>
  <r>
    <x v="27"/>
    <x v="17"/>
    <x v="1690"/>
    <x v="1"/>
  </r>
  <r>
    <x v="27"/>
    <x v="18"/>
    <x v="1691"/>
    <x v="1"/>
  </r>
  <r>
    <x v="27"/>
    <x v="19"/>
    <x v="1692"/>
    <x v="1"/>
  </r>
  <r>
    <x v="27"/>
    <x v="20"/>
    <x v="1693"/>
    <x v="1"/>
  </r>
  <r>
    <x v="27"/>
    <x v="21"/>
    <x v="1694"/>
    <x v="1"/>
  </r>
  <r>
    <x v="27"/>
    <x v="22"/>
    <x v="1695"/>
    <x v="1"/>
  </r>
  <r>
    <x v="27"/>
    <x v="23"/>
    <x v="1696"/>
    <x v="1"/>
  </r>
  <r>
    <x v="27"/>
    <x v="24"/>
    <x v="1697"/>
    <x v="1"/>
  </r>
  <r>
    <x v="28"/>
    <x v="0"/>
    <x v="1698"/>
    <x v="1"/>
  </r>
  <r>
    <x v="28"/>
    <x v="1"/>
    <x v="1699"/>
    <x v="1"/>
  </r>
  <r>
    <x v="28"/>
    <x v="2"/>
    <x v="1700"/>
    <x v="1"/>
  </r>
  <r>
    <x v="28"/>
    <x v="3"/>
    <x v="1701"/>
    <x v="1"/>
  </r>
  <r>
    <x v="28"/>
    <x v="4"/>
    <x v="1702"/>
    <x v="1"/>
  </r>
  <r>
    <x v="28"/>
    <x v="5"/>
    <x v="1703"/>
    <x v="1"/>
  </r>
  <r>
    <x v="28"/>
    <x v="6"/>
    <x v="1704"/>
    <x v="1"/>
  </r>
  <r>
    <x v="28"/>
    <x v="7"/>
    <x v="1705"/>
    <x v="1"/>
  </r>
  <r>
    <x v="28"/>
    <x v="8"/>
    <x v="1706"/>
    <x v="1"/>
  </r>
  <r>
    <x v="28"/>
    <x v="9"/>
    <x v="1707"/>
    <x v="1"/>
  </r>
  <r>
    <x v="28"/>
    <x v="10"/>
    <x v="1708"/>
    <x v="1"/>
  </r>
  <r>
    <x v="28"/>
    <x v="11"/>
    <x v="1709"/>
    <x v="1"/>
  </r>
  <r>
    <x v="28"/>
    <x v="12"/>
    <x v="1710"/>
    <x v="1"/>
  </r>
  <r>
    <x v="28"/>
    <x v="13"/>
    <x v="1711"/>
    <x v="1"/>
  </r>
  <r>
    <x v="28"/>
    <x v="14"/>
    <x v="1712"/>
    <x v="1"/>
  </r>
  <r>
    <x v="28"/>
    <x v="15"/>
    <x v="1713"/>
    <x v="1"/>
  </r>
  <r>
    <x v="28"/>
    <x v="16"/>
    <x v="1714"/>
    <x v="1"/>
  </r>
  <r>
    <x v="28"/>
    <x v="17"/>
    <x v="1715"/>
    <x v="1"/>
  </r>
  <r>
    <x v="28"/>
    <x v="18"/>
    <x v="1716"/>
    <x v="1"/>
  </r>
  <r>
    <x v="28"/>
    <x v="19"/>
    <x v="1717"/>
    <x v="1"/>
  </r>
  <r>
    <x v="28"/>
    <x v="20"/>
    <x v="1718"/>
    <x v="1"/>
  </r>
  <r>
    <x v="28"/>
    <x v="21"/>
    <x v="1719"/>
    <x v="1"/>
  </r>
  <r>
    <x v="28"/>
    <x v="22"/>
    <x v="1720"/>
    <x v="1"/>
  </r>
  <r>
    <x v="28"/>
    <x v="23"/>
    <x v="1721"/>
    <x v="1"/>
  </r>
  <r>
    <x v="28"/>
    <x v="24"/>
    <x v="1722"/>
    <x v="1"/>
  </r>
  <r>
    <x v="29"/>
    <x v="0"/>
    <x v="1723"/>
    <x v="1"/>
  </r>
  <r>
    <x v="29"/>
    <x v="1"/>
    <x v="1724"/>
    <x v="1"/>
  </r>
  <r>
    <x v="29"/>
    <x v="2"/>
    <x v="1725"/>
    <x v="1"/>
  </r>
  <r>
    <x v="29"/>
    <x v="3"/>
    <x v="1726"/>
    <x v="1"/>
  </r>
  <r>
    <x v="29"/>
    <x v="4"/>
    <x v="1727"/>
    <x v="1"/>
  </r>
  <r>
    <x v="29"/>
    <x v="5"/>
    <x v="1728"/>
    <x v="1"/>
  </r>
  <r>
    <x v="29"/>
    <x v="6"/>
    <x v="1729"/>
    <x v="1"/>
  </r>
  <r>
    <x v="29"/>
    <x v="7"/>
    <x v="1730"/>
    <x v="1"/>
  </r>
  <r>
    <x v="29"/>
    <x v="8"/>
    <x v="1731"/>
    <x v="1"/>
  </r>
  <r>
    <x v="29"/>
    <x v="9"/>
    <x v="1732"/>
    <x v="1"/>
  </r>
  <r>
    <x v="29"/>
    <x v="10"/>
    <x v="1733"/>
    <x v="1"/>
  </r>
  <r>
    <x v="29"/>
    <x v="11"/>
    <x v="1734"/>
    <x v="1"/>
  </r>
  <r>
    <x v="29"/>
    <x v="12"/>
    <x v="1735"/>
    <x v="1"/>
  </r>
  <r>
    <x v="29"/>
    <x v="13"/>
    <x v="1736"/>
    <x v="1"/>
  </r>
  <r>
    <x v="29"/>
    <x v="14"/>
    <x v="1737"/>
    <x v="1"/>
  </r>
  <r>
    <x v="29"/>
    <x v="15"/>
    <x v="1738"/>
    <x v="1"/>
  </r>
  <r>
    <x v="29"/>
    <x v="16"/>
    <x v="1739"/>
    <x v="1"/>
  </r>
  <r>
    <x v="29"/>
    <x v="17"/>
    <x v="1740"/>
    <x v="1"/>
  </r>
  <r>
    <x v="29"/>
    <x v="18"/>
    <x v="1741"/>
    <x v="1"/>
  </r>
  <r>
    <x v="29"/>
    <x v="19"/>
    <x v="1742"/>
    <x v="1"/>
  </r>
  <r>
    <x v="29"/>
    <x v="20"/>
    <x v="1743"/>
    <x v="1"/>
  </r>
  <r>
    <x v="29"/>
    <x v="21"/>
    <x v="1744"/>
    <x v="1"/>
  </r>
  <r>
    <x v="29"/>
    <x v="22"/>
    <x v="1745"/>
    <x v="1"/>
  </r>
  <r>
    <x v="29"/>
    <x v="23"/>
    <x v="1746"/>
    <x v="1"/>
  </r>
  <r>
    <x v="29"/>
    <x v="24"/>
    <x v="1747"/>
    <x v="1"/>
  </r>
  <r>
    <x v="30"/>
    <x v="0"/>
    <x v="1748"/>
    <x v="1"/>
  </r>
  <r>
    <x v="30"/>
    <x v="1"/>
    <x v="1749"/>
    <x v="1"/>
  </r>
  <r>
    <x v="30"/>
    <x v="2"/>
    <x v="1750"/>
    <x v="1"/>
  </r>
  <r>
    <x v="30"/>
    <x v="3"/>
    <x v="1751"/>
    <x v="1"/>
  </r>
  <r>
    <x v="30"/>
    <x v="4"/>
    <x v="1752"/>
    <x v="1"/>
  </r>
  <r>
    <x v="30"/>
    <x v="5"/>
    <x v="1753"/>
    <x v="1"/>
  </r>
  <r>
    <x v="30"/>
    <x v="6"/>
    <x v="1754"/>
    <x v="1"/>
  </r>
  <r>
    <x v="30"/>
    <x v="7"/>
    <x v="1755"/>
    <x v="1"/>
  </r>
  <r>
    <x v="30"/>
    <x v="8"/>
    <x v="1756"/>
    <x v="1"/>
  </r>
  <r>
    <x v="30"/>
    <x v="9"/>
    <x v="1757"/>
    <x v="1"/>
  </r>
  <r>
    <x v="30"/>
    <x v="10"/>
    <x v="1758"/>
    <x v="1"/>
  </r>
  <r>
    <x v="30"/>
    <x v="11"/>
    <x v="1759"/>
    <x v="1"/>
  </r>
  <r>
    <x v="30"/>
    <x v="12"/>
    <x v="1760"/>
    <x v="1"/>
  </r>
  <r>
    <x v="30"/>
    <x v="13"/>
    <x v="1761"/>
    <x v="1"/>
  </r>
  <r>
    <x v="30"/>
    <x v="14"/>
    <x v="1762"/>
    <x v="1"/>
  </r>
  <r>
    <x v="30"/>
    <x v="15"/>
    <x v="1763"/>
    <x v="1"/>
  </r>
  <r>
    <x v="30"/>
    <x v="16"/>
    <x v="1764"/>
    <x v="1"/>
  </r>
  <r>
    <x v="30"/>
    <x v="17"/>
    <x v="1765"/>
    <x v="1"/>
  </r>
  <r>
    <x v="30"/>
    <x v="18"/>
    <x v="1766"/>
    <x v="1"/>
  </r>
  <r>
    <x v="30"/>
    <x v="19"/>
    <x v="1767"/>
    <x v="1"/>
  </r>
  <r>
    <x v="30"/>
    <x v="20"/>
    <x v="1768"/>
    <x v="1"/>
  </r>
  <r>
    <x v="30"/>
    <x v="21"/>
    <x v="1769"/>
    <x v="1"/>
  </r>
  <r>
    <x v="30"/>
    <x v="22"/>
    <x v="1770"/>
    <x v="1"/>
  </r>
  <r>
    <x v="30"/>
    <x v="23"/>
    <x v="1771"/>
    <x v="1"/>
  </r>
  <r>
    <x v="30"/>
    <x v="24"/>
    <x v="1772"/>
    <x v="1"/>
  </r>
  <r>
    <x v="31"/>
    <x v="0"/>
    <x v="1773"/>
    <x v="1"/>
  </r>
  <r>
    <x v="31"/>
    <x v="1"/>
    <x v="1774"/>
    <x v="1"/>
  </r>
  <r>
    <x v="31"/>
    <x v="2"/>
    <x v="1775"/>
    <x v="1"/>
  </r>
  <r>
    <x v="31"/>
    <x v="3"/>
    <x v="1776"/>
    <x v="1"/>
  </r>
  <r>
    <x v="31"/>
    <x v="4"/>
    <x v="1777"/>
    <x v="1"/>
  </r>
  <r>
    <x v="31"/>
    <x v="5"/>
    <x v="1778"/>
    <x v="1"/>
  </r>
  <r>
    <x v="31"/>
    <x v="6"/>
    <x v="1779"/>
    <x v="1"/>
  </r>
  <r>
    <x v="31"/>
    <x v="7"/>
    <x v="1780"/>
    <x v="1"/>
  </r>
  <r>
    <x v="31"/>
    <x v="8"/>
    <x v="1781"/>
    <x v="1"/>
  </r>
  <r>
    <x v="31"/>
    <x v="9"/>
    <x v="1782"/>
    <x v="1"/>
  </r>
  <r>
    <x v="31"/>
    <x v="10"/>
    <x v="1783"/>
    <x v="1"/>
  </r>
  <r>
    <x v="31"/>
    <x v="11"/>
    <x v="1784"/>
    <x v="1"/>
  </r>
  <r>
    <x v="31"/>
    <x v="12"/>
    <x v="1785"/>
    <x v="1"/>
  </r>
  <r>
    <x v="31"/>
    <x v="13"/>
    <x v="1786"/>
    <x v="1"/>
  </r>
  <r>
    <x v="31"/>
    <x v="14"/>
    <x v="1787"/>
    <x v="1"/>
  </r>
  <r>
    <x v="31"/>
    <x v="15"/>
    <x v="1788"/>
    <x v="1"/>
  </r>
  <r>
    <x v="31"/>
    <x v="16"/>
    <x v="1789"/>
    <x v="1"/>
  </r>
  <r>
    <x v="31"/>
    <x v="17"/>
    <x v="1790"/>
    <x v="1"/>
  </r>
  <r>
    <x v="31"/>
    <x v="18"/>
    <x v="1791"/>
    <x v="1"/>
  </r>
  <r>
    <x v="31"/>
    <x v="19"/>
    <x v="1792"/>
    <x v="1"/>
  </r>
  <r>
    <x v="31"/>
    <x v="20"/>
    <x v="1793"/>
    <x v="1"/>
  </r>
  <r>
    <x v="31"/>
    <x v="21"/>
    <x v="1794"/>
    <x v="1"/>
  </r>
  <r>
    <x v="31"/>
    <x v="22"/>
    <x v="1795"/>
    <x v="1"/>
  </r>
  <r>
    <x v="31"/>
    <x v="23"/>
    <x v="1796"/>
    <x v="1"/>
  </r>
  <r>
    <x v="31"/>
    <x v="24"/>
    <x v="1797"/>
    <x v="1"/>
  </r>
  <r>
    <x v="32"/>
    <x v="0"/>
    <x v="1798"/>
    <x v="1"/>
  </r>
  <r>
    <x v="32"/>
    <x v="1"/>
    <x v="1799"/>
    <x v="1"/>
  </r>
  <r>
    <x v="32"/>
    <x v="2"/>
    <x v="1800"/>
    <x v="1"/>
  </r>
  <r>
    <x v="32"/>
    <x v="3"/>
    <x v="1801"/>
    <x v="1"/>
  </r>
  <r>
    <x v="32"/>
    <x v="4"/>
    <x v="1802"/>
    <x v="1"/>
  </r>
  <r>
    <x v="32"/>
    <x v="5"/>
    <x v="1803"/>
    <x v="1"/>
  </r>
  <r>
    <x v="32"/>
    <x v="6"/>
    <x v="1804"/>
    <x v="1"/>
  </r>
  <r>
    <x v="32"/>
    <x v="7"/>
    <x v="1805"/>
    <x v="1"/>
  </r>
  <r>
    <x v="32"/>
    <x v="8"/>
    <x v="1806"/>
    <x v="1"/>
  </r>
  <r>
    <x v="32"/>
    <x v="9"/>
    <x v="1807"/>
    <x v="1"/>
  </r>
  <r>
    <x v="32"/>
    <x v="10"/>
    <x v="1808"/>
    <x v="1"/>
  </r>
  <r>
    <x v="32"/>
    <x v="11"/>
    <x v="1809"/>
    <x v="1"/>
  </r>
  <r>
    <x v="32"/>
    <x v="12"/>
    <x v="1810"/>
    <x v="1"/>
  </r>
  <r>
    <x v="32"/>
    <x v="13"/>
    <x v="1811"/>
    <x v="1"/>
  </r>
  <r>
    <x v="32"/>
    <x v="14"/>
    <x v="1812"/>
    <x v="1"/>
  </r>
  <r>
    <x v="32"/>
    <x v="15"/>
    <x v="1813"/>
    <x v="1"/>
  </r>
  <r>
    <x v="32"/>
    <x v="16"/>
    <x v="1814"/>
    <x v="1"/>
  </r>
  <r>
    <x v="32"/>
    <x v="17"/>
    <x v="1815"/>
    <x v="1"/>
  </r>
  <r>
    <x v="32"/>
    <x v="18"/>
    <x v="1816"/>
    <x v="1"/>
  </r>
  <r>
    <x v="32"/>
    <x v="19"/>
    <x v="1817"/>
    <x v="1"/>
  </r>
  <r>
    <x v="32"/>
    <x v="20"/>
    <x v="1818"/>
    <x v="1"/>
  </r>
  <r>
    <x v="32"/>
    <x v="21"/>
    <x v="1819"/>
    <x v="1"/>
  </r>
  <r>
    <x v="32"/>
    <x v="22"/>
    <x v="1820"/>
    <x v="1"/>
  </r>
  <r>
    <x v="32"/>
    <x v="23"/>
    <x v="1821"/>
    <x v="1"/>
  </r>
  <r>
    <x v="32"/>
    <x v="24"/>
    <x v="1822"/>
    <x v="1"/>
  </r>
  <r>
    <x v="33"/>
    <x v="0"/>
    <x v="1823"/>
    <x v="1"/>
  </r>
  <r>
    <x v="33"/>
    <x v="1"/>
    <x v="1824"/>
    <x v="1"/>
  </r>
  <r>
    <x v="33"/>
    <x v="2"/>
    <x v="1825"/>
    <x v="1"/>
  </r>
  <r>
    <x v="33"/>
    <x v="3"/>
    <x v="1826"/>
    <x v="1"/>
  </r>
  <r>
    <x v="33"/>
    <x v="4"/>
    <x v="1827"/>
    <x v="1"/>
  </r>
  <r>
    <x v="33"/>
    <x v="5"/>
    <x v="1828"/>
    <x v="1"/>
  </r>
  <r>
    <x v="33"/>
    <x v="6"/>
    <x v="1829"/>
    <x v="1"/>
  </r>
  <r>
    <x v="33"/>
    <x v="7"/>
    <x v="1830"/>
    <x v="1"/>
  </r>
  <r>
    <x v="33"/>
    <x v="8"/>
    <x v="1831"/>
    <x v="1"/>
  </r>
  <r>
    <x v="33"/>
    <x v="9"/>
    <x v="1832"/>
    <x v="1"/>
  </r>
  <r>
    <x v="33"/>
    <x v="10"/>
    <x v="1833"/>
    <x v="1"/>
  </r>
  <r>
    <x v="33"/>
    <x v="11"/>
    <x v="1834"/>
    <x v="1"/>
  </r>
  <r>
    <x v="33"/>
    <x v="12"/>
    <x v="1835"/>
    <x v="1"/>
  </r>
  <r>
    <x v="33"/>
    <x v="13"/>
    <x v="1836"/>
    <x v="1"/>
  </r>
  <r>
    <x v="33"/>
    <x v="14"/>
    <x v="1837"/>
    <x v="1"/>
  </r>
  <r>
    <x v="33"/>
    <x v="15"/>
    <x v="1838"/>
    <x v="1"/>
  </r>
  <r>
    <x v="33"/>
    <x v="16"/>
    <x v="1839"/>
    <x v="1"/>
  </r>
  <r>
    <x v="33"/>
    <x v="17"/>
    <x v="1840"/>
    <x v="1"/>
  </r>
  <r>
    <x v="33"/>
    <x v="18"/>
    <x v="1841"/>
    <x v="1"/>
  </r>
  <r>
    <x v="33"/>
    <x v="19"/>
    <x v="1842"/>
    <x v="1"/>
  </r>
  <r>
    <x v="33"/>
    <x v="20"/>
    <x v="1843"/>
    <x v="1"/>
  </r>
  <r>
    <x v="33"/>
    <x v="21"/>
    <x v="1844"/>
    <x v="1"/>
  </r>
  <r>
    <x v="33"/>
    <x v="22"/>
    <x v="1845"/>
    <x v="1"/>
  </r>
  <r>
    <x v="33"/>
    <x v="23"/>
    <x v="1846"/>
    <x v="1"/>
  </r>
  <r>
    <x v="33"/>
    <x v="24"/>
    <x v="1847"/>
    <x v="1"/>
  </r>
  <r>
    <x v="34"/>
    <x v="0"/>
    <x v="1848"/>
    <x v="1"/>
  </r>
  <r>
    <x v="34"/>
    <x v="1"/>
    <x v="1849"/>
    <x v="1"/>
  </r>
  <r>
    <x v="34"/>
    <x v="2"/>
    <x v="1850"/>
    <x v="1"/>
  </r>
  <r>
    <x v="34"/>
    <x v="3"/>
    <x v="1851"/>
    <x v="1"/>
  </r>
  <r>
    <x v="34"/>
    <x v="4"/>
    <x v="1852"/>
    <x v="1"/>
  </r>
  <r>
    <x v="34"/>
    <x v="5"/>
    <x v="1853"/>
    <x v="1"/>
  </r>
  <r>
    <x v="34"/>
    <x v="6"/>
    <x v="1854"/>
    <x v="1"/>
  </r>
  <r>
    <x v="34"/>
    <x v="7"/>
    <x v="1855"/>
    <x v="1"/>
  </r>
  <r>
    <x v="34"/>
    <x v="8"/>
    <x v="1856"/>
    <x v="1"/>
  </r>
  <r>
    <x v="34"/>
    <x v="9"/>
    <x v="1857"/>
    <x v="1"/>
  </r>
  <r>
    <x v="34"/>
    <x v="10"/>
    <x v="1858"/>
    <x v="1"/>
  </r>
  <r>
    <x v="34"/>
    <x v="11"/>
    <x v="1859"/>
    <x v="1"/>
  </r>
  <r>
    <x v="34"/>
    <x v="12"/>
    <x v="1860"/>
    <x v="1"/>
  </r>
  <r>
    <x v="34"/>
    <x v="13"/>
    <x v="1861"/>
    <x v="1"/>
  </r>
  <r>
    <x v="34"/>
    <x v="14"/>
    <x v="1862"/>
    <x v="1"/>
  </r>
  <r>
    <x v="34"/>
    <x v="15"/>
    <x v="1863"/>
    <x v="1"/>
  </r>
  <r>
    <x v="34"/>
    <x v="16"/>
    <x v="1864"/>
    <x v="1"/>
  </r>
  <r>
    <x v="34"/>
    <x v="17"/>
    <x v="1865"/>
    <x v="1"/>
  </r>
  <r>
    <x v="34"/>
    <x v="18"/>
    <x v="1866"/>
    <x v="1"/>
  </r>
  <r>
    <x v="34"/>
    <x v="19"/>
    <x v="1867"/>
    <x v="1"/>
  </r>
  <r>
    <x v="34"/>
    <x v="20"/>
    <x v="1868"/>
    <x v="1"/>
  </r>
  <r>
    <x v="34"/>
    <x v="21"/>
    <x v="1869"/>
    <x v="1"/>
  </r>
  <r>
    <x v="34"/>
    <x v="22"/>
    <x v="1870"/>
    <x v="1"/>
  </r>
  <r>
    <x v="34"/>
    <x v="23"/>
    <x v="1871"/>
    <x v="1"/>
  </r>
  <r>
    <x v="34"/>
    <x v="24"/>
    <x v="1872"/>
    <x v="1"/>
  </r>
  <r>
    <x v="35"/>
    <x v="0"/>
    <x v="1873"/>
    <x v="1"/>
  </r>
  <r>
    <x v="35"/>
    <x v="1"/>
    <x v="1874"/>
    <x v="1"/>
  </r>
  <r>
    <x v="35"/>
    <x v="2"/>
    <x v="1875"/>
    <x v="1"/>
  </r>
  <r>
    <x v="35"/>
    <x v="3"/>
    <x v="1876"/>
    <x v="1"/>
  </r>
  <r>
    <x v="35"/>
    <x v="4"/>
    <x v="1877"/>
    <x v="1"/>
  </r>
  <r>
    <x v="35"/>
    <x v="5"/>
    <x v="1878"/>
    <x v="1"/>
  </r>
  <r>
    <x v="35"/>
    <x v="6"/>
    <x v="1879"/>
    <x v="1"/>
  </r>
  <r>
    <x v="35"/>
    <x v="7"/>
    <x v="1880"/>
    <x v="1"/>
  </r>
  <r>
    <x v="35"/>
    <x v="8"/>
    <x v="1881"/>
    <x v="1"/>
  </r>
  <r>
    <x v="35"/>
    <x v="9"/>
    <x v="1882"/>
    <x v="1"/>
  </r>
  <r>
    <x v="35"/>
    <x v="10"/>
    <x v="1883"/>
    <x v="1"/>
  </r>
  <r>
    <x v="35"/>
    <x v="11"/>
    <x v="1884"/>
    <x v="1"/>
  </r>
  <r>
    <x v="35"/>
    <x v="12"/>
    <x v="1885"/>
    <x v="1"/>
  </r>
  <r>
    <x v="35"/>
    <x v="13"/>
    <x v="1886"/>
    <x v="1"/>
  </r>
  <r>
    <x v="35"/>
    <x v="14"/>
    <x v="1887"/>
    <x v="1"/>
  </r>
  <r>
    <x v="35"/>
    <x v="15"/>
    <x v="1888"/>
    <x v="1"/>
  </r>
  <r>
    <x v="35"/>
    <x v="16"/>
    <x v="1889"/>
    <x v="1"/>
  </r>
  <r>
    <x v="35"/>
    <x v="17"/>
    <x v="1890"/>
    <x v="1"/>
  </r>
  <r>
    <x v="35"/>
    <x v="18"/>
    <x v="1891"/>
    <x v="1"/>
  </r>
  <r>
    <x v="35"/>
    <x v="19"/>
    <x v="1892"/>
    <x v="1"/>
  </r>
  <r>
    <x v="35"/>
    <x v="20"/>
    <x v="1893"/>
    <x v="1"/>
  </r>
  <r>
    <x v="35"/>
    <x v="21"/>
    <x v="1894"/>
    <x v="1"/>
  </r>
  <r>
    <x v="35"/>
    <x v="22"/>
    <x v="1895"/>
    <x v="1"/>
  </r>
  <r>
    <x v="35"/>
    <x v="23"/>
    <x v="1896"/>
    <x v="1"/>
  </r>
  <r>
    <x v="35"/>
    <x v="24"/>
    <x v="1897"/>
    <x v="1"/>
  </r>
  <r>
    <x v="37"/>
    <x v="0"/>
    <x v="1898"/>
    <x v="1"/>
  </r>
  <r>
    <x v="37"/>
    <x v="1"/>
    <x v="1899"/>
    <x v="1"/>
  </r>
  <r>
    <x v="37"/>
    <x v="2"/>
    <x v="1900"/>
    <x v="1"/>
  </r>
  <r>
    <x v="37"/>
    <x v="3"/>
    <x v="1901"/>
    <x v="1"/>
  </r>
  <r>
    <x v="37"/>
    <x v="4"/>
    <x v="1902"/>
    <x v="1"/>
  </r>
  <r>
    <x v="37"/>
    <x v="5"/>
    <x v="1903"/>
    <x v="1"/>
  </r>
  <r>
    <x v="37"/>
    <x v="6"/>
    <x v="1904"/>
    <x v="1"/>
  </r>
  <r>
    <x v="37"/>
    <x v="7"/>
    <x v="1905"/>
    <x v="1"/>
  </r>
  <r>
    <x v="37"/>
    <x v="8"/>
    <x v="1906"/>
    <x v="1"/>
  </r>
  <r>
    <x v="37"/>
    <x v="9"/>
    <x v="1907"/>
    <x v="1"/>
  </r>
  <r>
    <x v="37"/>
    <x v="10"/>
    <x v="1908"/>
    <x v="1"/>
  </r>
  <r>
    <x v="37"/>
    <x v="11"/>
    <x v="1909"/>
    <x v="1"/>
  </r>
  <r>
    <x v="37"/>
    <x v="12"/>
    <x v="1910"/>
    <x v="1"/>
  </r>
  <r>
    <x v="37"/>
    <x v="13"/>
    <x v="1911"/>
    <x v="1"/>
  </r>
  <r>
    <x v="37"/>
    <x v="14"/>
    <x v="1912"/>
    <x v="1"/>
  </r>
  <r>
    <x v="37"/>
    <x v="15"/>
    <x v="1913"/>
    <x v="1"/>
  </r>
  <r>
    <x v="37"/>
    <x v="16"/>
    <x v="1914"/>
    <x v="1"/>
  </r>
  <r>
    <x v="37"/>
    <x v="17"/>
    <x v="1915"/>
    <x v="1"/>
  </r>
  <r>
    <x v="37"/>
    <x v="18"/>
    <x v="1916"/>
    <x v="1"/>
  </r>
  <r>
    <x v="37"/>
    <x v="19"/>
    <x v="1917"/>
    <x v="1"/>
  </r>
  <r>
    <x v="37"/>
    <x v="20"/>
    <x v="1918"/>
    <x v="1"/>
  </r>
  <r>
    <x v="37"/>
    <x v="21"/>
    <x v="1919"/>
    <x v="1"/>
  </r>
  <r>
    <x v="37"/>
    <x v="22"/>
    <x v="1920"/>
    <x v="1"/>
  </r>
  <r>
    <x v="37"/>
    <x v="23"/>
    <x v="1921"/>
    <x v="1"/>
  </r>
  <r>
    <x v="37"/>
    <x v="24"/>
    <x v="1922"/>
    <x v="1"/>
  </r>
  <r>
    <x v="38"/>
    <x v="0"/>
    <x v="1923"/>
    <x v="1"/>
  </r>
  <r>
    <x v="38"/>
    <x v="1"/>
    <x v="1924"/>
    <x v="1"/>
  </r>
  <r>
    <x v="38"/>
    <x v="2"/>
    <x v="1925"/>
    <x v="1"/>
  </r>
  <r>
    <x v="38"/>
    <x v="3"/>
    <x v="1926"/>
    <x v="1"/>
  </r>
  <r>
    <x v="38"/>
    <x v="4"/>
    <x v="1927"/>
    <x v="1"/>
  </r>
  <r>
    <x v="38"/>
    <x v="5"/>
    <x v="1928"/>
    <x v="1"/>
  </r>
  <r>
    <x v="38"/>
    <x v="6"/>
    <x v="1929"/>
    <x v="1"/>
  </r>
  <r>
    <x v="38"/>
    <x v="7"/>
    <x v="1930"/>
    <x v="1"/>
  </r>
  <r>
    <x v="38"/>
    <x v="8"/>
    <x v="1931"/>
    <x v="1"/>
  </r>
  <r>
    <x v="38"/>
    <x v="9"/>
    <x v="1932"/>
    <x v="1"/>
  </r>
  <r>
    <x v="38"/>
    <x v="10"/>
    <x v="1933"/>
    <x v="1"/>
  </r>
  <r>
    <x v="38"/>
    <x v="11"/>
    <x v="1934"/>
    <x v="1"/>
  </r>
  <r>
    <x v="38"/>
    <x v="12"/>
    <x v="1935"/>
    <x v="1"/>
  </r>
  <r>
    <x v="38"/>
    <x v="13"/>
    <x v="1936"/>
    <x v="1"/>
  </r>
  <r>
    <x v="38"/>
    <x v="14"/>
    <x v="1937"/>
    <x v="1"/>
  </r>
  <r>
    <x v="38"/>
    <x v="15"/>
    <x v="1938"/>
    <x v="1"/>
  </r>
  <r>
    <x v="38"/>
    <x v="16"/>
    <x v="1939"/>
    <x v="1"/>
  </r>
  <r>
    <x v="38"/>
    <x v="17"/>
    <x v="1940"/>
    <x v="1"/>
  </r>
  <r>
    <x v="38"/>
    <x v="18"/>
    <x v="1941"/>
    <x v="1"/>
  </r>
  <r>
    <x v="38"/>
    <x v="19"/>
    <x v="1942"/>
    <x v="1"/>
  </r>
  <r>
    <x v="38"/>
    <x v="20"/>
    <x v="1943"/>
    <x v="1"/>
  </r>
  <r>
    <x v="38"/>
    <x v="21"/>
    <x v="1944"/>
    <x v="1"/>
  </r>
  <r>
    <x v="38"/>
    <x v="22"/>
    <x v="1945"/>
    <x v="1"/>
  </r>
  <r>
    <x v="38"/>
    <x v="23"/>
    <x v="1946"/>
    <x v="1"/>
  </r>
  <r>
    <x v="38"/>
    <x v="24"/>
    <x v="1947"/>
    <x v="1"/>
  </r>
  <r>
    <x v="39"/>
    <x v="0"/>
    <x v="1948"/>
    <x v="1"/>
  </r>
  <r>
    <x v="39"/>
    <x v="1"/>
    <x v="1949"/>
    <x v="1"/>
  </r>
  <r>
    <x v="39"/>
    <x v="2"/>
    <x v="1950"/>
    <x v="1"/>
  </r>
  <r>
    <x v="39"/>
    <x v="3"/>
    <x v="1951"/>
    <x v="1"/>
  </r>
  <r>
    <x v="39"/>
    <x v="4"/>
    <x v="1952"/>
    <x v="1"/>
  </r>
  <r>
    <x v="39"/>
    <x v="5"/>
    <x v="1953"/>
    <x v="1"/>
  </r>
  <r>
    <x v="39"/>
    <x v="6"/>
    <x v="1954"/>
    <x v="1"/>
  </r>
  <r>
    <x v="39"/>
    <x v="7"/>
    <x v="1955"/>
    <x v="1"/>
  </r>
  <r>
    <x v="39"/>
    <x v="8"/>
    <x v="1956"/>
    <x v="1"/>
  </r>
  <r>
    <x v="39"/>
    <x v="9"/>
    <x v="1957"/>
    <x v="1"/>
  </r>
  <r>
    <x v="39"/>
    <x v="10"/>
    <x v="1958"/>
    <x v="1"/>
  </r>
  <r>
    <x v="39"/>
    <x v="11"/>
    <x v="1959"/>
    <x v="1"/>
  </r>
  <r>
    <x v="39"/>
    <x v="12"/>
    <x v="1960"/>
    <x v="1"/>
  </r>
  <r>
    <x v="39"/>
    <x v="13"/>
    <x v="1961"/>
    <x v="1"/>
  </r>
  <r>
    <x v="39"/>
    <x v="14"/>
    <x v="1962"/>
    <x v="1"/>
  </r>
  <r>
    <x v="39"/>
    <x v="15"/>
    <x v="1963"/>
    <x v="1"/>
  </r>
  <r>
    <x v="39"/>
    <x v="16"/>
    <x v="1964"/>
    <x v="1"/>
  </r>
  <r>
    <x v="39"/>
    <x v="17"/>
    <x v="1965"/>
    <x v="1"/>
  </r>
  <r>
    <x v="39"/>
    <x v="18"/>
    <x v="1966"/>
    <x v="1"/>
  </r>
  <r>
    <x v="39"/>
    <x v="19"/>
    <x v="1967"/>
    <x v="1"/>
  </r>
  <r>
    <x v="39"/>
    <x v="20"/>
    <x v="1968"/>
    <x v="1"/>
  </r>
  <r>
    <x v="39"/>
    <x v="21"/>
    <x v="1969"/>
    <x v="1"/>
  </r>
  <r>
    <x v="39"/>
    <x v="22"/>
    <x v="1970"/>
    <x v="1"/>
  </r>
  <r>
    <x v="39"/>
    <x v="23"/>
    <x v="1971"/>
    <x v="1"/>
  </r>
  <r>
    <x v="39"/>
    <x v="24"/>
    <x v="1972"/>
    <x v="1"/>
  </r>
  <r>
    <x v="40"/>
    <x v="0"/>
    <x v="1973"/>
    <x v="1"/>
  </r>
  <r>
    <x v="40"/>
    <x v="1"/>
    <x v="1974"/>
    <x v="1"/>
  </r>
  <r>
    <x v="40"/>
    <x v="2"/>
    <x v="1975"/>
    <x v="1"/>
  </r>
  <r>
    <x v="40"/>
    <x v="3"/>
    <x v="1976"/>
    <x v="1"/>
  </r>
  <r>
    <x v="40"/>
    <x v="4"/>
    <x v="1977"/>
    <x v="1"/>
  </r>
  <r>
    <x v="40"/>
    <x v="5"/>
    <x v="1978"/>
    <x v="1"/>
  </r>
  <r>
    <x v="40"/>
    <x v="6"/>
    <x v="1979"/>
    <x v="1"/>
  </r>
  <r>
    <x v="40"/>
    <x v="7"/>
    <x v="1980"/>
    <x v="1"/>
  </r>
  <r>
    <x v="40"/>
    <x v="8"/>
    <x v="1981"/>
    <x v="1"/>
  </r>
  <r>
    <x v="40"/>
    <x v="9"/>
    <x v="1982"/>
    <x v="1"/>
  </r>
  <r>
    <x v="40"/>
    <x v="10"/>
    <x v="1983"/>
    <x v="1"/>
  </r>
  <r>
    <x v="40"/>
    <x v="11"/>
    <x v="1984"/>
    <x v="1"/>
  </r>
  <r>
    <x v="40"/>
    <x v="12"/>
    <x v="1985"/>
    <x v="1"/>
  </r>
  <r>
    <x v="40"/>
    <x v="13"/>
    <x v="1986"/>
    <x v="1"/>
  </r>
  <r>
    <x v="40"/>
    <x v="14"/>
    <x v="1987"/>
    <x v="1"/>
  </r>
  <r>
    <x v="40"/>
    <x v="15"/>
    <x v="1988"/>
    <x v="1"/>
  </r>
  <r>
    <x v="40"/>
    <x v="16"/>
    <x v="1989"/>
    <x v="1"/>
  </r>
  <r>
    <x v="40"/>
    <x v="17"/>
    <x v="1990"/>
    <x v="1"/>
  </r>
  <r>
    <x v="40"/>
    <x v="18"/>
    <x v="1991"/>
    <x v="1"/>
  </r>
  <r>
    <x v="40"/>
    <x v="19"/>
    <x v="1992"/>
    <x v="1"/>
  </r>
  <r>
    <x v="40"/>
    <x v="20"/>
    <x v="1993"/>
    <x v="1"/>
  </r>
  <r>
    <x v="40"/>
    <x v="21"/>
    <x v="1994"/>
    <x v="1"/>
  </r>
  <r>
    <x v="40"/>
    <x v="22"/>
    <x v="1995"/>
    <x v="1"/>
  </r>
  <r>
    <x v="40"/>
    <x v="23"/>
    <x v="1996"/>
    <x v="1"/>
  </r>
  <r>
    <x v="40"/>
    <x v="24"/>
    <x v="1997"/>
    <x v="1"/>
  </r>
  <r>
    <x v="42"/>
    <x v="0"/>
    <x v="1998"/>
    <x v="1"/>
  </r>
  <r>
    <x v="42"/>
    <x v="1"/>
    <x v="1999"/>
    <x v="1"/>
  </r>
  <r>
    <x v="42"/>
    <x v="2"/>
    <x v="2000"/>
    <x v="1"/>
  </r>
  <r>
    <x v="42"/>
    <x v="3"/>
    <x v="2001"/>
    <x v="1"/>
  </r>
  <r>
    <x v="42"/>
    <x v="4"/>
    <x v="2002"/>
    <x v="1"/>
  </r>
  <r>
    <x v="42"/>
    <x v="5"/>
    <x v="2003"/>
    <x v="1"/>
  </r>
  <r>
    <x v="42"/>
    <x v="6"/>
    <x v="2004"/>
    <x v="1"/>
  </r>
  <r>
    <x v="42"/>
    <x v="7"/>
    <x v="2005"/>
    <x v="1"/>
  </r>
  <r>
    <x v="42"/>
    <x v="8"/>
    <x v="2006"/>
    <x v="1"/>
  </r>
  <r>
    <x v="42"/>
    <x v="9"/>
    <x v="2007"/>
    <x v="1"/>
  </r>
  <r>
    <x v="42"/>
    <x v="10"/>
    <x v="2008"/>
    <x v="1"/>
  </r>
  <r>
    <x v="42"/>
    <x v="11"/>
    <x v="2009"/>
    <x v="1"/>
  </r>
  <r>
    <x v="42"/>
    <x v="12"/>
    <x v="2010"/>
    <x v="1"/>
  </r>
  <r>
    <x v="42"/>
    <x v="13"/>
    <x v="2011"/>
    <x v="1"/>
  </r>
  <r>
    <x v="42"/>
    <x v="14"/>
    <x v="2012"/>
    <x v="1"/>
  </r>
  <r>
    <x v="42"/>
    <x v="15"/>
    <x v="2013"/>
    <x v="1"/>
  </r>
  <r>
    <x v="42"/>
    <x v="16"/>
    <x v="2014"/>
    <x v="1"/>
  </r>
  <r>
    <x v="42"/>
    <x v="17"/>
    <x v="2015"/>
    <x v="1"/>
  </r>
  <r>
    <x v="42"/>
    <x v="18"/>
    <x v="2016"/>
    <x v="1"/>
  </r>
  <r>
    <x v="42"/>
    <x v="19"/>
    <x v="2017"/>
    <x v="1"/>
  </r>
  <r>
    <x v="42"/>
    <x v="20"/>
    <x v="2018"/>
    <x v="1"/>
  </r>
  <r>
    <x v="42"/>
    <x v="21"/>
    <x v="2019"/>
    <x v="1"/>
  </r>
  <r>
    <x v="42"/>
    <x v="22"/>
    <x v="2020"/>
    <x v="1"/>
  </r>
  <r>
    <x v="42"/>
    <x v="23"/>
    <x v="2021"/>
    <x v="1"/>
  </r>
  <r>
    <x v="42"/>
    <x v="24"/>
    <x v="2022"/>
    <x v="1"/>
  </r>
  <r>
    <x v="0"/>
    <x v="0"/>
    <x v="1074"/>
    <x v="2"/>
  </r>
  <r>
    <x v="0"/>
    <x v="1"/>
    <x v="1075"/>
    <x v="2"/>
  </r>
  <r>
    <x v="0"/>
    <x v="2"/>
    <x v="1076"/>
    <x v="2"/>
  </r>
  <r>
    <x v="0"/>
    <x v="3"/>
    <x v="1077"/>
    <x v="2"/>
  </r>
  <r>
    <x v="0"/>
    <x v="4"/>
    <x v="1078"/>
    <x v="2"/>
  </r>
  <r>
    <x v="0"/>
    <x v="5"/>
    <x v="1079"/>
    <x v="2"/>
  </r>
  <r>
    <x v="0"/>
    <x v="6"/>
    <x v="1080"/>
    <x v="2"/>
  </r>
  <r>
    <x v="0"/>
    <x v="7"/>
    <x v="1081"/>
    <x v="2"/>
  </r>
  <r>
    <x v="0"/>
    <x v="8"/>
    <x v="1082"/>
    <x v="2"/>
  </r>
  <r>
    <x v="0"/>
    <x v="9"/>
    <x v="1083"/>
    <x v="2"/>
  </r>
  <r>
    <x v="0"/>
    <x v="10"/>
    <x v="1084"/>
    <x v="2"/>
  </r>
  <r>
    <x v="0"/>
    <x v="11"/>
    <x v="1085"/>
    <x v="2"/>
  </r>
  <r>
    <x v="0"/>
    <x v="12"/>
    <x v="1086"/>
    <x v="2"/>
  </r>
  <r>
    <x v="0"/>
    <x v="13"/>
    <x v="1087"/>
    <x v="2"/>
  </r>
  <r>
    <x v="0"/>
    <x v="14"/>
    <x v="1088"/>
    <x v="2"/>
  </r>
  <r>
    <x v="0"/>
    <x v="15"/>
    <x v="1089"/>
    <x v="2"/>
  </r>
  <r>
    <x v="0"/>
    <x v="16"/>
    <x v="1090"/>
    <x v="2"/>
  </r>
  <r>
    <x v="0"/>
    <x v="17"/>
    <x v="1091"/>
    <x v="2"/>
  </r>
  <r>
    <x v="0"/>
    <x v="18"/>
    <x v="1092"/>
    <x v="2"/>
  </r>
  <r>
    <x v="0"/>
    <x v="19"/>
    <x v="1093"/>
    <x v="2"/>
  </r>
  <r>
    <x v="0"/>
    <x v="20"/>
    <x v="1094"/>
    <x v="2"/>
  </r>
  <r>
    <x v="0"/>
    <x v="21"/>
    <x v="1095"/>
    <x v="2"/>
  </r>
  <r>
    <x v="0"/>
    <x v="22"/>
    <x v="1096"/>
    <x v="2"/>
  </r>
  <r>
    <x v="0"/>
    <x v="23"/>
    <x v="1097"/>
    <x v="2"/>
  </r>
  <r>
    <x v="0"/>
    <x v="24"/>
    <x v="1098"/>
    <x v="2"/>
  </r>
  <r>
    <x v="1"/>
    <x v="0"/>
    <x v="1099"/>
    <x v="2"/>
  </r>
  <r>
    <x v="1"/>
    <x v="1"/>
    <x v="1100"/>
    <x v="2"/>
  </r>
  <r>
    <x v="1"/>
    <x v="2"/>
    <x v="1101"/>
    <x v="2"/>
  </r>
  <r>
    <x v="1"/>
    <x v="3"/>
    <x v="1102"/>
    <x v="2"/>
  </r>
  <r>
    <x v="1"/>
    <x v="4"/>
    <x v="1103"/>
    <x v="2"/>
  </r>
  <r>
    <x v="1"/>
    <x v="5"/>
    <x v="1104"/>
    <x v="2"/>
  </r>
  <r>
    <x v="1"/>
    <x v="6"/>
    <x v="1105"/>
    <x v="2"/>
  </r>
  <r>
    <x v="1"/>
    <x v="7"/>
    <x v="1106"/>
    <x v="2"/>
  </r>
  <r>
    <x v="1"/>
    <x v="8"/>
    <x v="1107"/>
    <x v="2"/>
  </r>
  <r>
    <x v="1"/>
    <x v="9"/>
    <x v="1108"/>
    <x v="2"/>
  </r>
  <r>
    <x v="1"/>
    <x v="10"/>
    <x v="1109"/>
    <x v="2"/>
  </r>
  <r>
    <x v="1"/>
    <x v="11"/>
    <x v="1110"/>
    <x v="2"/>
  </r>
  <r>
    <x v="1"/>
    <x v="12"/>
    <x v="1111"/>
    <x v="2"/>
  </r>
  <r>
    <x v="1"/>
    <x v="13"/>
    <x v="1112"/>
    <x v="2"/>
  </r>
  <r>
    <x v="1"/>
    <x v="14"/>
    <x v="1113"/>
    <x v="2"/>
  </r>
  <r>
    <x v="1"/>
    <x v="15"/>
    <x v="1114"/>
    <x v="2"/>
  </r>
  <r>
    <x v="1"/>
    <x v="16"/>
    <x v="1115"/>
    <x v="2"/>
  </r>
  <r>
    <x v="1"/>
    <x v="17"/>
    <x v="1116"/>
    <x v="2"/>
  </r>
  <r>
    <x v="1"/>
    <x v="18"/>
    <x v="1117"/>
    <x v="2"/>
  </r>
  <r>
    <x v="1"/>
    <x v="19"/>
    <x v="1118"/>
    <x v="2"/>
  </r>
  <r>
    <x v="1"/>
    <x v="20"/>
    <x v="1119"/>
    <x v="2"/>
  </r>
  <r>
    <x v="1"/>
    <x v="21"/>
    <x v="1120"/>
    <x v="2"/>
  </r>
  <r>
    <x v="1"/>
    <x v="22"/>
    <x v="1121"/>
    <x v="2"/>
  </r>
  <r>
    <x v="1"/>
    <x v="23"/>
    <x v="1122"/>
    <x v="2"/>
  </r>
  <r>
    <x v="1"/>
    <x v="24"/>
    <x v="1123"/>
    <x v="2"/>
  </r>
  <r>
    <x v="2"/>
    <x v="0"/>
    <x v="1124"/>
    <x v="2"/>
  </r>
  <r>
    <x v="2"/>
    <x v="1"/>
    <x v="1125"/>
    <x v="2"/>
  </r>
  <r>
    <x v="2"/>
    <x v="2"/>
    <x v="1126"/>
    <x v="2"/>
  </r>
  <r>
    <x v="2"/>
    <x v="3"/>
    <x v="1127"/>
    <x v="2"/>
  </r>
  <r>
    <x v="2"/>
    <x v="4"/>
    <x v="1128"/>
    <x v="2"/>
  </r>
  <r>
    <x v="2"/>
    <x v="5"/>
    <x v="1129"/>
    <x v="2"/>
  </r>
  <r>
    <x v="2"/>
    <x v="6"/>
    <x v="1130"/>
    <x v="2"/>
  </r>
  <r>
    <x v="2"/>
    <x v="7"/>
    <x v="1131"/>
    <x v="2"/>
  </r>
  <r>
    <x v="2"/>
    <x v="8"/>
    <x v="1132"/>
    <x v="2"/>
  </r>
  <r>
    <x v="2"/>
    <x v="9"/>
    <x v="1133"/>
    <x v="2"/>
  </r>
  <r>
    <x v="2"/>
    <x v="10"/>
    <x v="1134"/>
    <x v="2"/>
  </r>
  <r>
    <x v="2"/>
    <x v="11"/>
    <x v="1135"/>
    <x v="2"/>
  </r>
  <r>
    <x v="2"/>
    <x v="12"/>
    <x v="1136"/>
    <x v="2"/>
  </r>
  <r>
    <x v="2"/>
    <x v="13"/>
    <x v="1137"/>
    <x v="2"/>
  </r>
  <r>
    <x v="2"/>
    <x v="14"/>
    <x v="1138"/>
    <x v="2"/>
  </r>
  <r>
    <x v="2"/>
    <x v="15"/>
    <x v="1139"/>
    <x v="2"/>
  </r>
  <r>
    <x v="2"/>
    <x v="16"/>
    <x v="1140"/>
    <x v="2"/>
  </r>
  <r>
    <x v="2"/>
    <x v="17"/>
    <x v="1141"/>
    <x v="2"/>
  </r>
  <r>
    <x v="2"/>
    <x v="18"/>
    <x v="1142"/>
    <x v="2"/>
  </r>
  <r>
    <x v="2"/>
    <x v="19"/>
    <x v="1143"/>
    <x v="2"/>
  </r>
  <r>
    <x v="2"/>
    <x v="20"/>
    <x v="1144"/>
    <x v="2"/>
  </r>
  <r>
    <x v="2"/>
    <x v="21"/>
    <x v="1145"/>
    <x v="2"/>
  </r>
  <r>
    <x v="2"/>
    <x v="22"/>
    <x v="1146"/>
    <x v="2"/>
  </r>
  <r>
    <x v="2"/>
    <x v="23"/>
    <x v="1147"/>
    <x v="2"/>
  </r>
  <r>
    <x v="2"/>
    <x v="24"/>
    <x v="1148"/>
    <x v="2"/>
  </r>
  <r>
    <x v="3"/>
    <x v="0"/>
    <x v="1149"/>
    <x v="2"/>
  </r>
  <r>
    <x v="3"/>
    <x v="1"/>
    <x v="1150"/>
    <x v="2"/>
  </r>
  <r>
    <x v="3"/>
    <x v="2"/>
    <x v="1151"/>
    <x v="2"/>
  </r>
  <r>
    <x v="3"/>
    <x v="3"/>
    <x v="1152"/>
    <x v="2"/>
  </r>
  <r>
    <x v="3"/>
    <x v="4"/>
    <x v="1153"/>
    <x v="2"/>
  </r>
  <r>
    <x v="3"/>
    <x v="5"/>
    <x v="1154"/>
    <x v="2"/>
  </r>
  <r>
    <x v="3"/>
    <x v="6"/>
    <x v="1155"/>
    <x v="2"/>
  </r>
  <r>
    <x v="3"/>
    <x v="7"/>
    <x v="1156"/>
    <x v="2"/>
  </r>
  <r>
    <x v="3"/>
    <x v="8"/>
    <x v="1157"/>
    <x v="2"/>
  </r>
  <r>
    <x v="3"/>
    <x v="9"/>
    <x v="1158"/>
    <x v="2"/>
  </r>
  <r>
    <x v="3"/>
    <x v="10"/>
    <x v="1159"/>
    <x v="2"/>
  </r>
  <r>
    <x v="3"/>
    <x v="11"/>
    <x v="1160"/>
    <x v="2"/>
  </r>
  <r>
    <x v="3"/>
    <x v="12"/>
    <x v="1161"/>
    <x v="2"/>
  </r>
  <r>
    <x v="3"/>
    <x v="13"/>
    <x v="1162"/>
    <x v="2"/>
  </r>
  <r>
    <x v="3"/>
    <x v="14"/>
    <x v="1163"/>
    <x v="2"/>
  </r>
  <r>
    <x v="3"/>
    <x v="15"/>
    <x v="1164"/>
    <x v="2"/>
  </r>
  <r>
    <x v="3"/>
    <x v="16"/>
    <x v="1165"/>
    <x v="2"/>
  </r>
  <r>
    <x v="3"/>
    <x v="17"/>
    <x v="1166"/>
    <x v="2"/>
  </r>
  <r>
    <x v="3"/>
    <x v="18"/>
    <x v="1167"/>
    <x v="2"/>
  </r>
  <r>
    <x v="3"/>
    <x v="19"/>
    <x v="1168"/>
    <x v="2"/>
  </r>
  <r>
    <x v="3"/>
    <x v="20"/>
    <x v="1169"/>
    <x v="2"/>
  </r>
  <r>
    <x v="3"/>
    <x v="21"/>
    <x v="1170"/>
    <x v="2"/>
  </r>
  <r>
    <x v="3"/>
    <x v="22"/>
    <x v="1171"/>
    <x v="2"/>
  </r>
  <r>
    <x v="3"/>
    <x v="23"/>
    <x v="1172"/>
    <x v="2"/>
  </r>
  <r>
    <x v="3"/>
    <x v="24"/>
    <x v="1173"/>
    <x v="2"/>
  </r>
  <r>
    <x v="4"/>
    <x v="0"/>
    <x v="2023"/>
    <x v="2"/>
  </r>
  <r>
    <x v="4"/>
    <x v="1"/>
    <x v="2024"/>
    <x v="2"/>
  </r>
  <r>
    <x v="4"/>
    <x v="2"/>
    <x v="2025"/>
    <x v="2"/>
  </r>
  <r>
    <x v="4"/>
    <x v="3"/>
    <x v="2026"/>
    <x v="2"/>
  </r>
  <r>
    <x v="4"/>
    <x v="4"/>
    <x v="2027"/>
    <x v="2"/>
  </r>
  <r>
    <x v="4"/>
    <x v="5"/>
    <x v="2028"/>
    <x v="2"/>
  </r>
  <r>
    <x v="4"/>
    <x v="6"/>
    <x v="2029"/>
    <x v="2"/>
  </r>
  <r>
    <x v="4"/>
    <x v="7"/>
    <x v="2030"/>
    <x v="2"/>
  </r>
  <r>
    <x v="4"/>
    <x v="8"/>
    <x v="2031"/>
    <x v="2"/>
  </r>
  <r>
    <x v="4"/>
    <x v="9"/>
    <x v="2032"/>
    <x v="2"/>
  </r>
  <r>
    <x v="4"/>
    <x v="10"/>
    <x v="2033"/>
    <x v="2"/>
  </r>
  <r>
    <x v="4"/>
    <x v="11"/>
    <x v="2034"/>
    <x v="2"/>
  </r>
  <r>
    <x v="4"/>
    <x v="12"/>
    <x v="2035"/>
    <x v="2"/>
  </r>
  <r>
    <x v="4"/>
    <x v="13"/>
    <x v="2036"/>
    <x v="2"/>
  </r>
  <r>
    <x v="4"/>
    <x v="14"/>
    <x v="2037"/>
    <x v="2"/>
  </r>
  <r>
    <x v="4"/>
    <x v="15"/>
    <x v="2038"/>
    <x v="2"/>
  </r>
  <r>
    <x v="4"/>
    <x v="16"/>
    <x v="2039"/>
    <x v="2"/>
  </r>
  <r>
    <x v="4"/>
    <x v="17"/>
    <x v="2040"/>
    <x v="2"/>
  </r>
  <r>
    <x v="4"/>
    <x v="18"/>
    <x v="2041"/>
    <x v="2"/>
  </r>
  <r>
    <x v="4"/>
    <x v="19"/>
    <x v="2042"/>
    <x v="2"/>
  </r>
  <r>
    <x v="4"/>
    <x v="20"/>
    <x v="2043"/>
    <x v="2"/>
  </r>
  <r>
    <x v="4"/>
    <x v="21"/>
    <x v="2044"/>
    <x v="2"/>
  </r>
  <r>
    <x v="4"/>
    <x v="22"/>
    <x v="2045"/>
    <x v="2"/>
  </r>
  <r>
    <x v="4"/>
    <x v="23"/>
    <x v="2046"/>
    <x v="2"/>
  </r>
  <r>
    <x v="4"/>
    <x v="24"/>
    <x v="2047"/>
    <x v="2"/>
  </r>
  <r>
    <x v="5"/>
    <x v="0"/>
    <x v="2048"/>
    <x v="2"/>
  </r>
  <r>
    <x v="5"/>
    <x v="1"/>
    <x v="2049"/>
    <x v="2"/>
  </r>
  <r>
    <x v="5"/>
    <x v="2"/>
    <x v="2050"/>
    <x v="2"/>
  </r>
  <r>
    <x v="5"/>
    <x v="3"/>
    <x v="2051"/>
    <x v="2"/>
  </r>
  <r>
    <x v="5"/>
    <x v="4"/>
    <x v="2052"/>
    <x v="2"/>
  </r>
  <r>
    <x v="5"/>
    <x v="5"/>
    <x v="2053"/>
    <x v="2"/>
  </r>
  <r>
    <x v="5"/>
    <x v="6"/>
    <x v="2054"/>
    <x v="2"/>
  </r>
  <r>
    <x v="5"/>
    <x v="7"/>
    <x v="2055"/>
    <x v="2"/>
  </r>
  <r>
    <x v="5"/>
    <x v="8"/>
    <x v="2056"/>
    <x v="2"/>
  </r>
  <r>
    <x v="5"/>
    <x v="9"/>
    <x v="2057"/>
    <x v="2"/>
  </r>
  <r>
    <x v="5"/>
    <x v="10"/>
    <x v="2058"/>
    <x v="2"/>
  </r>
  <r>
    <x v="5"/>
    <x v="11"/>
    <x v="2059"/>
    <x v="2"/>
  </r>
  <r>
    <x v="5"/>
    <x v="12"/>
    <x v="2060"/>
    <x v="2"/>
  </r>
  <r>
    <x v="5"/>
    <x v="13"/>
    <x v="2061"/>
    <x v="2"/>
  </r>
  <r>
    <x v="5"/>
    <x v="14"/>
    <x v="2062"/>
    <x v="2"/>
  </r>
  <r>
    <x v="5"/>
    <x v="15"/>
    <x v="2063"/>
    <x v="2"/>
  </r>
  <r>
    <x v="5"/>
    <x v="16"/>
    <x v="2064"/>
    <x v="2"/>
  </r>
  <r>
    <x v="5"/>
    <x v="17"/>
    <x v="2065"/>
    <x v="2"/>
  </r>
  <r>
    <x v="5"/>
    <x v="18"/>
    <x v="2066"/>
    <x v="2"/>
  </r>
  <r>
    <x v="5"/>
    <x v="19"/>
    <x v="2067"/>
    <x v="2"/>
  </r>
  <r>
    <x v="5"/>
    <x v="20"/>
    <x v="2068"/>
    <x v="2"/>
  </r>
  <r>
    <x v="5"/>
    <x v="21"/>
    <x v="2069"/>
    <x v="2"/>
  </r>
  <r>
    <x v="5"/>
    <x v="22"/>
    <x v="2070"/>
    <x v="2"/>
  </r>
  <r>
    <x v="5"/>
    <x v="23"/>
    <x v="2071"/>
    <x v="2"/>
  </r>
  <r>
    <x v="5"/>
    <x v="24"/>
    <x v="2072"/>
    <x v="2"/>
  </r>
  <r>
    <x v="6"/>
    <x v="0"/>
    <x v="1199"/>
    <x v="2"/>
  </r>
  <r>
    <x v="6"/>
    <x v="1"/>
    <x v="1200"/>
    <x v="2"/>
  </r>
  <r>
    <x v="6"/>
    <x v="2"/>
    <x v="1201"/>
    <x v="2"/>
  </r>
  <r>
    <x v="6"/>
    <x v="3"/>
    <x v="1202"/>
    <x v="2"/>
  </r>
  <r>
    <x v="6"/>
    <x v="4"/>
    <x v="1203"/>
    <x v="2"/>
  </r>
  <r>
    <x v="6"/>
    <x v="5"/>
    <x v="1204"/>
    <x v="2"/>
  </r>
  <r>
    <x v="6"/>
    <x v="6"/>
    <x v="1205"/>
    <x v="2"/>
  </r>
  <r>
    <x v="6"/>
    <x v="7"/>
    <x v="1206"/>
    <x v="2"/>
  </r>
  <r>
    <x v="6"/>
    <x v="8"/>
    <x v="1207"/>
    <x v="2"/>
  </r>
  <r>
    <x v="6"/>
    <x v="9"/>
    <x v="1208"/>
    <x v="2"/>
  </r>
  <r>
    <x v="6"/>
    <x v="10"/>
    <x v="1209"/>
    <x v="2"/>
  </r>
  <r>
    <x v="6"/>
    <x v="11"/>
    <x v="1210"/>
    <x v="2"/>
  </r>
  <r>
    <x v="6"/>
    <x v="12"/>
    <x v="1211"/>
    <x v="2"/>
  </r>
  <r>
    <x v="6"/>
    <x v="13"/>
    <x v="1212"/>
    <x v="2"/>
  </r>
  <r>
    <x v="6"/>
    <x v="14"/>
    <x v="1213"/>
    <x v="2"/>
  </r>
  <r>
    <x v="6"/>
    <x v="15"/>
    <x v="1214"/>
    <x v="2"/>
  </r>
  <r>
    <x v="6"/>
    <x v="16"/>
    <x v="1215"/>
    <x v="2"/>
  </r>
  <r>
    <x v="6"/>
    <x v="17"/>
    <x v="1216"/>
    <x v="2"/>
  </r>
  <r>
    <x v="6"/>
    <x v="18"/>
    <x v="1217"/>
    <x v="2"/>
  </r>
  <r>
    <x v="6"/>
    <x v="19"/>
    <x v="1218"/>
    <x v="2"/>
  </r>
  <r>
    <x v="6"/>
    <x v="20"/>
    <x v="1219"/>
    <x v="2"/>
  </r>
  <r>
    <x v="6"/>
    <x v="21"/>
    <x v="1220"/>
    <x v="2"/>
  </r>
  <r>
    <x v="6"/>
    <x v="22"/>
    <x v="1221"/>
    <x v="2"/>
  </r>
  <r>
    <x v="6"/>
    <x v="23"/>
    <x v="1222"/>
    <x v="2"/>
  </r>
  <r>
    <x v="6"/>
    <x v="24"/>
    <x v="1223"/>
    <x v="2"/>
  </r>
  <r>
    <x v="7"/>
    <x v="0"/>
    <x v="1224"/>
    <x v="2"/>
  </r>
  <r>
    <x v="7"/>
    <x v="1"/>
    <x v="1225"/>
    <x v="2"/>
  </r>
  <r>
    <x v="7"/>
    <x v="2"/>
    <x v="1226"/>
    <x v="2"/>
  </r>
  <r>
    <x v="7"/>
    <x v="3"/>
    <x v="1227"/>
    <x v="2"/>
  </r>
  <r>
    <x v="7"/>
    <x v="4"/>
    <x v="1228"/>
    <x v="2"/>
  </r>
  <r>
    <x v="7"/>
    <x v="5"/>
    <x v="1229"/>
    <x v="2"/>
  </r>
  <r>
    <x v="7"/>
    <x v="6"/>
    <x v="1230"/>
    <x v="2"/>
  </r>
  <r>
    <x v="7"/>
    <x v="7"/>
    <x v="1231"/>
    <x v="2"/>
  </r>
  <r>
    <x v="7"/>
    <x v="8"/>
    <x v="1232"/>
    <x v="2"/>
  </r>
  <r>
    <x v="7"/>
    <x v="9"/>
    <x v="1233"/>
    <x v="2"/>
  </r>
  <r>
    <x v="7"/>
    <x v="10"/>
    <x v="1234"/>
    <x v="2"/>
  </r>
  <r>
    <x v="7"/>
    <x v="11"/>
    <x v="1235"/>
    <x v="2"/>
  </r>
  <r>
    <x v="7"/>
    <x v="12"/>
    <x v="1236"/>
    <x v="2"/>
  </r>
  <r>
    <x v="7"/>
    <x v="13"/>
    <x v="1237"/>
    <x v="2"/>
  </r>
  <r>
    <x v="7"/>
    <x v="14"/>
    <x v="1238"/>
    <x v="2"/>
  </r>
  <r>
    <x v="7"/>
    <x v="15"/>
    <x v="1239"/>
    <x v="2"/>
  </r>
  <r>
    <x v="7"/>
    <x v="16"/>
    <x v="1240"/>
    <x v="2"/>
  </r>
  <r>
    <x v="7"/>
    <x v="17"/>
    <x v="1241"/>
    <x v="2"/>
  </r>
  <r>
    <x v="7"/>
    <x v="18"/>
    <x v="1242"/>
    <x v="2"/>
  </r>
  <r>
    <x v="7"/>
    <x v="19"/>
    <x v="1243"/>
    <x v="2"/>
  </r>
  <r>
    <x v="7"/>
    <x v="20"/>
    <x v="1244"/>
    <x v="2"/>
  </r>
  <r>
    <x v="7"/>
    <x v="21"/>
    <x v="1245"/>
    <x v="2"/>
  </r>
  <r>
    <x v="7"/>
    <x v="22"/>
    <x v="1246"/>
    <x v="2"/>
  </r>
  <r>
    <x v="7"/>
    <x v="23"/>
    <x v="1247"/>
    <x v="2"/>
  </r>
  <r>
    <x v="7"/>
    <x v="24"/>
    <x v="1248"/>
    <x v="2"/>
  </r>
  <r>
    <x v="8"/>
    <x v="0"/>
    <x v="2073"/>
    <x v="2"/>
  </r>
  <r>
    <x v="8"/>
    <x v="1"/>
    <x v="2074"/>
    <x v="2"/>
  </r>
  <r>
    <x v="8"/>
    <x v="2"/>
    <x v="2075"/>
    <x v="2"/>
  </r>
  <r>
    <x v="8"/>
    <x v="3"/>
    <x v="2076"/>
    <x v="2"/>
  </r>
  <r>
    <x v="8"/>
    <x v="4"/>
    <x v="2077"/>
    <x v="2"/>
  </r>
  <r>
    <x v="8"/>
    <x v="5"/>
    <x v="2078"/>
    <x v="2"/>
  </r>
  <r>
    <x v="8"/>
    <x v="6"/>
    <x v="2079"/>
    <x v="2"/>
  </r>
  <r>
    <x v="8"/>
    <x v="7"/>
    <x v="2080"/>
    <x v="2"/>
  </r>
  <r>
    <x v="8"/>
    <x v="8"/>
    <x v="2081"/>
    <x v="2"/>
  </r>
  <r>
    <x v="8"/>
    <x v="9"/>
    <x v="2082"/>
    <x v="2"/>
  </r>
  <r>
    <x v="8"/>
    <x v="10"/>
    <x v="2083"/>
    <x v="2"/>
  </r>
  <r>
    <x v="8"/>
    <x v="11"/>
    <x v="2084"/>
    <x v="2"/>
  </r>
  <r>
    <x v="8"/>
    <x v="12"/>
    <x v="2085"/>
    <x v="2"/>
  </r>
  <r>
    <x v="8"/>
    <x v="13"/>
    <x v="2086"/>
    <x v="2"/>
  </r>
  <r>
    <x v="8"/>
    <x v="14"/>
    <x v="2087"/>
    <x v="2"/>
  </r>
  <r>
    <x v="8"/>
    <x v="15"/>
    <x v="2088"/>
    <x v="2"/>
  </r>
  <r>
    <x v="8"/>
    <x v="16"/>
    <x v="2089"/>
    <x v="2"/>
  </r>
  <r>
    <x v="8"/>
    <x v="17"/>
    <x v="2090"/>
    <x v="2"/>
  </r>
  <r>
    <x v="8"/>
    <x v="18"/>
    <x v="2091"/>
    <x v="2"/>
  </r>
  <r>
    <x v="8"/>
    <x v="19"/>
    <x v="2092"/>
    <x v="2"/>
  </r>
  <r>
    <x v="8"/>
    <x v="20"/>
    <x v="2093"/>
    <x v="2"/>
  </r>
  <r>
    <x v="8"/>
    <x v="21"/>
    <x v="2094"/>
    <x v="2"/>
  </r>
  <r>
    <x v="8"/>
    <x v="22"/>
    <x v="2095"/>
    <x v="2"/>
  </r>
  <r>
    <x v="8"/>
    <x v="23"/>
    <x v="2096"/>
    <x v="2"/>
  </r>
  <r>
    <x v="8"/>
    <x v="24"/>
    <x v="2097"/>
    <x v="2"/>
  </r>
  <r>
    <x v="9"/>
    <x v="0"/>
    <x v="2098"/>
    <x v="2"/>
  </r>
  <r>
    <x v="9"/>
    <x v="1"/>
    <x v="2099"/>
    <x v="2"/>
  </r>
  <r>
    <x v="9"/>
    <x v="2"/>
    <x v="2100"/>
    <x v="2"/>
  </r>
  <r>
    <x v="9"/>
    <x v="3"/>
    <x v="2101"/>
    <x v="2"/>
  </r>
  <r>
    <x v="9"/>
    <x v="4"/>
    <x v="2102"/>
    <x v="2"/>
  </r>
  <r>
    <x v="9"/>
    <x v="5"/>
    <x v="2103"/>
    <x v="2"/>
  </r>
  <r>
    <x v="9"/>
    <x v="6"/>
    <x v="2104"/>
    <x v="2"/>
  </r>
  <r>
    <x v="9"/>
    <x v="7"/>
    <x v="2105"/>
    <x v="2"/>
  </r>
  <r>
    <x v="9"/>
    <x v="8"/>
    <x v="2106"/>
    <x v="2"/>
  </r>
  <r>
    <x v="9"/>
    <x v="9"/>
    <x v="2107"/>
    <x v="2"/>
  </r>
  <r>
    <x v="9"/>
    <x v="10"/>
    <x v="2108"/>
    <x v="2"/>
  </r>
  <r>
    <x v="9"/>
    <x v="11"/>
    <x v="2109"/>
    <x v="2"/>
  </r>
  <r>
    <x v="9"/>
    <x v="12"/>
    <x v="2110"/>
    <x v="2"/>
  </r>
  <r>
    <x v="9"/>
    <x v="13"/>
    <x v="2111"/>
    <x v="2"/>
  </r>
  <r>
    <x v="9"/>
    <x v="14"/>
    <x v="2112"/>
    <x v="2"/>
  </r>
  <r>
    <x v="9"/>
    <x v="15"/>
    <x v="2113"/>
    <x v="2"/>
  </r>
  <r>
    <x v="9"/>
    <x v="16"/>
    <x v="2114"/>
    <x v="2"/>
  </r>
  <r>
    <x v="9"/>
    <x v="17"/>
    <x v="2115"/>
    <x v="2"/>
  </r>
  <r>
    <x v="9"/>
    <x v="18"/>
    <x v="2116"/>
    <x v="2"/>
  </r>
  <r>
    <x v="9"/>
    <x v="19"/>
    <x v="2117"/>
    <x v="2"/>
  </r>
  <r>
    <x v="9"/>
    <x v="20"/>
    <x v="2118"/>
    <x v="2"/>
  </r>
  <r>
    <x v="9"/>
    <x v="21"/>
    <x v="2119"/>
    <x v="2"/>
  </r>
  <r>
    <x v="9"/>
    <x v="22"/>
    <x v="2120"/>
    <x v="2"/>
  </r>
  <r>
    <x v="9"/>
    <x v="23"/>
    <x v="2121"/>
    <x v="2"/>
  </r>
  <r>
    <x v="9"/>
    <x v="24"/>
    <x v="2122"/>
    <x v="2"/>
  </r>
  <r>
    <x v="10"/>
    <x v="0"/>
    <x v="1299"/>
    <x v="2"/>
  </r>
  <r>
    <x v="10"/>
    <x v="1"/>
    <x v="1300"/>
    <x v="2"/>
  </r>
  <r>
    <x v="10"/>
    <x v="2"/>
    <x v="1301"/>
    <x v="2"/>
  </r>
  <r>
    <x v="10"/>
    <x v="3"/>
    <x v="1302"/>
    <x v="2"/>
  </r>
  <r>
    <x v="10"/>
    <x v="4"/>
    <x v="1303"/>
    <x v="2"/>
  </r>
  <r>
    <x v="10"/>
    <x v="5"/>
    <x v="1304"/>
    <x v="2"/>
  </r>
  <r>
    <x v="10"/>
    <x v="6"/>
    <x v="1305"/>
    <x v="2"/>
  </r>
  <r>
    <x v="10"/>
    <x v="7"/>
    <x v="1306"/>
    <x v="2"/>
  </r>
  <r>
    <x v="10"/>
    <x v="8"/>
    <x v="1307"/>
    <x v="2"/>
  </r>
  <r>
    <x v="10"/>
    <x v="9"/>
    <x v="1308"/>
    <x v="2"/>
  </r>
  <r>
    <x v="10"/>
    <x v="10"/>
    <x v="1309"/>
    <x v="2"/>
  </r>
  <r>
    <x v="10"/>
    <x v="11"/>
    <x v="1310"/>
    <x v="2"/>
  </r>
  <r>
    <x v="10"/>
    <x v="12"/>
    <x v="1311"/>
    <x v="2"/>
  </r>
  <r>
    <x v="10"/>
    <x v="13"/>
    <x v="1312"/>
    <x v="2"/>
  </r>
  <r>
    <x v="10"/>
    <x v="14"/>
    <x v="1313"/>
    <x v="2"/>
  </r>
  <r>
    <x v="10"/>
    <x v="15"/>
    <x v="1314"/>
    <x v="2"/>
  </r>
  <r>
    <x v="10"/>
    <x v="16"/>
    <x v="1315"/>
    <x v="2"/>
  </r>
  <r>
    <x v="10"/>
    <x v="17"/>
    <x v="1316"/>
    <x v="2"/>
  </r>
  <r>
    <x v="10"/>
    <x v="18"/>
    <x v="1317"/>
    <x v="2"/>
  </r>
  <r>
    <x v="10"/>
    <x v="19"/>
    <x v="1318"/>
    <x v="2"/>
  </r>
  <r>
    <x v="10"/>
    <x v="20"/>
    <x v="1319"/>
    <x v="2"/>
  </r>
  <r>
    <x v="10"/>
    <x v="21"/>
    <x v="1320"/>
    <x v="2"/>
  </r>
  <r>
    <x v="10"/>
    <x v="22"/>
    <x v="1321"/>
    <x v="2"/>
  </r>
  <r>
    <x v="10"/>
    <x v="23"/>
    <x v="1322"/>
    <x v="2"/>
  </r>
  <r>
    <x v="10"/>
    <x v="24"/>
    <x v="1323"/>
    <x v="2"/>
  </r>
  <r>
    <x v="11"/>
    <x v="0"/>
    <x v="2123"/>
    <x v="2"/>
  </r>
  <r>
    <x v="11"/>
    <x v="1"/>
    <x v="2124"/>
    <x v="2"/>
  </r>
  <r>
    <x v="11"/>
    <x v="2"/>
    <x v="2125"/>
    <x v="2"/>
  </r>
  <r>
    <x v="11"/>
    <x v="3"/>
    <x v="2126"/>
    <x v="2"/>
  </r>
  <r>
    <x v="11"/>
    <x v="4"/>
    <x v="2127"/>
    <x v="2"/>
  </r>
  <r>
    <x v="11"/>
    <x v="5"/>
    <x v="2128"/>
    <x v="2"/>
  </r>
  <r>
    <x v="11"/>
    <x v="6"/>
    <x v="2129"/>
    <x v="2"/>
  </r>
  <r>
    <x v="11"/>
    <x v="7"/>
    <x v="2130"/>
    <x v="2"/>
  </r>
  <r>
    <x v="11"/>
    <x v="8"/>
    <x v="2131"/>
    <x v="2"/>
  </r>
  <r>
    <x v="11"/>
    <x v="9"/>
    <x v="2132"/>
    <x v="2"/>
  </r>
  <r>
    <x v="11"/>
    <x v="10"/>
    <x v="2133"/>
    <x v="2"/>
  </r>
  <r>
    <x v="11"/>
    <x v="11"/>
    <x v="2134"/>
    <x v="2"/>
  </r>
  <r>
    <x v="11"/>
    <x v="12"/>
    <x v="2135"/>
    <x v="2"/>
  </r>
  <r>
    <x v="11"/>
    <x v="13"/>
    <x v="2136"/>
    <x v="2"/>
  </r>
  <r>
    <x v="11"/>
    <x v="14"/>
    <x v="2137"/>
    <x v="2"/>
  </r>
  <r>
    <x v="11"/>
    <x v="15"/>
    <x v="2138"/>
    <x v="2"/>
  </r>
  <r>
    <x v="11"/>
    <x v="16"/>
    <x v="2139"/>
    <x v="2"/>
  </r>
  <r>
    <x v="11"/>
    <x v="17"/>
    <x v="2140"/>
    <x v="2"/>
  </r>
  <r>
    <x v="11"/>
    <x v="18"/>
    <x v="2141"/>
    <x v="2"/>
  </r>
  <r>
    <x v="11"/>
    <x v="19"/>
    <x v="2142"/>
    <x v="2"/>
  </r>
  <r>
    <x v="11"/>
    <x v="20"/>
    <x v="2143"/>
    <x v="2"/>
  </r>
  <r>
    <x v="11"/>
    <x v="21"/>
    <x v="2144"/>
    <x v="2"/>
  </r>
  <r>
    <x v="11"/>
    <x v="22"/>
    <x v="2145"/>
    <x v="2"/>
  </r>
  <r>
    <x v="11"/>
    <x v="23"/>
    <x v="2146"/>
    <x v="2"/>
  </r>
  <r>
    <x v="11"/>
    <x v="24"/>
    <x v="2147"/>
    <x v="2"/>
  </r>
  <r>
    <x v="12"/>
    <x v="0"/>
    <x v="2148"/>
    <x v="2"/>
  </r>
  <r>
    <x v="12"/>
    <x v="1"/>
    <x v="2149"/>
    <x v="2"/>
  </r>
  <r>
    <x v="12"/>
    <x v="2"/>
    <x v="2150"/>
    <x v="2"/>
  </r>
  <r>
    <x v="12"/>
    <x v="3"/>
    <x v="2151"/>
    <x v="2"/>
  </r>
  <r>
    <x v="12"/>
    <x v="4"/>
    <x v="2152"/>
    <x v="2"/>
  </r>
  <r>
    <x v="12"/>
    <x v="5"/>
    <x v="2153"/>
    <x v="2"/>
  </r>
  <r>
    <x v="12"/>
    <x v="6"/>
    <x v="2154"/>
    <x v="2"/>
  </r>
  <r>
    <x v="12"/>
    <x v="7"/>
    <x v="2155"/>
    <x v="2"/>
  </r>
  <r>
    <x v="12"/>
    <x v="8"/>
    <x v="2156"/>
    <x v="2"/>
  </r>
  <r>
    <x v="12"/>
    <x v="9"/>
    <x v="2157"/>
    <x v="2"/>
  </r>
  <r>
    <x v="12"/>
    <x v="10"/>
    <x v="2158"/>
    <x v="2"/>
  </r>
  <r>
    <x v="12"/>
    <x v="11"/>
    <x v="2159"/>
    <x v="2"/>
  </r>
  <r>
    <x v="12"/>
    <x v="12"/>
    <x v="2160"/>
    <x v="2"/>
  </r>
  <r>
    <x v="12"/>
    <x v="13"/>
    <x v="2161"/>
    <x v="2"/>
  </r>
  <r>
    <x v="12"/>
    <x v="14"/>
    <x v="2162"/>
    <x v="2"/>
  </r>
  <r>
    <x v="12"/>
    <x v="15"/>
    <x v="2163"/>
    <x v="2"/>
  </r>
  <r>
    <x v="12"/>
    <x v="16"/>
    <x v="2164"/>
    <x v="2"/>
  </r>
  <r>
    <x v="12"/>
    <x v="17"/>
    <x v="2165"/>
    <x v="2"/>
  </r>
  <r>
    <x v="12"/>
    <x v="18"/>
    <x v="2166"/>
    <x v="2"/>
  </r>
  <r>
    <x v="12"/>
    <x v="19"/>
    <x v="2167"/>
    <x v="2"/>
  </r>
  <r>
    <x v="12"/>
    <x v="20"/>
    <x v="2168"/>
    <x v="2"/>
  </r>
  <r>
    <x v="12"/>
    <x v="21"/>
    <x v="2169"/>
    <x v="2"/>
  </r>
  <r>
    <x v="12"/>
    <x v="22"/>
    <x v="2170"/>
    <x v="2"/>
  </r>
  <r>
    <x v="12"/>
    <x v="23"/>
    <x v="2171"/>
    <x v="2"/>
  </r>
  <r>
    <x v="12"/>
    <x v="24"/>
    <x v="2172"/>
    <x v="2"/>
  </r>
  <r>
    <x v="13"/>
    <x v="0"/>
    <x v="2173"/>
    <x v="2"/>
  </r>
  <r>
    <x v="13"/>
    <x v="1"/>
    <x v="2174"/>
    <x v="2"/>
  </r>
  <r>
    <x v="13"/>
    <x v="2"/>
    <x v="2175"/>
    <x v="2"/>
  </r>
  <r>
    <x v="13"/>
    <x v="3"/>
    <x v="2176"/>
    <x v="2"/>
  </r>
  <r>
    <x v="13"/>
    <x v="4"/>
    <x v="2177"/>
    <x v="2"/>
  </r>
  <r>
    <x v="13"/>
    <x v="5"/>
    <x v="2178"/>
    <x v="2"/>
  </r>
  <r>
    <x v="13"/>
    <x v="6"/>
    <x v="2179"/>
    <x v="2"/>
  </r>
  <r>
    <x v="13"/>
    <x v="7"/>
    <x v="2180"/>
    <x v="2"/>
  </r>
  <r>
    <x v="13"/>
    <x v="8"/>
    <x v="2181"/>
    <x v="2"/>
  </r>
  <r>
    <x v="13"/>
    <x v="9"/>
    <x v="2182"/>
    <x v="2"/>
  </r>
  <r>
    <x v="13"/>
    <x v="10"/>
    <x v="2183"/>
    <x v="2"/>
  </r>
  <r>
    <x v="13"/>
    <x v="11"/>
    <x v="2184"/>
    <x v="2"/>
  </r>
  <r>
    <x v="13"/>
    <x v="12"/>
    <x v="2185"/>
    <x v="2"/>
  </r>
  <r>
    <x v="13"/>
    <x v="13"/>
    <x v="2186"/>
    <x v="2"/>
  </r>
  <r>
    <x v="13"/>
    <x v="14"/>
    <x v="2187"/>
    <x v="2"/>
  </r>
  <r>
    <x v="13"/>
    <x v="15"/>
    <x v="2188"/>
    <x v="2"/>
  </r>
  <r>
    <x v="13"/>
    <x v="16"/>
    <x v="2189"/>
    <x v="2"/>
  </r>
  <r>
    <x v="13"/>
    <x v="17"/>
    <x v="2190"/>
    <x v="2"/>
  </r>
  <r>
    <x v="13"/>
    <x v="18"/>
    <x v="2191"/>
    <x v="2"/>
  </r>
  <r>
    <x v="13"/>
    <x v="19"/>
    <x v="2192"/>
    <x v="2"/>
  </r>
  <r>
    <x v="13"/>
    <x v="20"/>
    <x v="2193"/>
    <x v="2"/>
  </r>
  <r>
    <x v="13"/>
    <x v="21"/>
    <x v="2194"/>
    <x v="2"/>
  </r>
  <r>
    <x v="13"/>
    <x v="22"/>
    <x v="2195"/>
    <x v="2"/>
  </r>
  <r>
    <x v="13"/>
    <x v="23"/>
    <x v="2196"/>
    <x v="2"/>
  </r>
  <r>
    <x v="13"/>
    <x v="24"/>
    <x v="2197"/>
    <x v="2"/>
  </r>
  <r>
    <x v="14"/>
    <x v="0"/>
    <x v="1399"/>
    <x v="2"/>
  </r>
  <r>
    <x v="14"/>
    <x v="1"/>
    <x v="1400"/>
    <x v="2"/>
  </r>
  <r>
    <x v="14"/>
    <x v="2"/>
    <x v="1401"/>
    <x v="2"/>
  </r>
  <r>
    <x v="14"/>
    <x v="3"/>
    <x v="1402"/>
    <x v="2"/>
  </r>
  <r>
    <x v="14"/>
    <x v="4"/>
    <x v="1403"/>
    <x v="2"/>
  </r>
  <r>
    <x v="14"/>
    <x v="5"/>
    <x v="1404"/>
    <x v="2"/>
  </r>
  <r>
    <x v="14"/>
    <x v="6"/>
    <x v="1405"/>
    <x v="2"/>
  </r>
  <r>
    <x v="14"/>
    <x v="7"/>
    <x v="1406"/>
    <x v="2"/>
  </r>
  <r>
    <x v="14"/>
    <x v="8"/>
    <x v="1407"/>
    <x v="2"/>
  </r>
  <r>
    <x v="14"/>
    <x v="9"/>
    <x v="1408"/>
    <x v="2"/>
  </r>
  <r>
    <x v="14"/>
    <x v="10"/>
    <x v="1409"/>
    <x v="2"/>
  </r>
  <r>
    <x v="14"/>
    <x v="11"/>
    <x v="1410"/>
    <x v="2"/>
  </r>
  <r>
    <x v="14"/>
    <x v="12"/>
    <x v="1411"/>
    <x v="2"/>
  </r>
  <r>
    <x v="14"/>
    <x v="13"/>
    <x v="1412"/>
    <x v="2"/>
  </r>
  <r>
    <x v="14"/>
    <x v="14"/>
    <x v="1413"/>
    <x v="2"/>
  </r>
  <r>
    <x v="14"/>
    <x v="15"/>
    <x v="1414"/>
    <x v="2"/>
  </r>
  <r>
    <x v="14"/>
    <x v="16"/>
    <x v="1415"/>
    <x v="2"/>
  </r>
  <r>
    <x v="14"/>
    <x v="17"/>
    <x v="1416"/>
    <x v="2"/>
  </r>
  <r>
    <x v="14"/>
    <x v="18"/>
    <x v="1417"/>
    <x v="2"/>
  </r>
  <r>
    <x v="14"/>
    <x v="19"/>
    <x v="1418"/>
    <x v="2"/>
  </r>
  <r>
    <x v="14"/>
    <x v="20"/>
    <x v="1419"/>
    <x v="2"/>
  </r>
  <r>
    <x v="14"/>
    <x v="21"/>
    <x v="1420"/>
    <x v="2"/>
  </r>
  <r>
    <x v="14"/>
    <x v="22"/>
    <x v="1421"/>
    <x v="2"/>
  </r>
  <r>
    <x v="14"/>
    <x v="23"/>
    <x v="1422"/>
    <x v="2"/>
  </r>
  <r>
    <x v="14"/>
    <x v="24"/>
    <x v="1423"/>
    <x v="2"/>
  </r>
  <r>
    <x v="15"/>
    <x v="0"/>
    <x v="1424"/>
    <x v="2"/>
  </r>
  <r>
    <x v="15"/>
    <x v="1"/>
    <x v="1425"/>
    <x v="2"/>
  </r>
  <r>
    <x v="15"/>
    <x v="2"/>
    <x v="1426"/>
    <x v="2"/>
  </r>
  <r>
    <x v="15"/>
    <x v="3"/>
    <x v="1427"/>
    <x v="2"/>
  </r>
  <r>
    <x v="15"/>
    <x v="4"/>
    <x v="1428"/>
    <x v="2"/>
  </r>
  <r>
    <x v="15"/>
    <x v="5"/>
    <x v="1429"/>
    <x v="2"/>
  </r>
  <r>
    <x v="15"/>
    <x v="6"/>
    <x v="1430"/>
    <x v="2"/>
  </r>
  <r>
    <x v="15"/>
    <x v="7"/>
    <x v="1431"/>
    <x v="2"/>
  </r>
  <r>
    <x v="15"/>
    <x v="8"/>
    <x v="1432"/>
    <x v="2"/>
  </r>
  <r>
    <x v="15"/>
    <x v="9"/>
    <x v="1433"/>
    <x v="2"/>
  </r>
  <r>
    <x v="15"/>
    <x v="10"/>
    <x v="1434"/>
    <x v="2"/>
  </r>
  <r>
    <x v="15"/>
    <x v="11"/>
    <x v="1435"/>
    <x v="2"/>
  </r>
  <r>
    <x v="15"/>
    <x v="12"/>
    <x v="1436"/>
    <x v="2"/>
  </r>
  <r>
    <x v="15"/>
    <x v="13"/>
    <x v="1437"/>
    <x v="2"/>
  </r>
  <r>
    <x v="15"/>
    <x v="14"/>
    <x v="1438"/>
    <x v="2"/>
  </r>
  <r>
    <x v="15"/>
    <x v="15"/>
    <x v="1439"/>
    <x v="2"/>
  </r>
  <r>
    <x v="15"/>
    <x v="16"/>
    <x v="1440"/>
    <x v="2"/>
  </r>
  <r>
    <x v="15"/>
    <x v="17"/>
    <x v="1441"/>
    <x v="2"/>
  </r>
  <r>
    <x v="15"/>
    <x v="18"/>
    <x v="1442"/>
    <x v="2"/>
  </r>
  <r>
    <x v="15"/>
    <x v="19"/>
    <x v="1443"/>
    <x v="2"/>
  </r>
  <r>
    <x v="15"/>
    <x v="20"/>
    <x v="1444"/>
    <x v="2"/>
  </r>
  <r>
    <x v="15"/>
    <x v="21"/>
    <x v="1445"/>
    <x v="2"/>
  </r>
  <r>
    <x v="15"/>
    <x v="22"/>
    <x v="1446"/>
    <x v="2"/>
  </r>
  <r>
    <x v="15"/>
    <x v="23"/>
    <x v="1447"/>
    <x v="2"/>
  </r>
  <r>
    <x v="15"/>
    <x v="24"/>
    <x v="1448"/>
    <x v="2"/>
  </r>
  <r>
    <x v="16"/>
    <x v="0"/>
    <x v="1449"/>
    <x v="2"/>
  </r>
  <r>
    <x v="16"/>
    <x v="1"/>
    <x v="1450"/>
    <x v="2"/>
  </r>
  <r>
    <x v="16"/>
    <x v="2"/>
    <x v="1451"/>
    <x v="2"/>
  </r>
  <r>
    <x v="16"/>
    <x v="3"/>
    <x v="1452"/>
    <x v="2"/>
  </r>
  <r>
    <x v="16"/>
    <x v="4"/>
    <x v="1453"/>
    <x v="2"/>
  </r>
  <r>
    <x v="16"/>
    <x v="5"/>
    <x v="1454"/>
    <x v="2"/>
  </r>
  <r>
    <x v="16"/>
    <x v="6"/>
    <x v="1455"/>
    <x v="2"/>
  </r>
  <r>
    <x v="16"/>
    <x v="7"/>
    <x v="1456"/>
    <x v="2"/>
  </r>
  <r>
    <x v="16"/>
    <x v="8"/>
    <x v="1457"/>
    <x v="2"/>
  </r>
  <r>
    <x v="16"/>
    <x v="9"/>
    <x v="1458"/>
    <x v="2"/>
  </r>
  <r>
    <x v="16"/>
    <x v="10"/>
    <x v="1459"/>
    <x v="2"/>
  </r>
  <r>
    <x v="16"/>
    <x v="11"/>
    <x v="1460"/>
    <x v="2"/>
  </r>
  <r>
    <x v="16"/>
    <x v="12"/>
    <x v="1461"/>
    <x v="2"/>
  </r>
  <r>
    <x v="16"/>
    <x v="13"/>
    <x v="1462"/>
    <x v="2"/>
  </r>
  <r>
    <x v="16"/>
    <x v="14"/>
    <x v="1463"/>
    <x v="2"/>
  </r>
  <r>
    <x v="16"/>
    <x v="15"/>
    <x v="1464"/>
    <x v="2"/>
  </r>
  <r>
    <x v="16"/>
    <x v="16"/>
    <x v="1465"/>
    <x v="2"/>
  </r>
  <r>
    <x v="16"/>
    <x v="17"/>
    <x v="1466"/>
    <x v="2"/>
  </r>
  <r>
    <x v="16"/>
    <x v="18"/>
    <x v="1467"/>
    <x v="2"/>
  </r>
  <r>
    <x v="16"/>
    <x v="19"/>
    <x v="1468"/>
    <x v="2"/>
  </r>
  <r>
    <x v="16"/>
    <x v="20"/>
    <x v="1469"/>
    <x v="2"/>
  </r>
  <r>
    <x v="16"/>
    <x v="21"/>
    <x v="1470"/>
    <x v="2"/>
  </r>
  <r>
    <x v="16"/>
    <x v="22"/>
    <x v="1471"/>
    <x v="2"/>
  </r>
  <r>
    <x v="16"/>
    <x v="23"/>
    <x v="1472"/>
    <x v="2"/>
  </r>
  <r>
    <x v="16"/>
    <x v="24"/>
    <x v="1473"/>
    <x v="2"/>
  </r>
  <r>
    <x v="17"/>
    <x v="0"/>
    <x v="1474"/>
    <x v="2"/>
  </r>
  <r>
    <x v="17"/>
    <x v="1"/>
    <x v="1475"/>
    <x v="2"/>
  </r>
  <r>
    <x v="17"/>
    <x v="2"/>
    <x v="1476"/>
    <x v="2"/>
  </r>
  <r>
    <x v="17"/>
    <x v="3"/>
    <x v="1477"/>
    <x v="2"/>
  </r>
  <r>
    <x v="17"/>
    <x v="4"/>
    <x v="1478"/>
    <x v="2"/>
  </r>
  <r>
    <x v="17"/>
    <x v="5"/>
    <x v="1479"/>
    <x v="2"/>
  </r>
  <r>
    <x v="17"/>
    <x v="6"/>
    <x v="1480"/>
    <x v="2"/>
  </r>
  <r>
    <x v="17"/>
    <x v="7"/>
    <x v="1481"/>
    <x v="2"/>
  </r>
  <r>
    <x v="17"/>
    <x v="8"/>
    <x v="1482"/>
    <x v="2"/>
  </r>
  <r>
    <x v="17"/>
    <x v="9"/>
    <x v="1483"/>
    <x v="2"/>
  </r>
  <r>
    <x v="17"/>
    <x v="10"/>
    <x v="1484"/>
    <x v="2"/>
  </r>
  <r>
    <x v="17"/>
    <x v="11"/>
    <x v="1485"/>
    <x v="2"/>
  </r>
  <r>
    <x v="17"/>
    <x v="12"/>
    <x v="1486"/>
    <x v="2"/>
  </r>
  <r>
    <x v="17"/>
    <x v="13"/>
    <x v="1487"/>
    <x v="2"/>
  </r>
  <r>
    <x v="17"/>
    <x v="14"/>
    <x v="1488"/>
    <x v="2"/>
  </r>
  <r>
    <x v="17"/>
    <x v="15"/>
    <x v="1489"/>
    <x v="2"/>
  </r>
  <r>
    <x v="17"/>
    <x v="16"/>
    <x v="1490"/>
    <x v="2"/>
  </r>
  <r>
    <x v="17"/>
    <x v="17"/>
    <x v="1491"/>
    <x v="2"/>
  </r>
  <r>
    <x v="17"/>
    <x v="18"/>
    <x v="1492"/>
    <x v="2"/>
  </r>
  <r>
    <x v="17"/>
    <x v="19"/>
    <x v="1493"/>
    <x v="2"/>
  </r>
  <r>
    <x v="17"/>
    <x v="20"/>
    <x v="1494"/>
    <x v="2"/>
  </r>
  <r>
    <x v="17"/>
    <x v="21"/>
    <x v="1495"/>
    <x v="2"/>
  </r>
  <r>
    <x v="17"/>
    <x v="22"/>
    <x v="1496"/>
    <x v="2"/>
  </r>
  <r>
    <x v="17"/>
    <x v="23"/>
    <x v="1497"/>
    <x v="2"/>
  </r>
  <r>
    <x v="17"/>
    <x v="24"/>
    <x v="1498"/>
    <x v="2"/>
  </r>
  <r>
    <x v="18"/>
    <x v="0"/>
    <x v="2198"/>
    <x v="2"/>
  </r>
  <r>
    <x v="18"/>
    <x v="1"/>
    <x v="2199"/>
    <x v="2"/>
  </r>
  <r>
    <x v="18"/>
    <x v="2"/>
    <x v="2200"/>
    <x v="2"/>
  </r>
  <r>
    <x v="18"/>
    <x v="3"/>
    <x v="2201"/>
    <x v="2"/>
  </r>
  <r>
    <x v="18"/>
    <x v="4"/>
    <x v="2202"/>
    <x v="2"/>
  </r>
  <r>
    <x v="18"/>
    <x v="5"/>
    <x v="2203"/>
    <x v="2"/>
  </r>
  <r>
    <x v="18"/>
    <x v="6"/>
    <x v="2204"/>
    <x v="2"/>
  </r>
  <r>
    <x v="18"/>
    <x v="7"/>
    <x v="2205"/>
    <x v="2"/>
  </r>
  <r>
    <x v="18"/>
    <x v="8"/>
    <x v="2206"/>
    <x v="2"/>
  </r>
  <r>
    <x v="18"/>
    <x v="9"/>
    <x v="2207"/>
    <x v="2"/>
  </r>
  <r>
    <x v="18"/>
    <x v="10"/>
    <x v="2208"/>
    <x v="2"/>
  </r>
  <r>
    <x v="18"/>
    <x v="11"/>
    <x v="2209"/>
    <x v="2"/>
  </r>
  <r>
    <x v="18"/>
    <x v="12"/>
    <x v="2210"/>
    <x v="2"/>
  </r>
  <r>
    <x v="18"/>
    <x v="13"/>
    <x v="2211"/>
    <x v="2"/>
  </r>
  <r>
    <x v="18"/>
    <x v="14"/>
    <x v="2212"/>
    <x v="2"/>
  </r>
  <r>
    <x v="18"/>
    <x v="15"/>
    <x v="2213"/>
    <x v="2"/>
  </r>
  <r>
    <x v="18"/>
    <x v="16"/>
    <x v="2214"/>
    <x v="2"/>
  </r>
  <r>
    <x v="18"/>
    <x v="17"/>
    <x v="2215"/>
    <x v="2"/>
  </r>
  <r>
    <x v="18"/>
    <x v="18"/>
    <x v="2216"/>
    <x v="2"/>
  </r>
  <r>
    <x v="18"/>
    <x v="19"/>
    <x v="2217"/>
    <x v="2"/>
  </r>
  <r>
    <x v="18"/>
    <x v="20"/>
    <x v="2218"/>
    <x v="2"/>
  </r>
  <r>
    <x v="18"/>
    <x v="21"/>
    <x v="2219"/>
    <x v="2"/>
  </r>
  <r>
    <x v="18"/>
    <x v="22"/>
    <x v="2220"/>
    <x v="2"/>
  </r>
  <r>
    <x v="18"/>
    <x v="23"/>
    <x v="2221"/>
    <x v="2"/>
  </r>
  <r>
    <x v="18"/>
    <x v="24"/>
    <x v="2222"/>
    <x v="2"/>
  </r>
  <r>
    <x v="19"/>
    <x v="0"/>
    <x v="1524"/>
    <x v="2"/>
  </r>
  <r>
    <x v="19"/>
    <x v="1"/>
    <x v="1525"/>
    <x v="2"/>
  </r>
  <r>
    <x v="19"/>
    <x v="2"/>
    <x v="1526"/>
    <x v="2"/>
  </r>
  <r>
    <x v="19"/>
    <x v="3"/>
    <x v="1527"/>
    <x v="2"/>
  </r>
  <r>
    <x v="19"/>
    <x v="4"/>
    <x v="1528"/>
    <x v="2"/>
  </r>
  <r>
    <x v="19"/>
    <x v="5"/>
    <x v="1529"/>
    <x v="2"/>
  </r>
  <r>
    <x v="19"/>
    <x v="6"/>
    <x v="1530"/>
    <x v="2"/>
  </r>
  <r>
    <x v="19"/>
    <x v="7"/>
    <x v="1531"/>
    <x v="2"/>
  </r>
  <r>
    <x v="19"/>
    <x v="8"/>
    <x v="1532"/>
    <x v="2"/>
  </r>
  <r>
    <x v="19"/>
    <x v="9"/>
    <x v="1533"/>
    <x v="2"/>
  </r>
  <r>
    <x v="19"/>
    <x v="10"/>
    <x v="1534"/>
    <x v="2"/>
  </r>
  <r>
    <x v="19"/>
    <x v="11"/>
    <x v="1535"/>
    <x v="2"/>
  </r>
  <r>
    <x v="19"/>
    <x v="12"/>
    <x v="1536"/>
    <x v="2"/>
  </r>
  <r>
    <x v="19"/>
    <x v="13"/>
    <x v="1537"/>
    <x v="2"/>
  </r>
  <r>
    <x v="19"/>
    <x v="14"/>
    <x v="1538"/>
    <x v="2"/>
  </r>
  <r>
    <x v="19"/>
    <x v="15"/>
    <x v="1539"/>
    <x v="2"/>
  </r>
  <r>
    <x v="19"/>
    <x v="16"/>
    <x v="1540"/>
    <x v="2"/>
  </r>
  <r>
    <x v="19"/>
    <x v="17"/>
    <x v="1541"/>
    <x v="2"/>
  </r>
  <r>
    <x v="19"/>
    <x v="18"/>
    <x v="1542"/>
    <x v="2"/>
  </r>
  <r>
    <x v="19"/>
    <x v="19"/>
    <x v="1543"/>
    <x v="2"/>
  </r>
  <r>
    <x v="19"/>
    <x v="20"/>
    <x v="1544"/>
    <x v="2"/>
  </r>
  <r>
    <x v="19"/>
    <x v="21"/>
    <x v="1545"/>
    <x v="2"/>
  </r>
  <r>
    <x v="19"/>
    <x v="22"/>
    <x v="1546"/>
    <x v="2"/>
  </r>
  <r>
    <x v="19"/>
    <x v="23"/>
    <x v="1547"/>
    <x v="2"/>
  </r>
  <r>
    <x v="19"/>
    <x v="24"/>
    <x v="1548"/>
    <x v="2"/>
  </r>
  <r>
    <x v="20"/>
    <x v="0"/>
    <x v="1549"/>
    <x v="2"/>
  </r>
  <r>
    <x v="20"/>
    <x v="1"/>
    <x v="1550"/>
    <x v="2"/>
  </r>
  <r>
    <x v="20"/>
    <x v="2"/>
    <x v="1551"/>
    <x v="2"/>
  </r>
  <r>
    <x v="20"/>
    <x v="3"/>
    <x v="1552"/>
    <x v="2"/>
  </r>
  <r>
    <x v="20"/>
    <x v="4"/>
    <x v="1553"/>
    <x v="2"/>
  </r>
  <r>
    <x v="20"/>
    <x v="5"/>
    <x v="1554"/>
    <x v="2"/>
  </r>
  <r>
    <x v="20"/>
    <x v="6"/>
    <x v="1555"/>
    <x v="2"/>
  </r>
  <r>
    <x v="20"/>
    <x v="7"/>
    <x v="1556"/>
    <x v="2"/>
  </r>
  <r>
    <x v="20"/>
    <x v="8"/>
    <x v="1557"/>
    <x v="2"/>
  </r>
  <r>
    <x v="20"/>
    <x v="9"/>
    <x v="1558"/>
    <x v="2"/>
  </r>
  <r>
    <x v="20"/>
    <x v="10"/>
    <x v="1559"/>
    <x v="2"/>
  </r>
  <r>
    <x v="20"/>
    <x v="11"/>
    <x v="1560"/>
    <x v="2"/>
  </r>
  <r>
    <x v="20"/>
    <x v="12"/>
    <x v="1561"/>
    <x v="2"/>
  </r>
  <r>
    <x v="20"/>
    <x v="13"/>
    <x v="1562"/>
    <x v="2"/>
  </r>
  <r>
    <x v="20"/>
    <x v="14"/>
    <x v="1563"/>
    <x v="2"/>
  </r>
  <r>
    <x v="20"/>
    <x v="15"/>
    <x v="1564"/>
    <x v="2"/>
  </r>
  <r>
    <x v="20"/>
    <x v="16"/>
    <x v="1565"/>
    <x v="2"/>
  </r>
  <r>
    <x v="20"/>
    <x v="17"/>
    <x v="1566"/>
    <x v="2"/>
  </r>
  <r>
    <x v="20"/>
    <x v="18"/>
    <x v="1567"/>
    <x v="2"/>
  </r>
  <r>
    <x v="20"/>
    <x v="19"/>
    <x v="1568"/>
    <x v="2"/>
  </r>
  <r>
    <x v="20"/>
    <x v="20"/>
    <x v="1569"/>
    <x v="2"/>
  </r>
  <r>
    <x v="20"/>
    <x v="21"/>
    <x v="1570"/>
    <x v="2"/>
  </r>
  <r>
    <x v="20"/>
    <x v="22"/>
    <x v="1571"/>
    <x v="2"/>
  </r>
  <r>
    <x v="20"/>
    <x v="23"/>
    <x v="1572"/>
    <x v="2"/>
  </r>
  <r>
    <x v="20"/>
    <x v="24"/>
    <x v="1573"/>
    <x v="2"/>
  </r>
  <r>
    <x v="21"/>
    <x v="0"/>
    <x v="2223"/>
    <x v="2"/>
  </r>
  <r>
    <x v="21"/>
    <x v="1"/>
    <x v="2224"/>
    <x v="2"/>
  </r>
  <r>
    <x v="21"/>
    <x v="2"/>
    <x v="2225"/>
    <x v="2"/>
  </r>
  <r>
    <x v="21"/>
    <x v="3"/>
    <x v="2226"/>
    <x v="2"/>
  </r>
  <r>
    <x v="21"/>
    <x v="4"/>
    <x v="2227"/>
    <x v="2"/>
  </r>
  <r>
    <x v="21"/>
    <x v="5"/>
    <x v="2228"/>
    <x v="2"/>
  </r>
  <r>
    <x v="21"/>
    <x v="6"/>
    <x v="2229"/>
    <x v="2"/>
  </r>
  <r>
    <x v="21"/>
    <x v="7"/>
    <x v="2230"/>
    <x v="2"/>
  </r>
  <r>
    <x v="21"/>
    <x v="8"/>
    <x v="2231"/>
    <x v="2"/>
  </r>
  <r>
    <x v="21"/>
    <x v="9"/>
    <x v="2232"/>
    <x v="2"/>
  </r>
  <r>
    <x v="21"/>
    <x v="10"/>
    <x v="2233"/>
    <x v="2"/>
  </r>
  <r>
    <x v="21"/>
    <x v="11"/>
    <x v="2234"/>
    <x v="2"/>
  </r>
  <r>
    <x v="21"/>
    <x v="12"/>
    <x v="2235"/>
    <x v="2"/>
  </r>
  <r>
    <x v="21"/>
    <x v="13"/>
    <x v="2236"/>
    <x v="2"/>
  </r>
  <r>
    <x v="21"/>
    <x v="14"/>
    <x v="2237"/>
    <x v="2"/>
  </r>
  <r>
    <x v="21"/>
    <x v="15"/>
    <x v="2238"/>
    <x v="2"/>
  </r>
  <r>
    <x v="21"/>
    <x v="16"/>
    <x v="2239"/>
    <x v="2"/>
  </r>
  <r>
    <x v="21"/>
    <x v="17"/>
    <x v="2240"/>
    <x v="2"/>
  </r>
  <r>
    <x v="21"/>
    <x v="18"/>
    <x v="2241"/>
    <x v="2"/>
  </r>
  <r>
    <x v="21"/>
    <x v="19"/>
    <x v="2242"/>
    <x v="2"/>
  </r>
  <r>
    <x v="21"/>
    <x v="20"/>
    <x v="2243"/>
    <x v="2"/>
  </r>
  <r>
    <x v="21"/>
    <x v="21"/>
    <x v="2244"/>
    <x v="2"/>
  </r>
  <r>
    <x v="21"/>
    <x v="22"/>
    <x v="2245"/>
    <x v="2"/>
  </r>
  <r>
    <x v="21"/>
    <x v="23"/>
    <x v="2246"/>
    <x v="2"/>
  </r>
  <r>
    <x v="21"/>
    <x v="24"/>
    <x v="2247"/>
    <x v="2"/>
  </r>
  <r>
    <x v="22"/>
    <x v="0"/>
    <x v="2248"/>
    <x v="2"/>
  </r>
  <r>
    <x v="22"/>
    <x v="1"/>
    <x v="2249"/>
    <x v="2"/>
  </r>
  <r>
    <x v="22"/>
    <x v="2"/>
    <x v="2250"/>
    <x v="2"/>
  </r>
  <r>
    <x v="22"/>
    <x v="3"/>
    <x v="2251"/>
    <x v="2"/>
  </r>
  <r>
    <x v="22"/>
    <x v="4"/>
    <x v="2252"/>
    <x v="2"/>
  </r>
  <r>
    <x v="22"/>
    <x v="5"/>
    <x v="2253"/>
    <x v="2"/>
  </r>
  <r>
    <x v="22"/>
    <x v="6"/>
    <x v="2254"/>
    <x v="2"/>
  </r>
  <r>
    <x v="22"/>
    <x v="7"/>
    <x v="2255"/>
    <x v="2"/>
  </r>
  <r>
    <x v="22"/>
    <x v="8"/>
    <x v="2256"/>
    <x v="2"/>
  </r>
  <r>
    <x v="22"/>
    <x v="9"/>
    <x v="2257"/>
    <x v="2"/>
  </r>
  <r>
    <x v="22"/>
    <x v="10"/>
    <x v="2258"/>
    <x v="2"/>
  </r>
  <r>
    <x v="22"/>
    <x v="11"/>
    <x v="2259"/>
    <x v="2"/>
  </r>
  <r>
    <x v="22"/>
    <x v="12"/>
    <x v="2260"/>
    <x v="2"/>
  </r>
  <r>
    <x v="22"/>
    <x v="13"/>
    <x v="2261"/>
    <x v="2"/>
  </r>
  <r>
    <x v="22"/>
    <x v="14"/>
    <x v="2262"/>
    <x v="2"/>
  </r>
  <r>
    <x v="22"/>
    <x v="15"/>
    <x v="2263"/>
    <x v="2"/>
  </r>
  <r>
    <x v="22"/>
    <x v="16"/>
    <x v="2264"/>
    <x v="2"/>
  </r>
  <r>
    <x v="22"/>
    <x v="17"/>
    <x v="2265"/>
    <x v="2"/>
  </r>
  <r>
    <x v="22"/>
    <x v="18"/>
    <x v="2266"/>
    <x v="2"/>
  </r>
  <r>
    <x v="22"/>
    <x v="19"/>
    <x v="2267"/>
    <x v="2"/>
  </r>
  <r>
    <x v="22"/>
    <x v="20"/>
    <x v="2268"/>
    <x v="2"/>
  </r>
  <r>
    <x v="22"/>
    <x v="21"/>
    <x v="2269"/>
    <x v="2"/>
  </r>
  <r>
    <x v="22"/>
    <x v="22"/>
    <x v="2270"/>
    <x v="2"/>
  </r>
  <r>
    <x v="22"/>
    <x v="23"/>
    <x v="2271"/>
    <x v="2"/>
  </r>
  <r>
    <x v="22"/>
    <x v="24"/>
    <x v="2272"/>
    <x v="2"/>
  </r>
  <r>
    <x v="23"/>
    <x v="0"/>
    <x v="1599"/>
    <x v="2"/>
  </r>
  <r>
    <x v="23"/>
    <x v="1"/>
    <x v="1600"/>
    <x v="2"/>
  </r>
  <r>
    <x v="23"/>
    <x v="2"/>
    <x v="1601"/>
    <x v="2"/>
  </r>
  <r>
    <x v="23"/>
    <x v="3"/>
    <x v="1602"/>
    <x v="2"/>
  </r>
  <r>
    <x v="23"/>
    <x v="4"/>
    <x v="1603"/>
    <x v="2"/>
  </r>
  <r>
    <x v="23"/>
    <x v="5"/>
    <x v="1604"/>
    <x v="2"/>
  </r>
  <r>
    <x v="23"/>
    <x v="6"/>
    <x v="1605"/>
    <x v="2"/>
  </r>
  <r>
    <x v="23"/>
    <x v="7"/>
    <x v="1606"/>
    <x v="2"/>
  </r>
  <r>
    <x v="23"/>
    <x v="8"/>
    <x v="1607"/>
    <x v="2"/>
  </r>
  <r>
    <x v="23"/>
    <x v="9"/>
    <x v="1608"/>
    <x v="2"/>
  </r>
  <r>
    <x v="23"/>
    <x v="10"/>
    <x v="1609"/>
    <x v="2"/>
  </r>
  <r>
    <x v="23"/>
    <x v="11"/>
    <x v="1610"/>
    <x v="2"/>
  </r>
  <r>
    <x v="23"/>
    <x v="12"/>
    <x v="1611"/>
    <x v="2"/>
  </r>
  <r>
    <x v="23"/>
    <x v="13"/>
    <x v="1612"/>
    <x v="2"/>
  </r>
  <r>
    <x v="23"/>
    <x v="14"/>
    <x v="1613"/>
    <x v="2"/>
  </r>
  <r>
    <x v="23"/>
    <x v="15"/>
    <x v="1614"/>
    <x v="2"/>
  </r>
  <r>
    <x v="23"/>
    <x v="16"/>
    <x v="1615"/>
    <x v="2"/>
  </r>
  <r>
    <x v="23"/>
    <x v="17"/>
    <x v="1616"/>
    <x v="2"/>
  </r>
  <r>
    <x v="23"/>
    <x v="18"/>
    <x v="1617"/>
    <x v="2"/>
  </r>
  <r>
    <x v="23"/>
    <x v="19"/>
    <x v="1618"/>
    <x v="2"/>
  </r>
  <r>
    <x v="23"/>
    <x v="20"/>
    <x v="1619"/>
    <x v="2"/>
  </r>
  <r>
    <x v="23"/>
    <x v="21"/>
    <x v="1620"/>
    <x v="2"/>
  </r>
  <r>
    <x v="23"/>
    <x v="22"/>
    <x v="1621"/>
    <x v="2"/>
  </r>
  <r>
    <x v="23"/>
    <x v="23"/>
    <x v="1622"/>
    <x v="2"/>
  </r>
  <r>
    <x v="23"/>
    <x v="24"/>
    <x v="1623"/>
    <x v="2"/>
  </r>
  <r>
    <x v="24"/>
    <x v="0"/>
    <x v="2273"/>
    <x v="2"/>
  </r>
  <r>
    <x v="24"/>
    <x v="1"/>
    <x v="2274"/>
    <x v="2"/>
  </r>
  <r>
    <x v="24"/>
    <x v="2"/>
    <x v="2275"/>
    <x v="2"/>
  </r>
  <r>
    <x v="24"/>
    <x v="3"/>
    <x v="2276"/>
    <x v="2"/>
  </r>
  <r>
    <x v="24"/>
    <x v="4"/>
    <x v="2277"/>
    <x v="2"/>
  </r>
  <r>
    <x v="24"/>
    <x v="5"/>
    <x v="2278"/>
    <x v="2"/>
  </r>
  <r>
    <x v="24"/>
    <x v="6"/>
    <x v="2279"/>
    <x v="2"/>
  </r>
  <r>
    <x v="24"/>
    <x v="7"/>
    <x v="2280"/>
    <x v="2"/>
  </r>
  <r>
    <x v="24"/>
    <x v="8"/>
    <x v="2281"/>
    <x v="2"/>
  </r>
  <r>
    <x v="24"/>
    <x v="9"/>
    <x v="2282"/>
    <x v="2"/>
  </r>
  <r>
    <x v="24"/>
    <x v="10"/>
    <x v="2283"/>
    <x v="2"/>
  </r>
  <r>
    <x v="24"/>
    <x v="11"/>
    <x v="2284"/>
    <x v="2"/>
  </r>
  <r>
    <x v="24"/>
    <x v="12"/>
    <x v="2285"/>
    <x v="2"/>
  </r>
  <r>
    <x v="24"/>
    <x v="13"/>
    <x v="2286"/>
    <x v="2"/>
  </r>
  <r>
    <x v="24"/>
    <x v="14"/>
    <x v="2287"/>
    <x v="2"/>
  </r>
  <r>
    <x v="24"/>
    <x v="15"/>
    <x v="2288"/>
    <x v="2"/>
  </r>
  <r>
    <x v="24"/>
    <x v="16"/>
    <x v="2289"/>
    <x v="2"/>
  </r>
  <r>
    <x v="24"/>
    <x v="17"/>
    <x v="2290"/>
    <x v="2"/>
  </r>
  <r>
    <x v="24"/>
    <x v="18"/>
    <x v="2291"/>
    <x v="2"/>
  </r>
  <r>
    <x v="24"/>
    <x v="19"/>
    <x v="2292"/>
    <x v="2"/>
  </r>
  <r>
    <x v="24"/>
    <x v="20"/>
    <x v="2293"/>
    <x v="2"/>
  </r>
  <r>
    <x v="24"/>
    <x v="21"/>
    <x v="2294"/>
    <x v="2"/>
  </r>
  <r>
    <x v="24"/>
    <x v="22"/>
    <x v="2295"/>
    <x v="2"/>
  </r>
  <r>
    <x v="24"/>
    <x v="23"/>
    <x v="2296"/>
    <x v="2"/>
  </r>
  <r>
    <x v="24"/>
    <x v="24"/>
    <x v="2297"/>
    <x v="2"/>
  </r>
  <r>
    <x v="25"/>
    <x v="0"/>
    <x v="1624"/>
    <x v="2"/>
  </r>
  <r>
    <x v="25"/>
    <x v="1"/>
    <x v="1625"/>
    <x v="2"/>
  </r>
  <r>
    <x v="25"/>
    <x v="2"/>
    <x v="1626"/>
    <x v="2"/>
  </r>
  <r>
    <x v="25"/>
    <x v="3"/>
    <x v="1627"/>
    <x v="2"/>
  </r>
  <r>
    <x v="25"/>
    <x v="4"/>
    <x v="1628"/>
    <x v="2"/>
  </r>
  <r>
    <x v="25"/>
    <x v="5"/>
    <x v="1629"/>
    <x v="2"/>
  </r>
  <r>
    <x v="25"/>
    <x v="6"/>
    <x v="1630"/>
    <x v="2"/>
  </r>
  <r>
    <x v="25"/>
    <x v="7"/>
    <x v="1631"/>
    <x v="2"/>
  </r>
  <r>
    <x v="25"/>
    <x v="8"/>
    <x v="1632"/>
    <x v="2"/>
  </r>
  <r>
    <x v="25"/>
    <x v="9"/>
    <x v="1633"/>
    <x v="2"/>
  </r>
  <r>
    <x v="25"/>
    <x v="10"/>
    <x v="1634"/>
    <x v="2"/>
  </r>
  <r>
    <x v="25"/>
    <x v="11"/>
    <x v="1635"/>
    <x v="2"/>
  </r>
  <r>
    <x v="25"/>
    <x v="12"/>
    <x v="1636"/>
    <x v="2"/>
  </r>
  <r>
    <x v="25"/>
    <x v="13"/>
    <x v="1637"/>
    <x v="2"/>
  </r>
  <r>
    <x v="25"/>
    <x v="14"/>
    <x v="1638"/>
    <x v="2"/>
  </r>
  <r>
    <x v="25"/>
    <x v="15"/>
    <x v="1639"/>
    <x v="2"/>
  </r>
  <r>
    <x v="25"/>
    <x v="16"/>
    <x v="1640"/>
    <x v="2"/>
  </r>
  <r>
    <x v="25"/>
    <x v="17"/>
    <x v="1641"/>
    <x v="2"/>
  </r>
  <r>
    <x v="25"/>
    <x v="18"/>
    <x v="1642"/>
    <x v="2"/>
  </r>
  <r>
    <x v="25"/>
    <x v="19"/>
    <x v="1643"/>
    <x v="2"/>
  </r>
  <r>
    <x v="25"/>
    <x v="20"/>
    <x v="1644"/>
    <x v="2"/>
  </r>
  <r>
    <x v="25"/>
    <x v="21"/>
    <x v="1645"/>
    <x v="2"/>
  </r>
  <r>
    <x v="25"/>
    <x v="22"/>
    <x v="1646"/>
    <x v="2"/>
  </r>
  <r>
    <x v="25"/>
    <x v="23"/>
    <x v="1647"/>
    <x v="2"/>
  </r>
  <r>
    <x v="25"/>
    <x v="24"/>
    <x v="1648"/>
    <x v="2"/>
  </r>
  <r>
    <x v="26"/>
    <x v="1"/>
    <x v="1649"/>
    <x v="2"/>
  </r>
  <r>
    <x v="26"/>
    <x v="2"/>
    <x v="1650"/>
    <x v="2"/>
  </r>
  <r>
    <x v="26"/>
    <x v="3"/>
    <x v="1651"/>
    <x v="2"/>
  </r>
  <r>
    <x v="26"/>
    <x v="4"/>
    <x v="1652"/>
    <x v="2"/>
  </r>
  <r>
    <x v="26"/>
    <x v="5"/>
    <x v="1653"/>
    <x v="2"/>
  </r>
  <r>
    <x v="26"/>
    <x v="6"/>
    <x v="1654"/>
    <x v="2"/>
  </r>
  <r>
    <x v="26"/>
    <x v="7"/>
    <x v="1655"/>
    <x v="2"/>
  </r>
  <r>
    <x v="26"/>
    <x v="8"/>
    <x v="1656"/>
    <x v="2"/>
  </r>
  <r>
    <x v="26"/>
    <x v="9"/>
    <x v="1657"/>
    <x v="2"/>
  </r>
  <r>
    <x v="26"/>
    <x v="10"/>
    <x v="1658"/>
    <x v="2"/>
  </r>
  <r>
    <x v="26"/>
    <x v="11"/>
    <x v="1659"/>
    <x v="2"/>
  </r>
  <r>
    <x v="26"/>
    <x v="12"/>
    <x v="1660"/>
    <x v="2"/>
  </r>
  <r>
    <x v="26"/>
    <x v="13"/>
    <x v="1661"/>
    <x v="2"/>
  </r>
  <r>
    <x v="26"/>
    <x v="14"/>
    <x v="1662"/>
    <x v="2"/>
  </r>
  <r>
    <x v="26"/>
    <x v="15"/>
    <x v="1663"/>
    <x v="2"/>
  </r>
  <r>
    <x v="26"/>
    <x v="16"/>
    <x v="1664"/>
    <x v="2"/>
  </r>
  <r>
    <x v="26"/>
    <x v="17"/>
    <x v="1665"/>
    <x v="2"/>
  </r>
  <r>
    <x v="26"/>
    <x v="18"/>
    <x v="1666"/>
    <x v="2"/>
  </r>
  <r>
    <x v="26"/>
    <x v="19"/>
    <x v="1667"/>
    <x v="2"/>
  </r>
  <r>
    <x v="26"/>
    <x v="20"/>
    <x v="1668"/>
    <x v="2"/>
  </r>
  <r>
    <x v="26"/>
    <x v="21"/>
    <x v="1669"/>
    <x v="2"/>
  </r>
  <r>
    <x v="26"/>
    <x v="22"/>
    <x v="1670"/>
    <x v="2"/>
  </r>
  <r>
    <x v="26"/>
    <x v="23"/>
    <x v="1671"/>
    <x v="2"/>
  </r>
  <r>
    <x v="26"/>
    <x v="24"/>
    <x v="1672"/>
    <x v="2"/>
  </r>
  <r>
    <x v="27"/>
    <x v="0"/>
    <x v="2298"/>
    <x v="2"/>
  </r>
  <r>
    <x v="27"/>
    <x v="1"/>
    <x v="2299"/>
    <x v="2"/>
  </r>
  <r>
    <x v="27"/>
    <x v="2"/>
    <x v="2300"/>
    <x v="2"/>
  </r>
  <r>
    <x v="27"/>
    <x v="3"/>
    <x v="2301"/>
    <x v="2"/>
  </r>
  <r>
    <x v="27"/>
    <x v="4"/>
    <x v="2302"/>
    <x v="2"/>
  </r>
  <r>
    <x v="27"/>
    <x v="5"/>
    <x v="2303"/>
    <x v="2"/>
  </r>
  <r>
    <x v="27"/>
    <x v="6"/>
    <x v="2304"/>
    <x v="2"/>
  </r>
  <r>
    <x v="27"/>
    <x v="7"/>
    <x v="2305"/>
    <x v="2"/>
  </r>
  <r>
    <x v="27"/>
    <x v="8"/>
    <x v="2306"/>
    <x v="2"/>
  </r>
  <r>
    <x v="27"/>
    <x v="9"/>
    <x v="2307"/>
    <x v="2"/>
  </r>
  <r>
    <x v="27"/>
    <x v="10"/>
    <x v="2308"/>
    <x v="2"/>
  </r>
  <r>
    <x v="27"/>
    <x v="11"/>
    <x v="2309"/>
    <x v="2"/>
  </r>
  <r>
    <x v="27"/>
    <x v="12"/>
    <x v="2310"/>
    <x v="2"/>
  </r>
  <r>
    <x v="27"/>
    <x v="13"/>
    <x v="2311"/>
    <x v="2"/>
  </r>
  <r>
    <x v="27"/>
    <x v="14"/>
    <x v="2312"/>
    <x v="2"/>
  </r>
  <r>
    <x v="27"/>
    <x v="15"/>
    <x v="2313"/>
    <x v="2"/>
  </r>
  <r>
    <x v="27"/>
    <x v="16"/>
    <x v="2314"/>
    <x v="2"/>
  </r>
  <r>
    <x v="27"/>
    <x v="17"/>
    <x v="2315"/>
    <x v="2"/>
  </r>
  <r>
    <x v="27"/>
    <x v="18"/>
    <x v="2316"/>
    <x v="2"/>
  </r>
  <r>
    <x v="27"/>
    <x v="19"/>
    <x v="2317"/>
    <x v="2"/>
  </r>
  <r>
    <x v="27"/>
    <x v="20"/>
    <x v="2318"/>
    <x v="2"/>
  </r>
  <r>
    <x v="27"/>
    <x v="21"/>
    <x v="2319"/>
    <x v="2"/>
  </r>
  <r>
    <x v="27"/>
    <x v="22"/>
    <x v="2320"/>
    <x v="2"/>
  </r>
  <r>
    <x v="27"/>
    <x v="23"/>
    <x v="2321"/>
    <x v="2"/>
  </r>
  <r>
    <x v="27"/>
    <x v="24"/>
    <x v="2322"/>
    <x v="2"/>
  </r>
  <r>
    <x v="28"/>
    <x v="0"/>
    <x v="1698"/>
    <x v="2"/>
  </r>
  <r>
    <x v="28"/>
    <x v="1"/>
    <x v="1699"/>
    <x v="2"/>
  </r>
  <r>
    <x v="28"/>
    <x v="2"/>
    <x v="1700"/>
    <x v="2"/>
  </r>
  <r>
    <x v="28"/>
    <x v="3"/>
    <x v="1701"/>
    <x v="2"/>
  </r>
  <r>
    <x v="28"/>
    <x v="4"/>
    <x v="1702"/>
    <x v="2"/>
  </r>
  <r>
    <x v="28"/>
    <x v="5"/>
    <x v="1703"/>
    <x v="2"/>
  </r>
  <r>
    <x v="28"/>
    <x v="6"/>
    <x v="1704"/>
    <x v="2"/>
  </r>
  <r>
    <x v="28"/>
    <x v="7"/>
    <x v="1705"/>
    <x v="2"/>
  </r>
  <r>
    <x v="28"/>
    <x v="8"/>
    <x v="1706"/>
    <x v="2"/>
  </r>
  <r>
    <x v="28"/>
    <x v="9"/>
    <x v="1707"/>
    <x v="2"/>
  </r>
  <r>
    <x v="28"/>
    <x v="10"/>
    <x v="1708"/>
    <x v="2"/>
  </r>
  <r>
    <x v="28"/>
    <x v="11"/>
    <x v="1709"/>
    <x v="2"/>
  </r>
  <r>
    <x v="28"/>
    <x v="12"/>
    <x v="1710"/>
    <x v="2"/>
  </r>
  <r>
    <x v="28"/>
    <x v="13"/>
    <x v="1711"/>
    <x v="2"/>
  </r>
  <r>
    <x v="28"/>
    <x v="14"/>
    <x v="1712"/>
    <x v="2"/>
  </r>
  <r>
    <x v="28"/>
    <x v="15"/>
    <x v="1713"/>
    <x v="2"/>
  </r>
  <r>
    <x v="28"/>
    <x v="16"/>
    <x v="1714"/>
    <x v="2"/>
  </r>
  <r>
    <x v="28"/>
    <x v="17"/>
    <x v="1715"/>
    <x v="2"/>
  </r>
  <r>
    <x v="28"/>
    <x v="18"/>
    <x v="1716"/>
    <x v="2"/>
  </r>
  <r>
    <x v="28"/>
    <x v="19"/>
    <x v="1717"/>
    <x v="2"/>
  </r>
  <r>
    <x v="28"/>
    <x v="20"/>
    <x v="1718"/>
    <x v="2"/>
  </r>
  <r>
    <x v="28"/>
    <x v="21"/>
    <x v="1719"/>
    <x v="2"/>
  </r>
  <r>
    <x v="28"/>
    <x v="22"/>
    <x v="1720"/>
    <x v="2"/>
  </r>
  <r>
    <x v="28"/>
    <x v="23"/>
    <x v="1721"/>
    <x v="2"/>
  </r>
  <r>
    <x v="28"/>
    <x v="24"/>
    <x v="1722"/>
    <x v="2"/>
  </r>
  <r>
    <x v="29"/>
    <x v="0"/>
    <x v="1723"/>
    <x v="2"/>
  </r>
  <r>
    <x v="29"/>
    <x v="1"/>
    <x v="1724"/>
    <x v="2"/>
  </r>
  <r>
    <x v="29"/>
    <x v="2"/>
    <x v="1725"/>
    <x v="2"/>
  </r>
  <r>
    <x v="29"/>
    <x v="3"/>
    <x v="1726"/>
    <x v="2"/>
  </r>
  <r>
    <x v="29"/>
    <x v="4"/>
    <x v="1727"/>
    <x v="2"/>
  </r>
  <r>
    <x v="29"/>
    <x v="5"/>
    <x v="1728"/>
    <x v="2"/>
  </r>
  <r>
    <x v="29"/>
    <x v="6"/>
    <x v="1729"/>
    <x v="2"/>
  </r>
  <r>
    <x v="29"/>
    <x v="7"/>
    <x v="1730"/>
    <x v="2"/>
  </r>
  <r>
    <x v="29"/>
    <x v="8"/>
    <x v="1731"/>
    <x v="2"/>
  </r>
  <r>
    <x v="29"/>
    <x v="9"/>
    <x v="1732"/>
    <x v="2"/>
  </r>
  <r>
    <x v="29"/>
    <x v="10"/>
    <x v="1733"/>
    <x v="2"/>
  </r>
  <r>
    <x v="29"/>
    <x v="11"/>
    <x v="1734"/>
    <x v="2"/>
  </r>
  <r>
    <x v="29"/>
    <x v="12"/>
    <x v="1735"/>
    <x v="2"/>
  </r>
  <r>
    <x v="29"/>
    <x v="13"/>
    <x v="1736"/>
    <x v="2"/>
  </r>
  <r>
    <x v="29"/>
    <x v="14"/>
    <x v="1737"/>
    <x v="2"/>
  </r>
  <r>
    <x v="29"/>
    <x v="15"/>
    <x v="1738"/>
    <x v="2"/>
  </r>
  <r>
    <x v="29"/>
    <x v="16"/>
    <x v="1739"/>
    <x v="2"/>
  </r>
  <r>
    <x v="29"/>
    <x v="17"/>
    <x v="1740"/>
    <x v="2"/>
  </r>
  <r>
    <x v="29"/>
    <x v="18"/>
    <x v="1741"/>
    <x v="2"/>
  </r>
  <r>
    <x v="29"/>
    <x v="19"/>
    <x v="1742"/>
    <x v="2"/>
  </r>
  <r>
    <x v="29"/>
    <x v="20"/>
    <x v="1743"/>
    <x v="2"/>
  </r>
  <r>
    <x v="29"/>
    <x v="21"/>
    <x v="1744"/>
    <x v="2"/>
  </r>
  <r>
    <x v="29"/>
    <x v="22"/>
    <x v="1745"/>
    <x v="2"/>
  </r>
  <r>
    <x v="29"/>
    <x v="23"/>
    <x v="1746"/>
    <x v="2"/>
  </r>
  <r>
    <x v="29"/>
    <x v="24"/>
    <x v="1747"/>
    <x v="2"/>
  </r>
  <r>
    <x v="30"/>
    <x v="0"/>
    <x v="1748"/>
    <x v="2"/>
  </r>
  <r>
    <x v="30"/>
    <x v="1"/>
    <x v="1749"/>
    <x v="2"/>
  </r>
  <r>
    <x v="30"/>
    <x v="2"/>
    <x v="1750"/>
    <x v="2"/>
  </r>
  <r>
    <x v="30"/>
    <x v="3"/>
    <x v="1751"/>
    <x v="2"/>
  </r>
  <r>
    <x v="30"/>
    <x v="4"/>
    <x v="1752"/>
    <x v="2"/>
  </r>
  <r>
    <x v="30"/>
    <x v="5"/>
    <x v="1753"/>
    <x v="2"/>
  </r>
  <r>
    <x v="30"/>
    <x v="6"/>
    <x v="1754"/>
    <x v="2"/>
  </r>
  <r>
    <x v="30"/>
    <x v="7"/>
    <x v="1755"/>
    <x v="2"/>
  </r>
  <r>
    <x v="30"/>
    <x v="8"/>
    <x v="1756"/>
    <x v="2"/>
  </r>
  <r>
    <x v="30"/>
    <x v="9"/>
    <x v="1757"/>
    <x v="2"/>
  </r>
  <r>
    <x v="30"/>
    <x v="10"/>
    <x v="1758"/>
    <x v="2"/>
  </r>
  <r>
    <x v="30"/>
    <x v="11"/>
    <x v="1759"/>
    <x v="2"/>
  </r>
  <r>
    <x v="30"/>
    <x v="12"/>
    <x v="1760"/>
    <x v="2"/>
  </r>
  <r>
    <x v="30"/>
    <x v="13"/>
    <x v="1761"/>
    <x v="2"/>
  </r>
  <r>
    <x v="30"/>
    <x v="14"/>
    <x v="1762"/>
    <x v="2"/>
  </r>
  <r>
    <x v="30"/>
    <x v="15"/>
    <x v="1763"/>
    <x v="2"/>
  </r>
  <r>
    <x v="30"/>
    <x v="16"/>
    <x v="1764"/>
    <x v="2"/>
  </r>
  <r>
    <x v="30"/>
    <x v="17"/>
    <x v="1765"/>
    <x v="2"/>
  </r>
  <r>
    <x v="30"/>
    <x v="18"/>
    <x v="1766"/>
    <x v="2"/>
  </r>
  <r>
    <x v="30"/>
    <x v="19"/>
    <x v="1767"/>
    <x v="2"/>
  </r>
  <r>
    <x v="30"/>
    <x v="20"/>
    <x v="1768"/>
    <x v="2"/>
  </r>
  <r>
    <x v="30"/>
    <x v="21"/>
    <x v="1769"/>
    <x v="2"/>
  </r>
  <r>
    <x v="30"/>
    <x v="22"/>
    <x v="1770"/>
    <x v="2"/>
  </r>
  <r>
    <x v="30"/>
    <x v="23"/>
    <x v="1771"/>
    <x v="2"/>
  </r>
  <r>
    <x v="30"/>
    <x v="24"/>
    <x v="1772"/>
    <x v="2"/>
  </r>
  <r>
    <x v="31"/>
    <x v="0"/>
    <x v="2323"/>
    <x v="2"/>
  </r>
  <r>
    <x v="31"/>
    <x v="1"/>
    <x v="2324"/>
    <x v="2"/>
  </r>
  <r>
    <x v="31"/>
    <x v="2"/>
    <x v="2325"/>
    <x v="2"/>
  </r>
  <r>
    <x v="31"/>
    <x v="3"/>
    <x v="2326"/>
    <x v="2"/>
  </r>
  <r>
    <x v="31"/>
    <x v="4"/>
    <x v="2327"/>
    <x v="2"/>
  </r>
  <r>
    <x v="31"/>
    <x v="5"/>
    <x v="2328"/>
    <x v="2"/>
  </r>
  <r>
    <x v="31"/>
    <x v="6"/>
    <x v="2329"/>
    <x v="2"/>
  </r>
  <r>
    <x v="31"/>
    <x v="7"/>
    <x v="2330"/>
    <x v="2"/>
  </r>
  <r>
    <x v="31"/>
    <x v="8"/>
    <x v="2331"/>
    <x v="2"/>
  </r>
  <r>
    <x v="31"/>
    <x v="9"/>
    <x v="2332"/>
    <x v="2"/>
  </r>
  <r>
    <x v="31"/>
    <x v="10"/>
    <x v="2333"/>
    <x v="2"/>
  </r>
  <r>
    <x v="31"/>
    <x v="11"/>
    <x v="2334"/>
    <x v="2"/>
  </r>
  <r>
    <x v="31"/>
    <x v="12"/>
    <x v="2335"/>
    <x v="2"/>
  </r>
  <r>
    <x v="31"/>
    <x v="13"/>
    <x v="2336"/>
    <x v="2"/>
  </r>
  <r>
    <x v="31"/>
    <x v="14"/>
    <x v="2337"/>
    <x v="2"/>
  </r>
  <r>
    <x v="31"/>
    <x v="15"/>
    <x v="2338"/>
    <x v="2"/>
  </r>
  <r>
    <x v="31"/>
    <x v="16"/>
    <x v="2339"/>
    <x v="2"/>
  </r>
  <r>
    <x v="31"/>
    <x v="17"/>
    <x v="2340"/>
    <x v="2"/>
  </r>
  <r>
    <x v="31"/>
    <x v="18"/>
    <x v="2341"/>
    <x v="2"/>
  </r>
  <r>
    <x v="31"/>
    <x v="19"/>
    <x v="2342"/>
    <x v="2"/>
  </r>
  <r>
    <x v="31"/>
    <x v="20"/>
    <x v="2343"/>
    <x v="2"/>
  </r>
  <r>
    <x v="31"/>
    <x v="21"/>
    <x v="2344"/>
    <x v="2"/>
  </r>
  <r>
    <x v="31"/>
    <x v="22"/>
    <x v="2345"/>
    <x v="2"/>
  </r>
  <r>
    <x v="31"/>
    <x v="23"/>
    <x v="2346"/>
    <x v="2"/>
  </r>
  <r>
    <x v="31"/>
    <x v="24"/>
    <x v="2347"/>
    <x v="2"/>
  </r>
  <r>
    <x v="32"/>
    <x v="0"/>
    <x v="1798"/>
    <x v="2"/>
  </r>
  <r>
    <x v="32"/>
    <x v="1"/>
    <x v="1799"/>
    <x v="2"/>
  </r>
  <r>
    <x v="32"/>
    <x v="2"/>
    <x v="1800"/>
    <x v="2"/>
  </r>
  <r>
    <x v="32"/>
    <x v="3"/>
    <x v="1801"/>
    <x v="2"/>
  </r>
  <r>
    <x v="32"/>
    <x v="4"/>
    <x v="1802"/>
    <x v="2"/>
  </r>
  <r>
    <x v="32"/>
    <x v="5"/>
    <x v="1803"/>
    <x v="2"/>
  </r>
  <r>
    <x v="32"/>
    <x v="6"/>
    <x v="1804"/>
    <x v="2"/>
  </r>
  <r>
    <x v="32"/>
    <x v="7"/>
    <x v="1805"/>
    <x v="2"/>
  </r>
  <r>
    <x v="32"/>
    <x v="8"/>
    <x v="1806"/>
    <x v="2"/>
  </r>
  <r>
    <x v="32"/>
    <x v="9"/>
    <x v="1807"/>
    <x v="2"/>
  </r>
  <r>
    <x v="32"/>
    <x v="10"/>
    <x v="1808"/>
    <x v="2"/>
  </r>
  <r>
    <x v="32"/>
    <x v="11"/>
    <x v="1809"/>
    <x v="2"/>
  </r>
  <r>
    <x v="32"/>
    <x v="12"/>
    <x v="1810"/>
    <x v="2"/>
  </r>
  <r>
    <x v="32"/>
    <x v="13"/>
    <x v="1811"/>
    <x v="2"/>
  </r>
  <r>
    <x v="32"/>
    <x v="14"/>
    <x v="1812"/>
    <x v="2"/>
  </r>
  <r>
    <x v="32"/>
    <x v="15"/>
    <x v="1813"/>
    <x v="2"/>
  </r>
  <r>
    <x v="32"/>
    <x v="16"/>
    <x v="1814"/>
    <x v="2"/>
  </r>
  <r>
    <x v="32"/>
    <x v="17"/>
    <x v="1815"/>
    <x v="2"/>
  </r>
  <r>
    <x v="32"/>
    <x v="18"/>
    <x v="1816"/>
    <x v="2"/>
  </r>
  <r>
    <x v="32"/>
    <x v="19"/>
    <x v="1817"/>
    <x v="2"/>
  </r>
  <r>
    <x v="32"/>
    <x v="20"/>
    <x v="1818"/>
    <x v="2"/>
  </r>
  <r>
    <x v="32"/>
    <x v="21"/>
    <x v="1819"/>
    <x v="2"/>
  </r>
  <r>
    <x v="32"/>
    <x v="22"/>
    <x v="1820"/>
    <x v="2"/>
  </r>
  <r>
    <x v="32"/>
    <x v="23"/>
    <x v="1821"/>
    <x v="2"/>
  </r>
  <r>
    <x v="32"/>
    <x v="24"/>
    <x v="1822"/>
    <x v="2"/>
  </r>
  <r>
    <x v="33"/>
    <x v="0"/>
    <x v="1823"/>
    <x v="2"/>
  </r>
  <r>
    <x v="33"/>
    <x v="1"/>
    <x v="1824"/>
    <x v="2"/>
  </r>
  <r>
    <x v="33"/>
    <x v="2"/>
    <x v="1825"/>
    <x v="2"/>
  </r>
  <r>
    <x v="33"/>
    <x v="3"/>
    <x v="1826"/>
    <x v="2"/>
  </r>
  <r>
    <x v="33"/>
    <x v="4"/>
    <x v="1827"/>
    <x v="2"/>
  </r>
  <r>
    <x v="33"/>
    <x v="5"/>
    <x v="1828"/>
    <x v="2"/>
  </r>
  <r>
    <x v="33"/>
    <x v="6"/>
    <x v="1829"/>
    <x v="2"/>
  </r>
  <r>
    <x v="33"/>
    <x v="7"/>
    <x v="1830"/>
    <x v="2"/>
  </r>
  <r>
    <x v="33"/>
    <x v="8"/>
    <x v="1831"/>
    <x v="2"/>
  </r>
  <r>
    <x v="33"/>
    <x v="9"/>
    <x v="1832"/>
    <x v="2"/>
  </r>
  <r>
    <x v="33"/>
    <x v="10"/>
    <x v="1833"/>
    <x v="2"/>
  </r>
  <r>
    <x v="33"/>
    <x v="11"/>
    <x v="1834"/>
    <x v="2"/>
  </r>
  <r>
    <x v="33"/>
    <x v="12"/>
    <x v="1835"/>
    <x v="2"/>
  </r>
  <r>
    <x v="33"/>
    <x v="13"/>
    <x v="1836"/>
    <x v="2"/>
  </r>
  <r>
    <x v="33"/>
    <x v="14"/>
    <x v="1837"/>
    <x v="2"/>
  </r>
  <r>
    <x v="33"/>
    <x v="15"/>
    <x v="1838"/>
    <x v="2"/>
  </r>
  <r>
    <x v="33"/>
    <x v="16"/>
    <x v="1839"/>
    <x v="2"/>
  </r>
  <r>
    <x v="33"/>
    <x v="17"/>
    <x v="1840"/>
    <x v="2"/>
  </r>
  <r>
    <x v="33"/>
    <x v="18"/>
    <x v="1841"/>
    <x v="2"/>
  </r>
  <r>
    <x v="33"/>
    <x v="19"/>
    <x v="1842"/>
    <x v="2"/>
  </r>
  <r>
    <x v="33"/>
    <x v="20"/>
    <x v="1843"/>
    <x v="2"/>
  </r>
  <r>
    <x v="33"/>
    <x v="21"/>
    <x v="1844"/>
    <x v="2"/>
  </r>
  <r>
    <x v="33"/>
    <x v="22"/>
    <x v="1845"/>
    <x v="2"/>
  </r>
  <r>
    <x v="33"/>
    <x v="23"/>
    <x v="1846"/>
    <x v="2"/>
  </r>
  <r>
    <x v="33"/>
    <x v="24"/>
    <x v="1847"/>
    <x v="2"/>
  </r>
  <r>
    <x v="34"/>
    <x v="0"/>
    <x v="1848"/>
    <x v="2"/>
  </r>
  <r>
    <x v="34"/>
    <x v="1"/>
    <x v="1849"/>
    <x v="2"/>
  </r>
  <r>
    <x v="34"/>
    <x v="2"/>
    <x v="1850"/>
    <x v="2"/>
  </r>
  <r>
    <x v="34"/>
    <x v="3"/>
    <x v="1851"/>
    <x v="2"/>
  </r>
  <r>
    <x v="34"/>
    <x v="4"/>
    <x v="1852"/>
    <x v="2"/>
  </r>
  <r>
    <x v="34"/>
    <x v="5"/>
    <x v="1853"/>
    <x v="2"/>
  </r>
  <r>
    <x v="34"/>
    <x v="6"/>
    <x v="1854"/>
    <x v="2"/>
  </r>
  <r>
    <x v="34"/>
    <x v="7"/>
    <x v="1855"/>
    <x v="2"/>
  </r>
  <r>
    <x v="34"/>
    <x v="8"/>
    <x v="1856"/>
    <x v="2"/>
  </r>
  <r>
    <x v="34"/>
    <x v="9"/>
    <x v="1857"/>
    <x v="2"/>
  </r>
  <r>
    <x v="34"/>
    <x v="10"/>
    <x v="1858"/>
    <x v="2"/>
  </r>
  <r>
    <x v="34"/>
    <x v="11"/>
    <x v="1859"/>
    <x v="2"/>
  </r>
  <r>
    <x v="34"/>
    <x v="12"/>
    <x v="1860"/>
    <x v="2"/>
  </r>
  <r>
    <x v="34"/>
    <x v="13"/>
    <x v="1861"/>
    <x v="2"/>
  </r>
  <r>
    <x v="34"/>
    <x v="14"/>
    <x v="1862"/>
    <x v="2"/>
  </r>
  <r>
    <x v="34"/>
    <x v="15"/>
    <x v="1863"/>
    <x v="2"/>
  </r>
  <r>
    <x v="34"/>
    <x v="16"/>
    <x v="1864"/>
    <x v="2"/>
  </r>
  <r>
    <x v="34"/>
    <x v="17"/>
    <x v="1865"/>
    <x v="2"/>
  </r>
  <r>
    <x v="34"/>
    <x v="18"/>
    <x v="1866"/>
    <x v="2"/>
  </r>
  <r>
    <x v="34"/>
    <x v="19"/>
    <x v="1867"/>
    <x v="2"/>
  </r>
  <r>
    <x v="34"/>
    <x v="20"/>
    <x v="1868"/>
    <x v="2"/>
  </r>
  <r>
    <x v="34"/>
    <x v="21"/>
    <x v="1869"/>
    <x v="2"/>
  </r>
  <r>
    <x v="34"/>
    <x v="22"/>
    <x v="1870"/>
    <x v="2"/>
  </r>
  <r>
    <x v="34"/>
    <x v="23"/>
    <x v="1871"/>
    <x v="2"/>
  </r>
  <r>
    <x v="34"/>
    <x v="24"/>
    <x v="1872"/>
    <x v="2"/>
  </r>
  <r>
    <x v="35"/>
    <x v="0"/>
    <x v="1873"/>
    <x v="2"/>
  </r>
  <r>
    <x v="35"/>
    <x v="1"/>
    <x v="1874"/>
    <x v="2"/>
  </r>
  <r>
    <x v="35"/>
    <x v="2"/>
    <x v="1875"/>
    <x v="2"/>
  </r>
  <r>
    <x v="35"/>
    <x v="3"/>
    <x v="1876"/>
    <x v="2"/>
  </r>
  <r>
    <x v="35"/>
    <x v="4"/>
    <x v="1877"/>
    <x v="2"/>
  </r>
  <r>
    <x v="35"/>
    <x v="5"/>
    <x v="1878"/>
    <x v="2"/>
  </r>
  <r>
    <x v="35"/>
    <x v="6"/>
    <x v="1879"/>
    <x v="2"/>
  </r>
  <r>
    <x v="35"/>
    <x v="7"/>
    <x v="1880"/>
    <x v="2"/>
  </r>
  <r>
    <x v="35"/>
    <x v="8"/>
    <x v="1881"/>
    <x v="2"/>
  </r>
  <r>
    <x v="35"/>
    <x v="9"/>
    <x v="1882"/>
    <x v="2"/>
  </r>
  <r>
    <x v="35"/>
    <x v="10"/>
    <x v="1883"/>
    <x v="2"/>
  </r>
  <r>
    <x v="35"/>
    <x v="11"/>
    <x v="1884"/>
    <x v="2"/>
  </r>
  <r>
    <x v="35"/>
    <x v="12"/>
    <x v="1885"/>
    <x v="2"/>
  </r>
  <r>
    <x v="35"/>
    <x v="13"/>
    <x v="1886"/>
    <x v="2"/>
  </r>
  <r>
    <x v="35"/>
    <x v="14"/>
    <x v="1887"/>
    <x v="2"/>
  </r>
  <r>
    <x v="35"/>
    <x v="15"/>
    <x v="1888"/>
    <x v="2"/>
  </r>
  <r>
    <x v="35"/>
    <x v="16"/>
    <x v="1889"/>
    <x v="2"/>
  </r>
  <r>
    <x v="35"/>
    <x v="17"/>
    <x v="1890"/>
    <x v="2"/>
  </r>
  <r>
    <x v="35"/>
    <x v="18"/>
    <x v="1891"/>
    <x v="2"/>
  </r>
  <r>
    <x v="35"/>
    <x v="19"/>
    <x v="1892"/>
    <x v="2"/>
  </r>
  <r>
    <x v="35"/>
    <x v="20"/>
    <x v="1893"/>
    <x v="2"/>
  </r>
  <r>
    <x v="35"/>
    <x v="21"/>
    <x v="1894"/>
    <x v="2"/>
  </r>
  <r>
    <x v="35"/>
    <x v="22"/>
    <x v="1895"/>
    <x v="2"/>
  </r>
  <r>
    <x v="35"/>
    <x v="23"/>
    <x v="1896"/>
    <x v="2"/>
  </r>
  <r>
    <x v="35"/>
    <x v="24"/>
    <x v="1897"/>
    <x v="2"/>
  </r>
  <r>
    <x v="36"/>
    <x v="0"/>
    <x v="2348"/>
    <x v="2"/>
  </r>
  <r>
    <x v="36"/>
    <x v="1"/>
    <x v="2349"/>
    <x v="2"/>
  </r>
  <r>
    <x v="36"/>
    <x v="2"/>
    <x v="2350"/>
    <x v="2"/>
  </r>
  <r>
    <x v="36"/>
    <x v="3"/>
    <x v="2351"/>
    <x v="2"/>
  </r>
  <r>
    <x v="36"/>
    <x v="4"/>
    <x v="2352"/>
    <x v="2"/>
  </r>
  <r>
    <x v="36"/>
    <x v="5"/>
    <x v="2353"/>
    <x v="2"/>
  </r>
  <r>
    <x v="36"/>
    <x v="6"/>
    <x v="2354"/>
    <x v="2"/>
  </r>
  <r>
    <x v="36"/>
    <x v="7"/>
    <x v="2355"/>
    <x v="2"/>
  </r>
  <r>
    <x v="36"/>
    <x v="8"/>
    <x v="2356"/>
    <x v="2"/>
  </r>
  <r>
    <x v="36"/>
    <x v="9"/>
    <x v="2357"/>
    <x v="2"/>
  </r>
  <r>
    <x v="36"/>
    <x v="10"/>
    <x v="2358"/>
    <x v="2"/>
  </r>
  <r>
    <x v="36"/>
    <x v="11"/>
    <x v="2359"/>
    <x v="2"/>
  </r>
  <r>
    <x v="36"/>
    <x v="12"/>
    <x v="2360"/>
    <x v="2"/>
  </r>
  <r>
    <x v="36"/>
    <x v="13"/>
    <x v="2361"/>
    <x v="2"/>
  </r>
  <r>
    <x v="36"/>
    <x v="14"/>
    <x v="2362"/>
    <x v="2"/>
  </r>
  <r>
    <x v="36"/>
    <x v="15"/>
    <x v="2363"/>
    <x v="2"/>
  </r>
  <r>
    <x v="36"/>
    <x v="16"/>
    <x v="2364"/>
    <x v="2"/>
  </r>
  <r>
    <x v="36"/>
    <x v="17"/>
    <x v="2365"/>
    <x v="2"/>
  </r>
  <r>
    <x v="36"/>
    <x v="18"/>
    <x v="2366"/>
    <x v="2"/>
  </r>
  <r>
    <x v="36"/>
    <x v="19"/>
    <x v="2367"/>
    <x v="2"/>
  </r>
  <r>
    <x v="36"/>
    <x v="20"/>
    <x v="2368"/>
    <x v="2"/>
  </r>
  <r>
    <x v="36"/>
    <x v="21"/>
    <x v="2369"/>
    <x v="2"/>
  </r>
  <r>
    <x v="36"/>
    <x v="22"/>
    <x v="2370"/>
    <x v="2"/>
  </r>
  <r>
    <x v="36"/>
    <x v="23"/>
    <x v="2371"/>
    <x v="2"/>
  </r>
  <r>
    <x v="36"/>
    <x v="24"/>
    <x v="2372"/>
    <x v="2"/>
  </r>
  <r>
    <x v="37"/>
    <x v="0"/>
    <x v="1898"/>
    <x v="2"/>
  </r>
  <r>
    <x v="37"/>
    <x v="1"/>
    <x v="1899"/>
    <x v="2"/>
  </r>
  <r>
    <x v="37"/>
    <x v="2"/>
    <x v="1900"/>
    <x v="2"/>
  </r>
  <r>
    <x v="37"/>
    <x v="3"/>
    <x v="1901"/>
    <x v="2"/>
  </r>
  <r>
    <x v="37"/>
    <x v="4"/>
    <x v="1902"/>
    <x v="2"/>
  </r>
  <r>
    <x v="37"/>
    <x v="5"/>
    <x v="1903"/>
    <x v="2"/>
  </r>
  <r>
    <x v="37"/>
    <x v="6"/>
    <x v="1904"/>
    <x v="2"/>
  </r>
  <r>
    <x v="37"/>
    <x v="7"/>
    <x v="1905"/>
    <x v="2"/>
  </r>
  <r>
    <x v="37"/>
    <x v="8"/>
    <x v="1906"/>
    <x v="2"/>
  </r>
  <r>
    <x v="37"/>
    <x v="9"/>
    <x v="1907"/>
    <x v="2"/>
  </r>
  <r>
    <x v="37"/>
    <x v="10"/>
    <x v="1908"/>
    <x v="2"/>
  </r>
  <r>
    <x v="37"/>
    <x v="11"/>
    <x v="1909"/>
    <x v="2"/>
  </r>
  <r>
    <x v="37"/>
    <x v="12"/>
    <x v="1910"/>
    <x v="2"/>
  </r>
  <r>
    <x v="37"/>
    <x v="13"/>
    <x v="1911"/>
    <x v="2"/>
  </r>
  <r>
    <x v="37"/>
    <x v="14"/>
    <x v="1912"/>
    <x v="2"/>
  </r>
  <r>
    <x v="37"/>
    <x v="15"/>
    <x v="1913"/>
    <x v="2"/>
  </r>
  <r>
    <x v="37"/>
    <x v="16"/>
    <x v="1914"/>
    <x v="2"/>
  </r>
  <r>
    <x v="37"/>
    <x v="17"/>
    <x v="1915"/>
    <x v="2"/>
  </r>
  <r>
    <x v="37"/>
    <x v="18"/>
    <x v="1916"/>
    <x v="2"/>
  </r>
  <r>
    <x v="37"/>
    <x v="19"/>
    <x v="1917"/>
    <x v="2"/>
  </r>
  <r>
    <x v="37"/>
    <x v="20"/>
    <x v="1918"/>
    <x v="2"/>
  </r>
  <r>
    <x v="37"/>
    <x v="21"/>
    <x v="1919"/>
    <x v="2"/>
  </r>
  <r>
    <x v="37"/>
    <x v="22"/>
    <x v="1920"/>
    <x v="2"/>
  </r>
  <r>
    <x v="37"/>
    <x v="23"/>
    <x v="1921"/>
    <x v="2"/>
  </r>
  <r>
    <x v="37"/>
    <x v="24"/>
    <x v="1922"/>
    <x v="2"/>
  </r>
  <r>
    <x v="38"/>
    <x v="0"/>
    <x v="2373"/>
    <x v="2"/>
  </r>
  <r>
    <x v="38"/>
    <x v="1"/>
    <x v="2374"/>
    <x v="2"/>
  </r>
  <r>
    <x v="38"/>
    <x v="2"/>
    <x v="2375"/>
    <x v="2"/>
  </r>
  <r>
    <x v="38"/>
    <x v="3"/>
    <x v="2376"/>
    <x v="2"/>
  </r>
  <r>
    <x v="38"/>
    <x v="4"/>
    <x v="2377"/>
    <x v="2"/>
  </r>
  <r>
    <x v="38"/>
    <x v="5"/>
    <x v="2378"/>
    <x v="2"/>
  </r>
  <r>
    <x v="38"/>
    <x v="6"/>
    <x v="2379"/>
    <x v="2"/>
  </r>
  <r>
    <x v="38"/>
    <x v="7"/>
    <x v="2380"/>
    <x v="2"/>
  </r>
  <r>
    <x v="38"/>
    <x v="8"/>
    <x v="2381"/>
    <x v="2"/>
  </r>
  <r>
    <x v="38"/>
    <x v="9"/>
    <x v="2382"/>
    <x v="2"/>
  </r>
  <r>
    <x v="38"/>
    <x v="10"/>
    <x v="2383"/>
    <x v="2"/>
  </r>
  <r>
    <x v="38"/>
    <x v="11"/>
    <x v="2384"/>
    <x v="2"/>
  </r>
  <r>
    <x v="38"/>
    <x v="12"/>
    <x v="2385"/>
    <x v="2"/>
  </r>
  <r>
    <x v="38"/>
    <x v="13"/>
    <x v="2386"/>
    <x v="2"/>
  </r>
  <r>
    <x v="38"/>
    <x v="14"/>
    <x v="2387"/>
    <x v="2"/>
  </r>
  <r>
    <x v="38"/>
    <x v="15"/>
    <x v="2388"/>
    <x v="2"/>
  </r>
  <r>
    <x v="38"/>
    <x v="16"/>
    <x v="2389"/>
    <x v="2"/>
  </r>
  <r>
    <x v="38"/>
    <x v="17"/>
    <x v="2390"/>
    <x v="2"/>
  </r>
  <r>
    <x v="38"/>
    <x v="18"/>
    <x v="2391"/>
    <x v="2"/>
  </r>
  <r>
    <x v="38"/>
    <x v="19"/>
    <x v="2392"/>
    <x v="2"/>
  </r>
  <r>
    <x v="38"/>
    <x v="20"/>
    <x v="2393"/>
    <x v="2"/>
  </r>
  <r>
    <x v="38"/>
    <x v="21"/>
    <x v="2394"/>
    <x v="2"/>
  </r>
  <r>
    <x v="38"/>
    <x v="22"/>
    <x v="2395"/>
    <x v="2"/>
  </r>
  <r>
    <x v="38"/>
    <x v="23"/>
    <x v="2396"/>
    <x v="2"/>
  </r>
  <r>
    <x v="38"/>
    <x v="24"/>
    <x v="2397"/>
    <x v="2"/>
  </r>
  <r>
    <x v="39"/>
    <x v="0"/>
    <x v="1948"/>
    <x v="2"/>
  </r>
  <r>
    <x v="39"/>
    <x v="1"/>
    <x v="1949"/>
    <x v="2"/>
  </r>
  <r>
    <x v="39"/>
    <x v="2"/>
    <x v="1950"/>
    <x v="2"/>
  </r>
  <r>
    <x v="39"/>
    <x v="3"/>
    <x v="1951"/>
    <x v="2"/>
  </r>
  <r>
    <x v="39"/>
    <x v="4"/>
    <x v="1952"/>
    <x v="2"/>
  </r>
  <r>
    <x v="39"/>
    <x v="5"/>
    <x v="1953"/>
    <x v="2"/>
  </r>
  <r>
    <x v="39"/>
    <x v="6"/>
    <x v="1954"/>
    <x v="2"/>
  </r>
  <r>
    <x v="39"/>
    <x v="7"/>
    <x v="1955"/>
    <x v="2"/>
  </r>
  <r>
    <x v="39"/>
    <x v="8"/>
    <x v="1956"/>
    <x v="2"/>
  </r>
  <r>
    <x v="39"/>
    <x v="9"/>
    <x v="1957"/>
    <x v="2"/>
  </r>
  <r>
    <x v="39"/>
    <x v="10"/>
    <x v="1958"/>
    <x v="2"/>
  </r>
  <r>
    <x v="39"/>
    <x v="11"/>
    <x v="1959"/>
    <x v="2"/>
  </r>
  <r>
    <x v="39"/>
    <x v="12"/>
    <x v="1960"/>
    <x v="2"/>
  </r>
  <r>
    <x v="39"/>
    <x v="13"/>
    <x v="1961"/>
    <x v="2"/>
  </r>
  <r>
    <x v="39"/>
    <x v="14"/>
    <x v="1962"/>
    <x v="2"/>
  </r>
  <r>
    <x v="39"/>
    <x v="15"/>
    <x v="1963"/>
    <x v="2"/>
  </r>
  <r>
    <x v="39"/>
    <x v="16"/>
    <x v="1964"/>
    <x v="2"/>
  </r>
  <r>
    <x v="39"/>
    <x v="17"/>
    <x v="1965"/>
    <x v="2"/>
  </r>
  <r>
    <x v="39"/>
    <x v="18"/>
    <x v="1966"/>
    <x v="2"/>
  </r>
  <r>
    <x v="39"/>
    <x v="19"/>
    <x v="1967"/>
    <x v="2"/>
  </r>
  <r>
    <x v="39"/>
    <x v="20"/>
    <x v="1968"/>
    <x v="2"/>
  </r>
  <r>
    <x v="39"/>
    <x v="21"/>
    <x v="1969"/>
    <x v="2"/>
  </r>
  <r>
    <x v="39"/>
    <x v="22"/>
    <x v="1970"/>
    <x v="2"/>
  </r>
  <r>
    <x v="39"/>
    <x v="23"/>
    <x v="1971"/>
    <x v="2"/>
  </r>
  <r>
    <x v="39"/>
    <x v="24"/>
    <x v="1972"/>
    <x v="2"/>
  </r>
  <r>
    <x v="40"/>
    <x v="0"/>
    <x v="1973"/>
    <x v="2"/>
  </r>
  <r>
    <x v="40"/>
    <x v="1"/>
    <x v="1974"/>
    <x v="2"/>
  </r>
  <r>
    <x v="40"/>
    <x v="2"/>
    <x v="1975"/>
    <x v="2"/>
  </r>
  <r>
    <x v="40"/>
    <x v="3"/>
    <x v="1976"/>
    <x v="2"/>
  </r>
  <r>
    <x v="40"/>
    <x v="4"/>
    <x v="1977"/>
    <x v="2"/>
  </r>
  <r>
    <x v="40"/>
    <x v="5"/>
    <x v="1978"/>
    <x v="2"/>
  </r>
  <r>
    <x v="40"/>
    <x v="6"/>
    <x v="1979"/>
    <x v="2"/>
  </r>
  <r>
    <x v="40"/>
    <x v="7"/>
    <x v="1980"/>
    <x v="2"/>
  </r>
  <r>
    <x v="40"/>
    <x v="8"/>
    <x v="1981"/>
    <x v="2"/>
  </r>
  <r>
    <x v="40"/>
    <x v="9"/>
    <x v="1982"/>
    <x v="2"/>
  </r>
  <r>
    <x v="40"/>
    <x v="10"/>
    <x v="1983"/>
    <x v="2"/>
  </r>
  <r>
    <x v="40"/>
    <x v="11"/>
    <x v="1984"/>
    <x v="2"/>
  </r>
  <r>
    <x v="40"/>
    <x v="12"/>
    <x v="1985"/>
    <x v="2"/>
  </r>
  <r>
    <x v="40"/>
    <x v="13"/>
    <x v="1986"/>
    <x v="2"/>
  </r>
  <r>
    <x v="40"/>
    <x v="14"/>
    <x v="1987"/>
    <x v="2"/>
  </r>
  <r>
    <x v="40"/>
    <x v="15"/>
    <x v="1988"/>
    <x v="2"/>
  </r>
  <r>
    <x v="40"/>
    <x v="16"/>
    <x v="1989"/>
    <x v="2"/>
  </r>
  <r>
    <x v="40"/>
    <x v="17"/>
    <x v="1990"/>
    <x v="2"/>
  </r>
  <r>
    <x v="40"/>
    <x v="18"/>
    <x v="1991"/>
    <x v="2"/>
  </r>
  <r>
    <x v="40"/>
    <x v="19"/>
    <x v="1992"/>
    <x v="2"/>
  </r>
  <r>
    <x v="40"/>
    <x v="20"/>
    <x v="1993"/>
    <x v="2"/>
  </r>
  <r>
    <x v="40"/>
    <x v="21"/>
    <x v="1994"/>
    <x v="2"/>
  </r>
  <r>
    <x v="40"/>
    <x v="22"/>
    <x v="1995"/>
    <x v="2"/>
  </r>
  <r>
    <x v="40"/>
    <x v="23"/>
    <x v="1996"/>
    <x v="2"/>
  </r>
  <r>
    <x v="40"/>
    <x v="24"/>
    <x v="1997"/>
    <x v="2"/>
  </r>
  <r>
    <x v="41"/>
    <x v="0"/>
    <x v="2398"/>
    <x v="2"/>
  </r>
  <r>
    <x v="41"/>
    <x v="1"/>
    <x v="2399"/>
    <x v="2"/>
  </r>
  <r>
    <x v="41"/>
    <x v="2"/>
    <x v="2400"/>
    <x v="2"/>
  </r>
  <r>
    <x v="41"/>
    <x v="3"/>
    <x v="2401"/>
    <x v="2"/>
  </r>
  <r>
    <x v="41"/>
    <x v="4"/>
    <x v="2402"/>
    <x v="2"/>
  </r>
  <r>
    <x v="41"/>
    <x v="5"/>
    <x v="2403"/>
    <x v="2"/>
  </r>
  <r>
    <x v="41"/>
    <x v="6"/>
    <x v="2404"/>
    <x v="2"/>
  </r>
  <r>
    <x v="41"/>
    <x v="7"/>
    <x v="2405"/>
    <x v="2"/>
  </r>
  <r>
    <x v="41"/>
    <x v="8"/>
    <x v="2406"/>
    <x v="2"/>
  </r>
  <r>
    <x v="41"/>
    <x v="9"/>
    <x v="2407"/>
    <x v="2"/>
  </r>
  <r>
    <x v="41"/>
    <x v="10"/>
    <x v="2408"/>
    <x v="2"/>
  </r>
  <r>
    <x v="41"/>
    <x v="11"/>
    <x v="2409"/>
    <x v="2"/>
  </r>
  <r>
    <x v="41"/>
    <x v="12"/>
    <x v="2410"/>
    <x v="2"/>
  </r>
  <r>
    <x v="41"/>
    <x v="13"/>
    <x v="2411"/>
    <x v="2"/>
  </r>
  <r>
    <x v="41"/>
    <x v="14"/>
    <x v="2412"/>
    <x v="2"/>
  </r>
  <r>
    <x v="41"/>
    <x v="15"/>
    <x v="2413"/>
    <x v="2"/>
  </r>
  <r>
    <x v="41"/>
    <x v="16"/>
    <x v="2414"/>
    <x v="2"/>
  </r>
  <r>
    <x v="41"/>
    <x v="17"/>
    <x v="2415"/>
    <x v="2"/>
  </r>
  <r>
    <x v="41"/>
    <x v="18"/>
    <x v="2416"/>
    <x v="2"/>
  </r>
  <r>
    <x v="41"/>
    <x v="19"/>
    <x v="2417"/>
    <x v="2"/>
  </r>
  <r>
    <x v="41"/>
    <x v="20"/>
    <x v="2418"/>
    <x v="2"/>
  </r>
  <r>
    <x v="41"/>
    <x v="21"/>
    <x v="2419"/>
    <x v="2"/>
  </r>
  <r>
    <x v="41"/>
    <x v="22"/>
    <x v="2420"/>
    <x v="2"/>
  </r>
  <r>
    <x v="41"/>
    <x v="23"/>
    <x v="2421"/>
    <x v="2"/>
  </r>
  <r>
    <x v="41"/>
    <x v="24"/>
    <x v="2422"/>
    <x v="2"/>
  </r>
  <r>
    <x v="42"/>
    <x v="0"/>
    <x v="1998"/>
    <x v="2"/>
  </r>
  <r>
    <x v="42"/>
    <x v="1"/>
    <x v="1999"/>
    <x v="2"/>
  </r>
  <r>
    <x v="42"/>
    <x v="2"/>
    <x v="2000"/>
    <x v="2"/>
  </r>
  <r>
    <x v="42"/>
    <x v="3"/>
    <x v="2001"/>
    <x v="2"/>
  </r>
  <r>
    <x v="42"/>
    <x v="4"/>
    <x v="2002"/>
    <x v="2"/>
  </r>
  <r>
    <x v="42"/>
    <x v="5"/>
    <x v="2003"/>
    <x v="2"/>
  </r>
  <r>
    <x v="42"/>
    <x v="6"/>
    <x v="2004"/>
    <x v="2"/>
  </r>
  <r>
    <x v="42"/>
    <x v="7"/>
    <x v="2005"/>
    <x v="2"/>
  </r>
  <r>
    <x v="42"/>
    <x v="8"/>
    <x v="2006"/>
    <x v="2"/>
  </r>
  <r>
    <x v="42"/>
    <x v="9"/>
    <x v="2007"/>
    <x v="2"/>
  </r>
  <r>
    <x v="42"/>
    <x v="10"/>
    <x v="2008"/>
    <x v="2"/>
  </r>
  <r>
    <x v="42"/>
    <x v="11"/>
    <x v="2009"/>
    <x v="2"/>
  </r>
  <r>
    <x v="42"/>
    <x v="12"/>
    <x v="2010"/>
    <x v="2"/>
  </r>
  <r>
    <x v="42"/>
    <x v="13"/>
    <x v="2011"/>
    <x v="2"/>
  </r>
  <r>
    <x v="42"/>
    <x v="14"/>
    <x v="2012"/>
    <x v="2"/>
  </r>
  <r>
    <x v="42"/>
    <x v="15"/>
    <x v="2013"/>
    <x v="2"/>
  </r>
  <r>
    <x v="42"/>
    <x v="16"/>
    <x v="2014"/>
    <x v="2"/>
  </r>
  <r>
    <x v="42"/>
    <x v="17"/>
    <x v="2015"/>
    <x v="2"/>
  </r>
  <r>
    <x v="42"/>
    <x v="18"/>
    <x v="2016"/>
    <x v="2"/>
  </r>
  <r>
    <x v="42"/>
    <x v="19"/>
    <x v="2017"/>
    <x v="2"/>
  </r>
  <r>
    <x v="42"/>
    <x v="20"/>
    <x v="2018"/>
    <x v="2"/>
  </r>
  <r>
    <x v="42"/>
    <x v="21"/>
    <x v="2019"/>
    <x v="2"/>
  </r>
  <r>
    <x v="42"/>
    <x v="22"/>
    <x v="2020"/>
    <x v="2"/>
  </r>
  <r>
    <x v="42"/>
    <x v="23"/>
    <x v="2021"/>
    <x v="2"/>
  </r>
  <r>
    <x v="42"/>
    <x v="24"/>
    <x v="2022"/>
    <x v="2"/>
  </r>
  <r>
    <x v="0"/>
    <x v="0"/>
    <x v="2423"/>
    <x v="3"/>
  </r>
  <r>
    <x v="0"/>
    <x v="1"/>
    <x v="2424"/>
    <x v="3"/>
  </r>
  <r>
    <x v="0"/>
    <x v="2"/>
    <x v="2425"/>
    <x v="3"/>
  </r>
  <r>
    <x v="0"/>
    <x v="3"/>
    <x v="2426"/>
    <x v="3"/>
  </r>
  <r>
    <x v="0"/>
    <x v="4"/>
    <x v="2427"/>
    <x v="3"/>
  </r>
  <r>
    <x v="0"/>
    <x v="5"/>
    <x v="2428"/>
    <x v="3"/>
  </r>
  <r>
    <x v="0"/>
    <x v="6"/>
    <x v="2429"/>
    <x v="3"/>
  </r>
  <r>
    <x v="0"/>
    <x v="7"/>
    <x v="2430"/>
    <x v="3"/>
  </r>
  <r>
    <x v="0"/>
    <x v="8"/>
    <x v="2431"/>
    <x v="3"/>
  </r>
  <r>
    <x v="0"/>
    <x v="9"/>
    <x v="2432"/>
    <x v="3"/>
  </r>
  <r>
    <x v="0"/>
    <x v="10"/>
    <x v="2433"/>
    <x v="3"/>
  </r>
  <r>
    <x v="0"/>
    <x v="11"/>
    <x v="2434"/>
    <x v="3"/>
  </r>
  <r>
    <x v="0"/>
    <x v="12"/>
    <x v="2435"/>
    <x v="3"/>
  </r>
  <r>
    <x v="0"/>
    <x v="13"/>
    <x v="2436"/>
    <x v="3"/>
  </r>
  <r>
    <x v="0"/>
    <x v="14"/>
    <x v="2437"/>
    <x v="3"/>
  </r>
  <r>
    <x v="0"/>
    <x v="15"/>
    <x v="2438"/>
    <x v="3"/>
  </r>
  <r>
    <x v="0"/>
    <x v="16"/>
    <x v="2439"/>
    <x v="3"/>
  </r>
  <r>
    <x v="0"/>
    <x v="17"/>
    <x v="2440"/>
    <x v="3"/>
  </r>
  <r>
    <x v="0"/>
    <x v="18"/>
    <x v="2441"/>
    <x v="3"/>
  </r>
  <r>
    <x v="0"/>
    <x v="19"/>
    <x v="2442"/>
    <x v="3"/>
  </r>
  <r>
    <x v="0"/>
    <x v="20"/>
    <x v="2443"/>
    <x v="3"/>
  </r>
  <r>
    <x v="0"/>
    <x v="21"/>
    <x v="2444"/>
    <x v="3"/>
  </r>
  <r>
    <x v="0"/>
    <x v="22"/>
    <x v="2445"/>
    <x v="3"/>
  </r>
  <r>
    <x v="0"/>
    <x v="23"/>
    <x v="2446"/>
    <x v="3"/>
  </r>
  <r>
    <x v="0"/>
    <x v="24"/>
    <x v="2446"/>
    <x v="3"/>
  </r>
  <r>
    <x v="1"/>
    <x v="0"/>
    <x v="2447"/>
    <x v="3"/>
  </r>
  <r>
    <x v="1"/>
    <x v="1"/>
    <x v="2448"/>
    <x v="3"/>
  </r>
  <r>
    <x v="1"/>
    <x v="2"/>
    <x v="2449"/>
    <x v="3"/>
  </r>
  <r>
    <x v="1"/>
    <x v="3"/>
    <x v="2450"/>
    <x v="3"/>
  </r>
  <r>
    <x v="1"/>
    <x v="4"/>
    <x v="2451"/>
    <x v="3"/>
  </r>
  <r>
    <x v="1"/>
    <x v="5"/>
    <x v="2452"/>
    <x v="3"/>
  </r>
  <r>
    <x v="1"/>
    <x v="6"/>
    <x v="2453"/>
    <x v="3"/>
  </r>
  <r>
    <x v="1"/>
    <x v="7"/>
    <x v="2454"/>
    <x v="3"/>
  </r>
  <r>
    <x v="1"/>
    <x v="8"/>
    <x v="2455"/>
    <x v="3"/>
  </r>
  <r>
    <x v="1"/>
    <x v="9"/>
    <x v="2456"/>
    <x v="3"/>
  </r>
  <r>
    <x v="1"/>
    <x v="10"/>
    <x v="2457"/>
    <x v="3"/>
  </r>
  <r>
    <x v="1"/>
    <x v="11"/>
    <x v="2458"/>
    <x v="3"/>
  </r>
  <r>
    <x v="1"/>
    <x v="12"/>
    <x v="2459"/>
    <x v="3"/>
  </r>
  <r>
    <x v="1"/>
    <x v="13"/>
    <x v="2460"/>
    <x v="3"/>
  </r>
  <r>
    <x v="1"/>
    <x v="14"/>
    <x v="2461"/>
    <x v="3"/>
  </r>
  <r>
    <x v="1"/>
    <x v="15"/>
    <x v="2462"/>
    <x v="3"/>
  </r>
  <r>
    <x v="1"/>
    <x v="16"/>
    <x v="2463"/>
    <x v="3"/>
  </r>
  <r>
    <x v="1"/>
    <x v="17"/>
    <x v="2464"/>
    <x v="3"/>
  </r>
  <r>
    <x v="1"/>
    <x v="18"/>
    <x v="2465"/>
    <x v="3"/>
  </r>
  <r>
    <x v="1"/>
    <x v="19"/>
    <x v="2466"/>
    <x v="3"/>
  </r>
  <r>
    <x v="1"/>
    <x v="20"/>
    <x v="2467"/>
    <x v="3"/>
  </r>
  <r>
    <x v="1"/>
    <x v="21"/>
    <x v="2468"/>
    <x v="3"/>
  </r>
  <r>
    <x v="1"/>
    <x v="22"/>
    <x v="2469"/>
    <x v="3"/>
  </r>
  <r>
    <x v="1"/>
    <x v="23"/>
    <x v="2470"/>
    <x v="3"/>
  </r>
  <r>
    <x v="1"/>
    <x v="24"/>
    <x v="2471"/>
    <x v="3"/>
  </r>
  <r>
    <x v="3"/>
    <x v="0"/>
    <x v="2472"/>
    <x v="3"/>
  </r>
  <r>
    <x v="3"/>
    <x v="1"/>
    <x v="2473"/>
    <x v="3"/>
  </r>
  <r>
    <x v="3"/>
    <x v="2"/>
    <x v="2474"/>
    <x v="3"/>
  </r>
  <r>
    <x v="3"/>
    <x v="3"/>
    <x v="2475"/>
    <x v="3"/>
  </r>
  <r>
    <x v="3"/>
    <x v="4"/>
    <x v="2476"/>
    <x v="3"/>
  </r>
  <r>
    <x v="3"/>
    <x v="5"/>
    <x v="2477"/>
    <x v="3"/>
  </r>
  <r>
    <x v="3"/>
    <x v="6"/>
    <x v="2478"/>
    <x v="3"/>
  </r>
  <r>
    <x v="3"/>
    <x v="7"/>
    <x v="2479"/>
    <x v="3"/>
  </r>
  <r>
    <x v="3"/>
    <x v="8"/>
    <x v="2480"/>
    <x v="3"/>
  </r>
  <r>
    <x v="3"/>
    <x v="9"/>
    <x v="2481"/>
    <x v="3"/>
  </r>
  <r>
    <x v="3"/>
    <x v="10"/>
    <x v="2482"/>
    <x v="3"/>
  </r>
  <r>
    <x v="3"/>
    <x v="11"/>
    <x v="2483"/>
    <x v="3"/>
  </r>
  <r>
    <x v="3"/>
    <x v="12"/>
    <x v="2484"/>
    <x v="3"/>
  </r>
  <r>
    <x v="3"/>
    <x v="13"/>
    <x v="2485"/>
    <x v="3"/>
  </r>
  <r>
    <x v="3"/>
    <x v="14"/>
    <x v="2486"/>
    <x v="3"/>
  </r>
  <r>
    <x v="3"/>
    <x v="15"/>
    <x v="2487"/>
    <x v="3"/>
  </r>
  <r>
    <x v="3"/>
    <x v="16"/>
    <x v="2488"/>
    <x v="3"/>
  </r>
  <r>
    <x v="3"/>
    <x v="17"/>
    <x v="2489"/>
    <x v="3"/>
  </r>
  <r>
    <x v="3"/>
    <x v="18"/>
    <x v="2490"/>
    <x v="3"/>
  </r>
  <r>
    <x v="3"/>
    <x v="19"/>
    <x v="2491"/>
    <x v="3"/>
  </r>
  <r>
    <x v="3"/>
    <x v="20"/>
    <x v="2492"/>
    <x v="3"/>
  </r>
  <r>
    <x v="3"/>
    <x v="21"/>
    <x v="2493"/>
    <x v="3"/>
  </r>
  <r>
    <x v="3"/>
    <x v="22"/>
    <x v="2493"/>
    <x v="3"/>
  </r>
  <r>
    <x v="4"/>
    <x v="0"/>
    <x v="2494"/>
    <x v="3"/>
  </r>
  <r>
    <x v="4"/>
    <x v="1"/>
    <x v="2495"/>
    <x v="3"/>
  </r>
  <r>
    <x v="4"/>
    <x v="2"/>
    <x v="2496"/>
    <x v="3"/>
  </r>
  <r>
    <x v="4"/>
    <x v="3"/>
    <x v="2497"/>
    <x v="3"/>
  </r>
  <r>
    <x v="4"/>
    <x v="4"/>
    <x v="2498"/>
    <x v="3"/>
  </r>
  <r>
    <x v="4"/>
    <x v="5"/>
    <x v="2499"/>
    <x v="3"/>
  </r>
  <r>
    <x v="4"/>
    <x v="6"/>
    <x v="2500"/>
    <x v="3"/>
  </r>
  <r>
    <x v="4"/>
    <x v="7"/>
    <x v="2501"/>
    <x v="3"/>
  </r>
  <r>
    <x v="4"/>
    <x v="8"/>
    <x v="2502"/>
    <x v="3"/>
  </r>
  <r>
    <x v="4"/>
    <x v="9"/>
    <x v="2503"/>
    <x v="3"/>
  </r>
  <r>
    <x v="4"/>
    <x v="10"/>
    <x v="2504"/>
    <x v="3"/>
  </r>
  <r>
    <x v="4"/>
    <x v="11"/>
    <x v="2505"/>
    <x v="3"/>
  </r>
  <r>
    <x v="4"/>
    <x v="12"/>
    <x v="2506"/>
    <x v="3"/>
  </r>
  <r>
    <x v="4"/>
    <x v="13"/>
    <x v="2507"/>
    <x v="3"/>
  </r>
  <r>
    <x v="4"/>
    <x v="14"/>
    <x v="2508"/>
    <x v="3"/>
  </r>
  <r>
    <x v="4"/>
    <x v="15"/>
    <x v="2509"/>
    <x v="3"/>
  </r>
  <r>
    <x v="4"/>
    <x v="16"/>
    <x v="2510"/>
    <x v="3"/>
  </r>
  <r>
    <x v="4"/>
    <x v="17"/>
    <x v="2511"/>
    <x v="3"/>
  </r>
  <r>
    <x v="4"/>
    <x v="18"/>
    <x v="2512"/>
    <x v="3"/>
  </r>
  <r>
    <x v="4"/>
    <x v="19"/>
    <x v="2513"/>
    <x v="3"/>
  </r>
  <r>
    <x v="4"/>
    <x v="20"/>
    <x v="2514"/>
    <x v="3"/>
  </r>
  <r>
    <x v="4"/>
    <x v="21"/>
    <x v="2515"/>
    <x v="3"/>
  </r>
  <r>
    <x v="4"/>
    <x v="22"/>
    <x v="2516"/>
    <x v="3"/>
  </r>
  <r>
    <x v="4"/>
    <x v="23"/>
    <x v="2517"/>
    <x v="3"/>
  </r>
  <r>
    <x v="5"/>
    <x v="0"/>
    <x v="2518"/>
    <x v="3"/>
  </r>
  <r>
    <x v="5"/>
    <x v="1"/>
    <x v="2519"/>
    <x v="3"/>
  </r>
  <r>
    <x v="5"/>
    <x v="2"/>
    <x v="2520"/>
    <x v="3"/>
  </r>
  <r>
    <x v="5"/>
    <x v="3"/>
    <x v="2521"/>
    <x v="3"/>
  </r>
  <r>
    <x v="5"/>
    <x v="4"/>
    <x v="2522"/>
    <x v="3"/>
  </r>
  <r>
    <x v="5"/>
    <x v="5"/>
    <x v="2523"/>
    <x v="3"/>
  </r>
  <r>
    <x v="5"/>
    <x v="6"/>
    <x v="2524"/>
    <x v="3"/>
  </r>
  <r>
    <x v="5"/>
    <x v="7"/>
    <x v="2525"/>
    <x v="3"/>
  </r>
  <r>
    <x v="5"/>
    <x v="8"/>
    <x v="2526"/>
    <x v="3"/>
  </r>
  <r>
    <x v="5"/>
    <x v="9"/>
    <x v="2527"/>
    <x v="3"/>
  </r>
  <r>
    <x v="5"/>
    <x v="10"/>
    <x v="2528"/>
    <x v="3"/>
  </r>
  <r>
    <x v="5"/>
    <x v="11"/>
    <x v="2529"/>
    <x v="3"/>
  </r>
  <r>
    <x v="5"/>
    <x v="12"/>
    <x v="2530"/>
    <x v="3"/>
  </r>
  <r>
    <x v="5"/>
    <x v="13"/>
    <x v="2531"/>
    <x v="3"/>
  </r>
  <r>
    <x v="5"/>
    <x v="14"/>
    <x v="2532"/>
    <x v="3"/>
  </r>
  <r>
    <x v="5"/>
    <x v="15"/>
    <x v="2533"/>
    <x v="3"/>
  </r>
  <r>
    <x v="5"/>
    <x v="16"/>
    <x v="2534"/>
    <x v="3"/>
  </r>
  <r>
    <x v="5"/>
    <x v="17"/>
    <x v="2535"/>
    <x v="3"/>
  </r>
  <r>
    <x v="5"/>
    <x v="18"/>
    <x v="2536"/>
    <x v="3"/>
  </r>
  <r>
    <x v="5"/>
    <x v="19"/>
    <x v="2537"/>
    <x v="3"/>
  </r>
  <r>
    <x v="5"/>
    <x v="22"/>
    <x v="2538"/>
    <x v="3"/>
  </r>
  <r>
    <x v="5"/>
    <x v="23"/>
    <x v="2539"/>
    <x v="3"/>
  </r>
  <r>
    <x v="5"/>
    <x v="24"/>
    <x v="2540"/>
    <x v="3"/>
  </r>
  <r>
    <x v="6"/>
    <x v="0"/>
    <x v="2541"/>
    <x v="3"/>
  </r>
  <r>
    <x v="6"/>
    <x v="1"/>
    <x v="2542"/>
    <x v="3"/>
  </r>
  <r>
    <x v="6"/>
    <x v="2"/>
    <x v="2543"/>
    <x v="3"/>
  </r>
  <r>
    <x v="6"/>
    <x v="3"/>
    <x v="2544"/>
    <x v="3"/>
  </r>
  <r>
    <x v="6"/>
    <x v="4"/>
    <x v="2545"/>
    <x v="3"/>
  </r>
  <r>
    <x v="6"/>
    <x v="5"/>
    <x v="2546"/>
    <x v="3"/>
  </r>
  <r>
    <x v="6"/>
    <x v="6"/>
    <x v="2547"/>
    <x v="3"/>
  </r>
  <r>
    <x v="6"/>
    <x v="7"/>
    <x v="2548"/>
    <x v="3"/>
  </r>
  <r>
    <x v="6"/>
    <x v="8"/>
    <x v="2549"/>
    <x v="3"/>
  </r>
  <r>
    <x v="6"/>
    <x v="9"/>
    <x v="2550"/>
    <x v="3"/>
  </r>
  <r>
    <x v="6"/>
    <x v="10"/>
    <x v="2551"/>
    <x v="3"/>
  </r>
  <r>
    <x v="6"/>
    <x v="11"/>
    <x v="2552"/>
    <x v="3"/>
  </r>
  <r>
    <x v="6"/>
    <x v="12"/>
    <x v="2553"/>
    <x v="3"/>
  </r>
  <r>
    <x v="6"/>
    <x v="13"/>
    <x v="2554"/>
    <x v="3"/>
  </r>
  <r>
    <x v="6"/>
    <x v="14"/>
    <x v="2555"/>
    <x v="3"/>
  </r>
  <r>
    <x v="6"/>
    <x v="15"/>
    <x v="2556"/>
    <x v="3"/>
  </r>
  <r>
    <x v="6"/>
    <x v="16"/>
    <x v="2557"/>
    <x v="3"/>
  </r>
  <r>
    <x v="6"/>
    <x v="17"/>
    <x v="2558"/>
    <x v="3"/>
  </r>
  <r>
    <x v="6"/>
    <x v="18"/>
    <x v="2559"/>
    <x v="3"/>
  </r>
  <r>
    <x v="6"/>
    <x v="19"/>
    <x v="2560"/>
    <x v="3"/>
  </r>
  <r>
    <x v="7"/>
    <x v="0"/>
    <x v="2561"/>
    <x v="3"/>
  </r>
  <r>
    <x v="7"/>
    <x v="1"/>
    <x v="2562"/>
    <x v="3"/>
  </r>
  <r>
    <x v="7"/>
    <x v="2"/>
    <x v="2563"/>
    <x v="3"/>
  </r>
  <r>
    <x v="7"/>
    <x v="3"/>
    <x v="2564"/>
    <x v="3"/>
  </r>
  <r>
    <x v="7"/>
    <x v="4"/>
    <x v="2565"/>
    <x v="3"/>
  </r>
  <r>
    <x v="7"/>
    <x v="5"/>
    <x v="2566"/>
    <x v="3"/>
  </r>
  <r>
    <x v="7"/>
    <x v="6"/>
    <x v="2567"/>
    <x v="3"/>
  </r>
  <r>
    <x v="7"/>
    <x v="7"/>
    <x v="2568"/>
    <x v="3"/>
  </r>
  <r>
    <x v="7"/>
    <x v="8"/>
    <x v="2569"/>
    <x v="3"/>
  </r>
  <r>
    <x v="7"/>
    <x v="9"/>
    <x v="2570"/>
    <x v="3"/>
  </r>
  <r>
    <x v="7"/>
    <x v="10"/>
    <x v="2571"/>
    <x v="3"/>
  </r>
  <r>
    <x v="7"/>
    <x v="11"/>
    <x v="2572"/>
    <x v="3"/>
  </r>
  <r>
    <x v="7"/>
    <x v="12"/>
    <x v="2573"/>
    <x v="3"/>
  </r>
  <r>
    <x v="7"/>
    <x v="13"/>
    <x v="2574"/>
    <x v="3"/>
  </r>
  <r>
    <x v="7"/>
    <x v="14"/>
    <x v="2575"/>
    <x v="3"/>
  </r>
  <r>
    <x v="7"/>
    <x v="15"/>
    <x v="2576"/>
    <x v="3"/>
  </r>
  <r>
    <x v="7"/>
    <x v="16"/>
    <x v="2577"/>
    <x v="3"/>
  </r>
  <r>
    <x v="7"/>
    <x v="17"/>
    <x v="2578"/>
    <x v="3"/>
  </r>
  <r>
    <x v="7"/>
    <x v="18"/>
    <x v="2579"/>
    <x v="3"/>
  </r>
  <r>
    <x v="7"/>
    <x v="19"/>
    <x v="2580"/>
    <x v="3"/>
  </r>
  <r>
    <x v="7"/>
    <x v="20"/>
    <x v="2581"/>
    <x v="3"/>
  </r>
  <r>
    <x v="7"/>
    <x v="21"/>
    <x v="2582"/>
    <x v="3"/>
  </r>
  <r>
    <x v="7"/>
    <x v="22"/>
    <x v="2583"/>
    <x v="3"/>
  </r>
  <r>
    <x v="7"/>
    <x v="23"/>
    <x v="2584"/>
    <x v="3"/>
  </r>
  <r>
    <x v="7"/>
    <x v="24"/>
    <x v="2585"/>
    <x v="3"/>
  </r>
  <r>
    <x v="8"/>
    <x v="0"/>
    <x v="2586"/>
    <x v="3"/>
  </r>
  <r>
    <x v="8"/>
    <x v="1"/>
    <x v="2587"/>
    <x v="3"/>
  </r>
  <r>
    <x v="8"/>
    <x v="2"/>
    <x v="2588"/>
    <x v="3"/>
  </r>
  <r>
    <x v="8"/>
    <x v="3"/>
    <x v="2589"/>
    <x v="3"/>
  </r>
  <r>
    <x v="8"/>
    <x v="4"/>
    <x v="2590"/>
    <x v="3"/>
  </r>
  <r>
    <x v="8"/>
    <x v="5"/>
    <x v="2591"/>
    <x v="3"/>
  </r>
  <r>
    <x v="8"/>
    <x v="6"/>
    <x v="2592"/>
    <x v="3"/>
  </r>
  <r>
    <x v="8"/>
    <x v="7"/>
    <x v="2593"/>
    <x v="3"/>
  </r>
  <r>
    <x v="8"/>
    <x v="8"/>
    <x v="2594"/>
    <x v="3"/>
  </r>
  <r>
    <x v="8"/>
    <x v="9"/>
    <x v="2595"/>
    <x v="3"/>
  </r>
  <r>
    <x v="8"/>
    <x v="10"/>
    <x v="2596"/>
    <x v="3"/>
  </r>
  <r>
    <x v="8"/>
    <x v="11"/>
    <x v="2597"/>
    <x v="3"/>
  </r>
  <r>
    <x v="8"/>
    <x v="12"/>
    <x v="2598"/>
    <x v="3"/>
  </r>
  <r>
    <x v="8"/>
    <x v="13"/>
    <x v="2599"/>
    <x v="3"/>
  </r>
  <r>
    <x v="8"/>
    <x v="14"/>
    <x v="2600"/>
    <x v="3"/>
  </r>
  <r>
    <x v="8"/>
    <x v="15"/>
    <x v="2601"/>
    <x v="3"/>
  </r>
  <r>
    <x v="8"/>
    <x v="16"/>
    <x v="2602"/>
    <x v="3"/>
  </r>
  <r>
    <x v="8"/>
    <x v="17"/>
    <x v="2603"/>
    <x v="3"/>
  </r>
  <r>
    <x v="8"/>
    <x v="18"/>
    <x v="2604"/>
    <x v="3"/>
  </r>
  <r>
    <x v="8"/>
    <x v="19"/>
    <x v="2605"/>
    <x v="3"/>
  </r>
  <r>
    <x v="9"/>
    <x v="0"/>
    <x v="2606"/>
    <x v="3"/>
  </r>
  <r>
    <x v="9"/>
    <x v="1"/>
    <x v="2607"/>
    <x v="3"/>
  </r>
  <r>
    <x v="9"/>
    <x v="2"/>
    <x v="2608"/>
    <x v="3"/>
  </r>
  <r>
    <x v="9"/>
    <x v="3"/>
    <x v="2609"/>
    <x v="3"/>
  </r>
  <r>
    <x v="9"/>
    <x v="4"/>
    <x v="2610"/>
    <x v="3"/>
  </r>
  <r>
    <x v="9"/>
    <x v="5"/>
    <x v="2611"/>
    <x v="3"/>
  </r>
  <r>
    <x v="9"/>
    <x v="6"/>
    <x v="2612"/>
    <x v="3"/>
  </r>
  <r>
    <x v="9"/>
    <x v="7"/>
    <x v="2613"/>
    <x v="3"/>
  </r>
  <r>
    <x v="9"/>
    <x v="8"/>
    <x v="2614"/>
    <x v="3"/>
  </r>
  <r>
    <x v="9"/>
    <x v="9"/>
    <x v="2615"/>
    <x v="3"/>
  </r>
  <r>
    <x v="9"/>
    <x v="10"/>
    <x v="2616"/>
    <x v="3"/>
  </r>
  <r>
    <x v="9"/>
    <x v="11"/>
    <x v="2617"/>
    <x v="3"/>
  </r>
  <r>
    <x v="9"/>
    <x v="12"/>
    <x v="2618"/>
    <x v="3"/>
  </r>
  <r>
    <x v="9"/>
    <x v="13"/>
    <x v="2619"/>
    <x v="3"/>
  </r>
  <r>
    <x v="9"/>
    <x v="14"/>
    <x v="2620"/>
    <x v="3"/>
  </r>
  <r>
    <x v="9"/>
    <x v="15"/>
    <x v="2621"/>
    <x v="3"/>
  </r>
  <r>
    <x v="9"/>
    <x v="16"/>
    <x v="2622"/>
    <x v="3"/>
  </r>
  <r>
    <x v="9"/>
    <x v="17"/>
    <x v="2623"/>
    <x v="3"/>
  </r>
  <r>
    <x v="9"/>
    <x v="18"/>
    <x v="2624"/>
    <x v="3"/>
  </r>
  <r>
    <x v="9"/>
    <x v="19"/>
    <x v="2625"/>
    <x v="3"/>
  </r>
  <r>
    <x v="9"/>
    <x v="20"/>
    <x v="2626"/>
    <x v="3"/>
  </r>
  <r>
    <x v="9"/>
    <x v="21"/>
    <x v="2627"/>
    <x v="3"/>
  </r>
  <r>
    <x v="9"/>
    <x v="22"/>
    <x v="2628"/>
    <x v="3"/>
  </r>
  <r>
    <x v="10"/>
    <x v="0"/>
    <x v="2629"/>
    <x v="3"/>
  </r>
  <r>
    <x v="10"/>
    <x v="1"/>
    <x v="2630"/>
    <x v="3"/>
  </r>
  <r>
    <x v="10"/>
    <x v="2"/>
    <x v="2631"/>
    <x v="3"/>
  </r>
  <r>
    <x v="10"/>
    <x v="3"/>
    <x v="2632"/>
    <x v="3"/>
  </r>
  <r>
    <x v="10"/>
    <x v="4"/>
    <x v="2633"/>
    <x v="3"/>
  </r>
  <r>
    <x v="10"/>
    <x v="5"/>
    <x v="2634"/>
    <x v="3"/>
  </r>
  <r>
    <x v="10"/>
    <x v="6"/>
    <x v="2635"/>
    <x v="3"/>
  </r>
  <r>
    <x v="10"/>
    <x v="7"/>
    <x v="2636"/>
    <x v="3"/>
  </r>
  <r>
    <x v="10"/>
    <x v="8"/>
    <x v="2637"/>
    <x v="3"/>
  </r>
  <r>
    <x v="10"/>
    <x v="9"/>
    <x v="2638"/>
    <x v="3"/>
  </r>
  <r>
    <x v="10"/>
    <x v="10"/>
    <x v="2639"/>
    <x v="3"/>
  </r>
  <r>
    <x v="10"/>
    <x v="11"/>
    <x v="2640"/>
    <x v="3"/>
  </r>
  <r>
    <x v="10"/>
    <x v="12"/>
    <x v="2641"/>
    <x v="3"/>
  </r>
  <r>
    <x v="10"/>
    <x v="13"/>
    <x v="2642"/>
    <x v="3"/>
  </r>
  <r>
    <x v="10"/>
    <x v="14"/>
    <x v="2643"/>
    <x v="3"/>
  </r>
  <r>
    <x v="10"/>
    <x v="15"/>
    <x v="2644"/>
    <x v="3"/>
  </r>
  <r>
    <x v="10"/>
    <x v="16"/>
    <x v="2645"/>
    <x v="3"/>
  </r>
  <r>
    <x v="10"/>
    <x v="17"/>
    <x v="2646"/>
    <x v="3"/>
  </r>
  <r>
    <x v="10"/>
    <x v="18"/>
    <x v="2647"/>
    <x v="3"/>
  </r>
  <r>
    <x v="10"/>
    <x v="19"/>
    <x v="2648"/>
    <x v="3"/>
  </r>
  <r>
    <x v="10"/>
    <x v="20"/>
    <x v="2649"/>
    <x v="3"/>
  </r>
  <r>
    <x v="10"/>
    <x v="21"/>
    <x v="2650"/>
    <x v="3"/>
  </r>
  <r>
    <x v="10"/>
    <x v="22"/>
    <x v="2651"/>
    <x v="3"/>
  </r>
  <r>
    <x v="11"/>
    <x v="0"/>
    <x v="2652"/>
    <x v="3"/>
  </r>
  <r>
    <x v="11"/>
    <x v="1"/>
    <x v="2653"/>
    <x v="3"/>
  </r>
  <r>
    <x v="11"/>
    <x v="2"/>
    <x v="2654"/>
    <x v="3"/>
  </r>
  <r>
    <x v="11"/>
    <x v="3"/>
    <x v="2655"/>
    <x v="3"/>
  </r>
  <r>
    <x v="11"/>
    <x v="4"/>
    <x v="2656"/>
    <x v="3"/>
  </r>
  <r>
    <x v="11"/>
    <x v="5"/>
    <x v="2657"/>
    <x v="3"/>
  </r>
  <r>
    <x v="11"/>
    <x v="6"/>
    <x v="2658"/>
    <x v="3"/>
  </r>
  <r>
    <x v="11"/>
    <x v="7"/>
    <x v="2659"/>
    <x v="3"/>
  </r>
  <r>
    <x v="11"/>
    <x v="8"/>
    <x v="2660"/>
    <x v="3"/>
  </r>
  <r>
    <x v="11"/>
    <x v="9"/>
    <x v="2661"/>
    <x v="3"/>
  </r>
  <r>
    <x v="11"/>
    <x v="10"/>
    <x v="2662"/>
    <x v="3"/>
  </r>
  <r>
    <x v="11"/>
    <x v="11"/>
    <x v="2663"/>
    <x v="3"/>
  </r>
  <r>
    <x v="11"/>
    <x v="12"/>
    <x v="2664"/>
    <x v="3"/>
  </r>
  <r>
    <x v="11"/>
    <x v="13"/>
    <x v="2665"/>
    <x v="3"/>
  </r>
  <r>
    <x v="11"/>
    <x v="14"/>
    <x v="2666"/>
    <x v="3"/>
  </r>
  <r>
    <x v="11"/>
    <x v="15"/>
    <x v="2667"/>
    <x v="3"/>
  </r>
  <r>
    <x v="11"/>
    <x v="16"/>
    <x v="2668"/>
    <x v="3"/>
  </r>
  <r>
    <x v="11"/>
    <x v="17"/>
    <x v="2669"/>
    <x v="3"/>
  </r>
  <r>
    <x v="11"/>
    <x v="18"/>
    <x v="2670"/>
    <x v="3"/>
  </r>
  <r>
    <x v="11"/>
    <x v="19"/>
    <x v="2671"/>
    <x v="3"/>
  </r>
  <r>
    <x v="11"/>
    <x v="20"/>
    <x v="2672"/>
    <x v="3"/>
  </r>
  <r>
    <x v="11"/>
    <x v="21"/>
    <x v="2673"/>
    <x v="3"/>
  </r>
  <r>
    <x v="11"/>
    <x v="22"/>
    <x v="2674"/>
    <x v="3"/>
  </r>
  <r>
    <x v="11"/>
    <x v="23"/>
    <x v="2675"/>
    <x v="3"/>
  </r>
  <r>
    <x v="11"/>
    <x v="24"/>
    <x v="2676"/>
    <x v="3"/>
  </r>
  <r>
    <x v="12"/>
    <x v="0"/>
    <x v="2677"/>
    <x v="3"/>
  </r>
  <r>
    <x v="12"/>
    <x v="1"/>
    <x v="2678"/>
    <x v="3"/>
  </r>
  <r>
    <x v="12"/>
    <x v="2"/>
    <x v="2679"/>
    <x v="3"/>
  </r>
  <r>
    <x v="12"/>
    <x v="3"/>
    <x v="2680"/>
    <x v="3"/>
  </r>
  <r>
    <x v="12"/>
    <x v="4"/>
    <x v="2681"/>
    <x v="3"/>
  </r>
  <r>
    <x v="12"/>
    <x v="5"/>
    <x v="2682"/>
    <x v="3"/>
  </r>
  <r>
    <x v="12"/>
    <x v="6"/>
    <x v="2683"/>
    <x v="3"/>
  </r>
  <r>
    <x v="12"/>
    <x v="7"/>
    <x v="2684"/>
    <x v="3"/>
  </r>
  <r>
    <x v="12"/>
    <x v="8"/>
    <x v="2685"/>
    <x v="3"/>
  </r>
  <r>
    <x v="12"/>
    <x v="9"/>
    <x v="2686"/>
    <x v="3"/>
  </r>
  <r>
    <x v="12"/>
    <x v="10"/>
    <x v="2687"/>
    <x v="3"/>
  </r>
  <r>
    <x v="12"/>
    <x v="11"/>
    <x v="2688"/>
    <x v="3"/>
  </r>
  <r>
    <x v="12"/>
    <x v="12"/>
    <x v="2689"/>
    <x v="3"/>
  </r>
  <r>
    <x v="12"/>
    <x v="13"/>
    <x v="2690"/>
    <x v="3"/>
  </r>
  <r>
    <x v="12"/>
    <x v="14"/>
    <x v="2691"/>
    <x v="3"/>
  </r>
  <r>
    <x v="12"/>
    <x v="15"/>
    <x v="2692"/>
    <x v="3"/>
  </r>
  <r>
    <x v="12"/>
    <x v="16"/>
    <x v="2693"/>
    <x v="3"/>
  </r>
  <r>
    <x v="12"/>
    <x v="17"/>
    <x v="2694"/>
    <x v="3"/>
  </r>
  <r>
    <x v="12"/>
    <x v="18"/>
    <x v="2695"/>
    <x v="3"/>
  </r>
  <r>
    <x v="12"/>
    <x v="19"/>
    <x v="2696"/>
    <x v="3"/>
  </r>
  <r>
    <x v="12"/>
    <x v="20"/>
    <x v="2697"/>
    <x v="3"/>
  </r>
  <r>
    <x v="12"/>
    <x v="21"/>
    <x v="2698"/>
    <x v="3"/>
  </r>
  <r>
    <x v="12"/>
    <x v="22"/>
    <x v="2699"/>
    <x v="3"/>
  </r>
  <r>
    <x v="12"/>
    <x v="23"/>
    <x v="2700"/>
    <x v="3"/>
  </r>
  <r>
    <x v="12"/>
    <x v="24"/>
    <x v="2701"/>
    <x v="3"/>
  </r>
  <r>
    <x v="13"/>
    <x v="0"/>
    <x v="2702"/>
    <x v="3"/>
  </r>
  <r>
    <x v="13"/>
    <x v="1"/>
    <x v="2703"/>
    <x v="3"/>
  </r>
  <r>
    <x v="13"/>
    <x v="2"/>
    <x v="2704"/>
    <x v="3"/>
  </r>
  <r>
    <x v="13"/>
    <x v="3"/>
    <x v="2705"/>
    <x v="3"/>
  </r>
  <r>
    <x v="13"/>
    <x v="4"/>
    <x v="2706"/>
    <x v="3"/>
  </r>
  <r>
    <x v="13"/>
    <x v="5"/>
    <x v="2707"/>
    <x v="3"/>
  </r>
  <r>
    <x v="13"/>
    <x v="6"/>
    <x v="2708"/>
    <x v="3"/>
  </r>
  <r>
    <x v="13"/>
    <x v="7"/>
    <x v="2709"/>
    <x v="3"/>
  </r>
  <r>
    <x v="13"/>
    <x v="8"/>
    <x v="2710"/>
    <x v="3"/>
  </r>
  <r>
    <x v="13"/>
    <x v="9"/>
    <x v="2711"/>
    <x v="3"/>
  </r>
  <r>
    <x v="13"/>
    <x v="10"/>
    <x v="2712"/>
    <x v="3"/>
  </r>
  <r>
    <x v="13"/>
    <x v="11"/>
    <x v="2713"/>
    <x v="3"/>
  </r>
  <r>
    <x v="13"/>
    <x v="12"/>
    <x v="2714"/>
    <x v="3"/>
  </r>
  <r>
    <x v="13"/>
    <x v="13"/>
    <x v="2715"/>
    <x v="3"/>
  </r>
  <r>
    <x v="13"/>
    <x v="14"/>
    <x v="2716"/>
    <x v="3"/>
  </r>
  <r>
    <x v="13"/>
    <x v="15"/>
    <x v="2717"/>
    <x v="3"/>
  </r>
  <r>
    <x v="13"/>
    <x v="16"/>
    <x v="2718"/>
    <x v="3"/>
  </r>
  <r>
    <x v="13"/>
    <x v="17"/>
    <x v="2719"/>
    <x v="3"/>
  </r>
  <r>
    <x v="13"/>
    <x v="18"/>
    <x v="2720"/>
    <x v="3"/>
  </r>
  <r>
    <x v="13"/>
    <x v="19"/>
    <x v="2721"/>
    <x v="3"/>
  </r>
  <r>
    <x v="13"/>
    <x v="20"/>
    <x v="2722"/>
    <x v="3"/>
  </r>
  <r>
    <x v="13"/>
    <x v="21"/>
    <x v="2723"/>
    <x v="3"/>
  </r>
  <r>
    <x v="13"/>
    <x v="22"/>
    <x v="2724"/>
    <x v="3"/>
  </r>
  <r>
    <x v="13"/>
    <x v="23"/>
    <x v="2725"/>
    <x v="3"/>
  </r>
  <r>
    <x v="13"/>
    <x v="24"/>
    <x v="2726"/>
    <x v="3"/>
  </r>
  <r>
    <x v="14"/>
    <x v="0"/>
    <x v="2727"/>
    <x v="3"/>
  </r>
  <r>
    <x v="14"/>
    <x v="1"/>
    <x v="2728"/>
    <x v="3"/>
  </r>
  <r>
    <x v="14"/>
    <x v="2"/>
    <x v="2729"/>
    <x v="3"/>
  </r>
  <r>
    <x v="14"/>
    <x v="3"/>
    <x v="2730"/>
    <x v="3"/>
  </r>
  <r>
    <x v="14"/>
    <x v="4"/>
    <x v="2731"/>
    <x v="3"/>
  </r>
  <r>
    <x v="14"/>
    <x v="5"/>
    <x v="2732"/>
    <x v="3"/>
  </r>
  <r>
    <x v="14"/>
    <x v="6"/>
    <x v="2733"/>
    <x v="3"/>
  </r>
  <r>
    <x v="14"/>
    <x v="7"/>
    <x v="2734"/>
    <x v="3"/>
  </r>
  <r>
    <x v="14"/>
    <x v="8"/>
    <x v="2735"/>
    <x v="3"/>
  </r>
  <r>
    <x v="14"/>
    <x v="9"/>
    <x v="2736"/>
    <x v="3"/>
  </r>
  <r>
    <x v="14"/>
    <x v="10"/>
    <x v="2737"/>
    <x v="3"/>
  </r>
  <r>
    <x v="14"/>
    <x v="11"/>
    <x v="2738"/>
    <x v="3"/>
  </r>
  <r>
    <x v="14"/>
    <x v="12"/>
    <x v="2739"/>
    <x v="3"/>
  </r>
  <r>
    <x v="14"/>
    <x v="13"/>
    <x v="2740"/>
    <x v="3"/>
  </r>
  <r>
    <x v="14"/>
    <x v="14"/>
    <x v="2741"/>
    <x v="3"/>
  </r>
  <r>
    <x v="14"/>
    <x v="15"/>
    <x v="2742"/>
    <x v="3"/>
  </r>
  <r>
    <x v="14"/>
    <x v="16"/>
    <x v="2743"/>
    <x v="3"/>
  </r>
  <r>
    <x v="14"/>
    <x v="17"/>
    <x v="2744"/>
    <x v="3"/>
  </r>
  <r>
    <x v="14"/>
    <x v="18"/>
    <x v="2745"/>
    <x v="3"/>
  </r>
  <r>
    <x v="14"/>
    <x v="19"/>
    <x v="2746"/>
    <x v="3"/>
  </r>
  <r>
    <x v="14"/>
    <x v="20"/>
    <x v="2747"/>
    <x v="3"/>
  </r>
  <r>
    <x v="14"/>
    <x v="21"/>
    <x v="2748"/>
    <x v="3"/>
  </r>
  <r>
    <x v="14"/>
    <x v="22"/>
    <x v="2749"/>
    <x v="3"/>
  </r>
  <r>
    <x v="14"/>
    <x v="23"/>
    <x v="2750"/>
    <x v="3"/>
  </r>
  <r>
    <x v="14"/>
    <x v="24"/>
    <x v="2751"/>
    <x v="3"/>
  </r>
  <r>
    <x v="15"/>
    <x v="0"/>
    <x v="2752"/>
    <x v="3"/>
  </r>
  <r>
    <x v="15"/>
    <x v="1"/>
    <x v="2753"/>
    <x v="3"/>
  </r>
  <r>
    <x v="15"/>
    <x v="2"/>
    <x v="2754"/>
    <x v="3"/>
  </r>
  <r>
    <x v="15"/>
    <x v="3"/>
    <x v="2755"/>
    <x v="3"/>
  </r>
  <r>
    <x v="15"/>
    <x v="4"/>
    <x v="2756"/>
    <x v="3"/>
  </r>
  <r>
    <x v="15"/>
    <x v="5"/>
    <x v="2757"/>
    <x v="3"/>
  </r>
  <r>
    <x v="15"/>
    <x v="6"/>
    <x v="2758"/>
    <x v="3"/>
  </r>
  <r>
    <x v="15"/>
    <x v="7"/>
    <x v="2759"/>
    <x v="3"/>
  </r>
  <r>
    <x v="15"/>
    <x v="8"/>
    <x v="2760"/>
    <x v="3"/>
  </r>
  <r>
    <x v="15"/>
    <x v="9"/>
    <x v="2761"/>
    <x v="3"/>
  </r>
  <r>
    <x v="15"/>
    <x v="10"/>
    <x v="2762"/>
    <x v="3"/>
  </r>
  <r>
    <x v="15"/>
    <x v="11"/>
    <x v="2763"/>
    <x v="3"/>
  </r>
  <r>
    <x v="15"/>
    <x v="12"/>
    <x v="2764"/>
    <x v="3"/>
  </r>
  <r>
    <x v="15"/>
    <x v="13"/>
    <x v="2765"/>
    <x v="3"/>
  </r>
  <r>
    <x v="15"/>
    <x v="14"/>
    <x v="2766"/>
    <x v="3"/>
  </r>
  <r>
    <x v="15"/>
    <x v="15"/>
    <x v="2767"/>
    <x v="3"/>
  </r>
  <r>
    <x v="15"/>
    <x v="16"/>
    <x v="2768"/>
    <x v="3"/>
  </r>
  <r>
    <x v="15"/>
    <x v="17"/>
    <x v="2769"/>
    <x v="3"/>
  </r>
  <r>
    <x v="15"/>
    <x v="18"/>
    <x v="2770"/>
    <x v="3"/>
  </r>
  <r>
    <x v="15"/>
    <x v="19"/>
    <x v="2771"/>
    <x v="3"/>
  </r>
  <r>
    <x v="15"/>
    <x v="20"/>
    <x v="2772"/>
    <x v="3"/>
  </r>
  <r>
    <x v="15"/>
    <x v="21"/>
    <x v="2773"/>
    <x v="3"/>
  </r>
  <r>
    <x v="15"/>
    <x v="22"/>
    <x v="2774"/>
    <x v="3"/>
  </r>
  <r>
    <x v="15"/>
    <x v="23"/>
    <x v="2775"/>
    <x v="3"/>
  </r>
  <r>
    <x v="15"/>
    <x v="24"/>
    <x v="2776"/>
    <x v="3"/>
  </r>
  <r>
    <x v="16"/>
    <x v="0"/>
    <x v="2777"/>
    <x v="3"/>
  </r>
  <r>
    <x v="16"/>
    <x v="1"/>
    <x v="2778"/>
    <x v="3"/>
  </r>
  <r>
    <x v="16"/>
    <x v="2"/>
    <x v="2779"/>
    <x v="3"/>
  </r>
  <r>
    <x v="16"/>
    <x v="3"/>
    <x v="2780"/>
    <x v="3"/>
  </r>
  <r>
    <x v="16"/>
    <x v="4"/>
    <x v="2781"/>
    <x v="3"/>
  </r>
  <r>
    <x v="16"/>
    <x v="5"/>
    <x v="2782"/>
    <x v="3"/>
  </r>
  <r>
    <x v="16"/>
    <x v="6"/>
    <x v="2783"/>
    <x v="3"/>
  </r>
  <r>
    <x v="16"/>
    <x v="7"/>
    <x v="2784"/>
    <x v="3"/>
  </r>
  <r>
    <x v="16"/>
    <x v="8"/>
    <x v="2785"/>
    <x v="3"/>
  </r>
  <r>
    <x v="16"/>
    <x v="9"/>
    <x v="2786"/>
    <x v="3"/>
  </r>
  <r>
    <x v="16"/>
    <x v="10"/>
    <x v="2787"/>
    <x v="3"/>
  </r>
  <r>
    <x v="16"/>
    <x v="11"/>
    <x v="2788"/>
    <x v="3"/>
  </r>
  <r>
    <x v="16"/>
    <x v="12"/>
    <x v="2789"/>
    <x v="3"/>
  </r>
  <r>
    <x v="16"/>
    <x v="13"/>
    <x v="2790"/>
    <x v="3"/>
  </r>
  <r>
    <x v="16"/>
    <x v="14"/>
    <x v="2791"/>
    <x v="3"/>
  </r>
  <r>
    <x v="16"/>
    <x v="15"/>
    <x v="2792"/>
    <x v="3"/>
  </r>
  <r>
    <x v="16"/>
    <x v="16"/>
    <x v="2793"/>
    <x v="3"/>
  </r>
  <r>
    <x v="16"/>
    <x v="17"/>
    <x v="2794"/>
    <x v="3"/>
  </r>
  <r>
    <x v="16"/>
    <x v="18"/>
    <x v="2795"/>
    <x v="3"/>
  </r>
  <r>
    <x v="16"/>
    <x v="19"/>
    <x v="2796"/>
    <x v="3"/>
  </r>
  <r>
    <x v="16"/>
    <x v="20"/>
    <x v="2797"/>
    <x v="3"/>
  </r>
  <r>
    <x v="16"/>
    <x v="21"/>
    <x v="2798"/>
    <x v="3"/>
  </r>
  <r>
    <x v="16"/>
    <x v="22"/>
    <x v="2798"/>
    <x v="3"/>
  </r>
  <r>
    <x v="17"/>
    <x v="0"/>
    <x v="2799"/>
    <x v="3"/>
  </r>
  <r>
    <x v="17"/>
    <x v="1"/>
    <x v="2800"/>
    <x v="3"/>
  </r>
  <r>
    <x v="17"/>
    <x v="2"/>
    <x v="2801"/>
    <x v="3"/>
  </r>
  <r>
    <x v="17"/>
    <x v="3"/>
    <x v="2802"/>
    <x v="3"/>
  </r>
  <r>
    <x v="17"/>
    <x v="4"/>
    <x v="2803"/>
    <x v="3"/>
  </r>
  <r>
    <x v="17"/>
    <x v="5"/>
    <x v="2804"/>
    <x v="3"/>
  </r>
  <r>
    <x v="17"/>
    <x v="6"/>
    <x v="2805"/>
    <x v="3"/>
  </r>
  <r>
    <x v="17"/>
    <x v="7"/>
    <x v="2806"/>
    <x v="3"/>
  </r>
  <r>
    <x v="17"/>
    <x v="8"/>
    <x v="2807"/>
    <x v="3"/>
  </r>
  <r>
    <x v="17"/>
    <x v="9"/>
    <x v="2808"/>
    <x v="3"/>
  </r>
  <r>
    <x v="17"/>
    <x v="10"/>
    <x v="2809"/>
    <x v="3"/>
  </r>
  <r>
    <x v="17"/>
    <x v="11"/>
    <x v="2810"/>
    <x v="3"/>
  </r>
  <r>
    <x v="17"/>
    <x v="12"/>
    <x v="2811"/>
    <x v="3"/>
  </r>
  <r>
    <x v="17"/>
    <x v="13"/>
    <x v="2812"/>
    <x v="3"/>
  </r>
  <r>
    <x v="17"/>
    <x v="14"/>
    <x v="2813"/>
    <x v="3"/>
  </r>
  <r>
    <x v="17"/>
    <x v="15"/>
    <x v="2814"/>
    <x v="3"/>
  </r>
  <r>
    <x v="17"/>
    <x v="16"/>
    <x v="2815"/>
    <x v="3"/>
  </r>
  <r>
    <x v="17"/>
    <x v="17"/>
    <x v="2816"/>
    <x v="3"/>
  </r>
  <r>
    <x v="17"/>
    <x v="18"/>
    <x v="2817"/>
    <x v="3"/>
  </r>
  <r>
    <x v="17"/>
    <x v="19"/>
    <x v="2818"/>
    <x v="3"/>
  </r>
  <r>
    <x v="17"/>
    <x v="20"/>
    <x v="2819"/>
    <x v="3"/>
  </r>
  <r>
    <x v="17"/>
    <x v="21"/>
    <x v="2820"/>
    <x v="3"/>
  </r>
  <r>
    <x v="18"/>
    <x v="0"/>
    <x v="2821"/>
    <x v="3"/>
  </r>
  <r>
    <x v="18"/>
    <x v="1"/>
    <x v="2822"/>
    <x v="3"/>
  </r>
  <r>
    <x v="18"/>
    <x v="2"/>
    <x v="2823"/>
    <x v="3"/>
  </r>
  <r>
    <x v="18"/>
    <x v="3"/>
    <x v="2824"/>
    <x v="3"/>
  </r>
  <r>
    <x v="18"/>
    <x v="4"/>
    <x v="2825"/>
    <x v="3"/>
  </r>
  <r>
    <x v="18"/>
    <x v="5"/>
    <x v="2826"/>
    <x v="3"/>
  </r>
  <r>
    <x v="18"/>
    <x v="6"/>
    <x v="2827"/>
    <x v="3"/>
  </r>
  <r>
    <x v="18"/>
    <x v="7"/>
    <x v="2828"/>
    <x v="3"/>
  </r>
  <r>
    <x v="18"/>
    <x v="8"/>
    <x v="2829"/>
    <x v="3"/>
  </r>
  <r>
    <x v="18"/>
    <x v="9"/>
    <x v="2830"/>
    <x v="3"/>
  </r>
  <r>
    <x v="18"/>
    <x v="10"/>
    <x v="2831"/>
    <x v="3"/>
  </r>
  <r>
    <x v="18"/>
    <x v="11"/>
    <x v="2832"/>
    <x v="3"/>
  </r>
  <r>
    <x v="18"/>
    <x v="12"/>
    <x v="2833"/>
    <x v="3"/>
  </r>
  <r>
    <x v="18"/>
    <x v="13"/>
    <x v="2834"/>
    <x v="3"/>
  </r>
  <r>
    <x v="18"/>
    <x v="14"/>
    <x v="2835"/>
    <x v="3"/>
  </r>
  <r>
    <x v="18"/>
    <x v="15"/>
    <x v="2836"/>
    <x v="3"/>
  </r>
  <r>
    <x v="18"/>
    <x v="16"/>
    <x v="2837"/>
    <x v="3"/>
  </r>
  <r>
    <x v="18"/>
    <x v="17"/>
    <x v="2838"/>
    <x v="3"/>
  </r>
  <r>
    <x v="18"/>
    <x v="18"/>
    <x v="2839"/>
    <x v="3"/>
  </r>
  <r>
    <x v="18"/>
    <x v="19"/>
    <x v="2840"/>
    <x v="3"/>
  </r>
  <r>
    <x v="18"/>
    <x v="20"/>
    <x v="2841"/>
    <x v="3"/>
  </r>
  <r>
    <x v="18"/>
    <x v="21"/>
    <x v="2842"/>
    <x v="3"/>
  </r>
  <r>
    <x v="18"/>
    <x v="22"/>
    <x v="2843"/>
    <x v="3"/>
  </r>
  <r>
    <x v="18"/>
    <x v="23"/>
    <x v="2844"/>
    <x v="3"/>
  </r>
  <r>
    <x v="18"/>
    <x v="24"/>
    <x v="2845"/>
    <x v="3"/>
  </r>
  <r>
    <x v="19"/>
    <x v="0"/>
    <x v="2846"/>
    <x v="3"/>
  </r>
  <r>
    <x v="19"/>
    <x v="1"/>
    <x v="2847"/>
    <x v="3"/>
  </r>
  <r>
    <x v="19"/>
    <x v="2"/>
    <x v="2848"/>
    <x v="3"/>
  </r>
  <r>
    <x v="19"/>
    <x v="3"/>
    <x v="2849"/>
    <x v="3"/>
  </r>
  <r>
    <x v="19"/>
    <x v="4"/>
    <x v="2850"/>
    <x v="3"/>
  </r>
  <r>
    <x v="19"/>
    <x v="5"/>
    <x v="2851"/>
    <x v="3"/>
  </r>
  <r>
    <x v="19"/>
    <x v="6"/>
    <x v="2852"/>
    <x v="3"/>
  </r>
  <r>
    <x v="19"/>
    <x v="7"/>
    <x v="2853"/>
    <x v="3"/>
  </r>
  <r>
    <x v="19"/>
    <x v="8"/>
    <x v="2854"/>
    <x v="3"/>
  </r>
  <r>
    <x v="19"/>
    <x v="9"/>
    <x v="2855"/>
    <x v="3"/>
  </r>
  <r>
    <x v="19"/>
    <x v="10"/>
    <x v="2856"/>
    <x v="3"/>
  </r>
  <r>
    <x v="19"/>
    <x v="11"/>
    <x v="2857"/>
    <x v="3"/>
  </r>
  <r>
    <x v="19"/>
    <x v="12"/>
    <x v="2858"/>
    <x v="3"/>
  </r>
  <r>
    <x v="19"/>
    <x v="13"/>
    <x v="2859"/>
    <x v="3"/>
  </r>
  <r>
    <x v="19"/>
    <x v="14"/>
    <x v="2860"/>
    <x v="3"/>
  </r>
  <r>
    <x v="19"/>
    <x v="15"/>
    <x v="2861"/>
    <x v="3"/>
  </r>
  <r>
    <x v="19"/>
    <x v="16"/>
    <x v="2862"/>
    <x v="3"/>
  </r>
  <r>
    <x v="19"/>
    <x v="17"/>
    <x v="2863"/>
    <x v="3"/>
  </r>
  <r>
    <x v="19"/>
    <x v="18"/>
    <x v="2864"/>
    <x v="3"/>
  </r>
  <r>
    <x v="19"/>
    <x v="19"/>
    <x v="2865"/>
    <x v="3"/>
  </r>
  <r>
    <x v="19"/>
    <x v="20"/>
    <x v="2866"/>
    <x v="3"/>
  </r>
  <r>
    <x v="19"/>
    <x v="21"/>
    <x v="2867"/>
    <x v="3"/>
  </r>
  <r>
    <x v="19"/>
    <x v="22"/>
    <x v="2868"/>
    <x v="3"/>
  </r>
  <r>
    <x v="19"/>
    <x v="23"/>
    <x v="2869"/>
    <x v="3"/>
  </r>
  <r>
    <x v="19"/>
    <x v="24"/>
    <x v="2870"/>
    <x v="3"/>
  </r>
  <r>
    <x v="20"/>
    <x v="0"/>
    <x v="2871"/>
    <x v="3"/>
  </r>
  <r>
    <x v="20"/>
    <x v="1"/>
    <x v="2872"/>
    <x v="3"/>
  </r>
  <r>
    <x v="20"/>
    <x v="2"/>
    <x v="2873"/>
    <x v="3"/>
  </r>
  <r>
    <x v="20"/>
    <x v="3"/>
    <x v="2874"/>
    <x v="3"/>
  </r>
  <r>
    <x v="20"/>
    <x v="4"/>
    <x v="2875"/>
    <x v="3"/>
  </r>
  <r>
    <x v="20"/>
    <x v="5"/>
    <x v="2876"/>
    <x v="3"/>
  </r>
  <r>
    <x v="20"/>
    <x v="6"/>
    <x v="2877"/>
    <x v="3"/>
  </r>
  <r>
    <x v="20"/>
    <x v="7"/>
    <x v="2878"/>
    <x v="3"/>
  </r>
  <r>
    <x v="20"/>
    <x v="8"/>
    <x v="2879"/>
    <x v="3"/>
  </r>
  <r>
    <x v="20"/>
    <x v="9"/>
    <x v="2880"/>
    <x v="3"/>
  </r>
  <r>
    <x v="20"/>
    <x v="10"/>
    <x v="2881"/>
    <x v="3"/>
  </r>
  <r>
    <x v="20"/>
    <x v="11"/>
    <x v="2882"/>
    <x v="3"/>
  </r>
  <r>
    <x v="20"/>
    <x v="12"/>
    <x v="2883"/>
    <x v="3"/>
  </r>
  <r>
    <x v="20"/>
    <x v="13"/>
    <x v="2884"/>
    <x v="3"/>
  </r>
  <r>
    <x v="20"/>
    <x v="14"/>
    <x v="2885"/>
    <x v="3"/>
  </r>
  <r>
    <x v="20"/>
    <x v="15"/>
    <x v="2886"/>
    <x v="3"/>
  </r>
  <r>
    <x v="20"/>
    <x v="16"/>
    <x v="2887"/>
    <x v="3"/>
  </r>
  <r>
    <x v="20"/>
    <x v="17"/>
    <x v="2888"/>
    <x v="3"/>
  </r>
  <r>
    <x v="20"/>
    <x v="18"/>
    <x v="2889"/>
    <x v="3"/>
  </r>
  <r>
    <x v="20"/>
    <x v="19"/>
    <x v="2890"/>
    <x v="3"/>
  </r>
  <r>
    <x v="20"/>
    <x v="20"/>
    <x v="2891"/>
    <x v="3"/>
  </r>
  <r>
    <x v="20"/>
    <x v="21"/>
    <x v="2892"/>
    <x v="3"/>
  </r>
  <r>
    <x v="20"/>
    <x v="22"/>
    <x v="2893"/>
    <x v="3"/>
  </r>
  <r>
    <x v="20"/>
    <x v="23"/>
    <x v="2894"/>
    <x v="3"/>
  </r>
  <r>
    <x v="20"/>
    <x v="24"/>
    <x v="2895"/>
    <x v="3"/>
  </r>
  <r>
    <x v="21"/>
    <x v="0"/>
    <x v="2896"/>
    <x v="3"/>
  </r>
  <r>
    <x v="21"/>
    <x v="1"/>
    <x v="2897"/>
    <x v="3"/>
  </r>
  <r>
    <x v="21"/>
    <x v="2"/>
    <x v="2898"/>
    <x v="3"/>
  </r>
  <r>
    <x v="21"/>
    <x v="3"/>
    <x v="2899"/>
    <x v="3"/>
  </r>
  <r>
    <x v="21"/>
    <x v="4"/>
    <x v="2900"/>
    <x v="3"/>
  </r>
  <r>
    <x v="21"/>
    <x v="5"/>
    <x v="2901"/>
    <x v="3"/>
  </r>
  <r>
    <x v="21"/>
    <x v="6"/>
    <x v="2902"/>
    <x v="3"/>
  </r>
  <r>
    <x v="21"/>
    <x v="7"/>
    <x v="2903"/>
    <x v="3"/>
  </r>
  <r>
    <x v="21"/>
    <x v="8"/>
    <x v="2904"/>
    <x v="3"/>
  </r>
  <r>
    <x v="21"/>
    <x v="9"/>
    <x v="2905"/>
    <x v="3"/>
  </r>
  <r>
    <x v="21"/>
    <x v="10"/>
    <x v="2906"/>
    <x v="3"/>
  </r>
  <r>
    <x v="21"/>
    <x v="11"/>
    <x v="2907"/>
    <x v="3"/>
  </r>
  <r>
    <x v="21"/>
    <x v="12"/>
    <x v="2908"/>
    <x v="3"/>
  </r>
  <r>
    <x v="21"/>
    <x v="13"/>
    <x v="2909"/>
    <x v="3"/>
  </r>
  <r>
    <x v="21"/>
    <x v="14"/>
    <x v="2910"/>
    <x v="3"/>
  </r>
  <r>
    <x v="21"/>
    <x v="15"/>
    <x v="2911"/>
    <x v="3"/>
  </r>
  <r>
    <x v="21"/>
    <x v="16"/>
    <x v="2912"/>
    <x v="3"/>
  </r>
  <r>
    <x v="21"/>
    <x v="17"/>
    <x v="2913"/>
    <x v="3"/>
  </r>
  <r>
    <x v="21"/>
    <x v="18"/>
    <x v="2914"/>
    <x v="3"/>
  </r>
  <r>
    <x v="21"/>
    <x v="19"/>
    <x v="2915"/>
    <x v="3"/>
  </r>
  <r>
    <x v="22"/>
    <x v="0"/>
    <x v="2916"/>
    <x v="3"/>
  </r>
  <r>
    <x v="22"/>
    <x v="1"/>
    <x v="2917"/>
    <x v="3"/>
  </r>
  <r>
    <x v="22"/>
    <x v="2"/>
    <x v="2918"/>
    <x v="3"/>
  </r>
  <r>
    <x v="22"/>
    <x v="3"/>
    <x v="2919"/>
    <x v="3"/>
  </r>
  <r>
    <x v="22"/>
    <x v="4"/>
    <x v="2920"/>
    <x v="3"/>
  </r>
  <r>
    <x v="22"/>
    <x v="5"/>
    <x v="2921"/>
    <x v="3"/>
  </r>
  <r>
    <x v="22"/>
    <x v="6"/>
    <x v="2922"/>
    <x v="3"/>
  </r>
  <r>
    <x v="22"/>
    <x v="7"/>
    <x v="2923"/>
    <x v="3"/>
  </r>
  <r>
    <x v="22"/>
    <x v="8"/>
    <x v="2924"/>
    <x v="3"/>
  </r>
  <r>
    <x v="22"/>
    <x v="9"/>
    <x v="2925"/>
    <x v="3"/>
  </r>
  <r>
    <x v="22"/>
    <x v="10"/>
    <x v="2926"/>
    <x v="3"/>
  </r>
  <r>
    <x v="22"/>
    <x v="11"/>
    <x v="2927"/>
    <x v="3"/>
  </r>
  <r>
    <x v="22"/>
    <x v="12"/>
    <x v="2928"/>
    <x v="3"/>
  </r>
  <r>
    <x v="22"/>
    <x v="13"/>
    <x v="2929"/>
    <x v="3"/>
  </r>
  <r>
    <x v="22"/>
    <x v="14"/>
    <x v="2930"/>
    <x v="3"/>
  </r>
  <r>
    <x v="22"/>
    <x v="15"/>
    <x v="2931"/>
    <x v="3"/>
  </r>
  <r>
    <x v="22"/>
    <x v="16"/>
    <x v="2932"/>
    <x v="3"/>
  </r>
  <r>
    <x v="22"/>
    <x v="17"/>
    <x v="2933"/>
    <x v="3"/>
  </r>
  <r>
    <x v="22"/>
    <x v="18"/>
    <x v="2934"/>
    <x v="3"/>
  </r>
  <r>
    <x v="22"/>
    <x v="19"/>
    <x v="2935"/>
    <x v="3"/>
  </r>
  <r>
    <x v="22"/>
    <x v="20"/>
    <x v="2936"/>
    <x v="3"/>
  </r>
  <r>
    <x v="22"/>
    <x v="21"/>
    <x v="2937"/>
    <x v="3"/>
  </r>
  <r>
    <x v="22"/>
    <x v="22"/>
    <x v="2938"/>
    <x v="3"/>
  </r>
  <r>
    <x v="22"/>
    <x v="23"/>
    <x v="2939"/>
    <x v="3"/>
  </r>
  <r>
    <x v="22"/>
    <x v="24"/>
    <x v="2940"/>
    <x v="3"/>
  </r>
  <r>
    <x v="23"/>
    <x v="0"/>
    <x v="2941"/>
    <x v="3"/>
  </r>
  <r>
    <x v="23"/>
    <x v="1"/>
    <x v="2942"/>
    <x v="3"/>
  </r>
  <r>
    <x v="23"/>
    <x v="2"/>
    <x v="2943"/>
    <x v="3"/>
  </r>
  <r>
    <x v="23"/>
    <x v="3"/>
    <x v="2944"/>
    <x v="3"/>
  </r>
  <r>
    <x v="23"/>
    <x v="4"/>
    <x v="2945"/>
    <x v="3"/>
  </r>
  <r>
    <x v="23"/>
    <x v="5"/>
    <x v="2946"/>
    <x v="3"/>
  </r>
  <r>
    <x v="23"/>
    <x v="6"/>
    <x v="2947"/>
    <x v="3"/>
  </r>
  <r>
    <x v="23"/>
    <x v="7"/>
    <x v="2948"/>
    <x v="3"/>
  </r>
  <r>
    <x v="23"/>
    <x v="8"/>
    <x v="2949"/>
    <x v="3"/>
  </r>
  <r>
    <x v="23"/>
    <x v="9"/>
    <x v="2950"/>
    <x v="3"/>
  </r>
  <r>
    <x v="23"/>
    <x v="10"/>
    <x v="2951"/>
    <x v="3"/>
  </r>
  <r>
    <x v="23"/>
    <x v="11"/>
    <x v="2952"/>
    <x v="3"/>
  </r>
  <r>
    <x v="23"/>
    <x v="12"/>
    <x v="2953"/>
    <x v="3"/>
  </r>
  <r>
    <x v="23"/>
    <x v="13"/>
    <x v="2954"/>
    <x v="3"/>
  </r>
  <r>
    <x v="23"/>
    <x v="14"/>
    <x v="2955"/>
    <x v="3"/>
  </r>
  <r>
    <x v="23"/>
    <x v="15"/>
    <x v="2956"/>
    <x v="3"/>
  </r>
  <r>
    <x v="23"/>
    <x v="16"/>
    <x v="2957"/>
    <x v="3"/>
  </r>
  <r>
    <x v="23"/>
    <x v="17"/>
    <x v="2958"/>
    <x v="3"/>
  </r>
  <r>
    <x v="23"/>
    <x v="18"/>
    <x v="2959"/>
    <x v="3"/>
  </r>
  <r>
    <x v="23"/>
    <x v="19"/>
    <x v="2960"/>
    <x v="3"/>
  </r>
  <r>
    <x v="23"/>
    <x v="20"/>
    <x v="2961"/>
    <x v="3"/>
  </r>
  <r>
    <x v="23"/>
    <x v="21"/>
    <x v="2962"/>
    <x v="3"/>
  </r>
  <r>
    <x v="24"/>
    <x v="0"/>
    <x v="2963"/>
    <x v="3"/>
  </r>
  <r>
    <x v="24"/>
    <x v="1"/>
    <x v="2964"/>
    <x v="3"/>
  </r>
  <r>
    <x v="24"/>
    <x v="2"/>
    <x v="2965"/>
    <x v="3"/>
  </r>
  <r>
    <x v="24"/>
    <x v="3"/>
    <x v="2966"/>
    <x v="3"/>
  </r>
  <r>
    <x v="24"/>
    <x v="4"/>
    <x v="2967"/>
    <x v="3"/>
  </r>
  <r>
    <x v="24"/>
    <x v="5"/>
    <x v="2968"/>
    <x v="3"/>
  </r>
  <r>
    <x v="24"/>
    <x v="6"/>
    <x v="2969"/>
    <x v="3"/>
  </r>
  <r>
    <x v="24"/>
    <x v="7"/>
    <x v="2970"/>
    <x v="3"/>
  </r>
  <r>
    <x v="24"/>
    <x v="8"/>
    <x v="2971"/>
    <x v="3"/>
  </r>
  <r>
    <x v="24"/>
    <x v="9"/>
    <x v="2972"/>
    <x v="3"/>
  </r>
  <r>
    <x v="24"/>
    <x v="10"/>
    <x v="2973"/>
    <x v="3"/>
  </r>
  <r>
    <x v="24"/>
    <x v="11"/>
    <x v="2974"/>
    <x v="3"/>
  </r>
  <r>
    <x v="24"/>
    <x v="12"/>
    <x v="2975"/>
    <x v="3"/>
  </r>
  <r>
    <x v="24"/>
    <x v="13"/>
    <x v="2976"/>
    <x v="3"/>
  </r>
  <r>
    <x v="24"/>
    <x v="14"/>
    <x v="2977"/>
    <x v="3"/>
  </r>
  <r>
    <x v="24"/>
    <x v="15"/>
    <x v="2978"/>
    <x v="3"/>
  </r>
  <r>
    <x v="24"/>
    <x v="16"/>
    <x v="2979"/>
    <x v="3"/>
  </r>
  <r>
    <x v="24"/>
    <x v="17"/>
    <x v="2980"/>
    <x v="3"/>
  </r>
  <r>
    <x v="24"/>
    <x v="18"/>
    <x v="2981"/>
    <x v="3"/>
  </r>
  <r>
    <x v="24"/>
    <x v="19"/>
    <x v="2982"/>
    <x v="3"/>
  </r>
  <r>
    <x v="24"/>
    <x v="20"/>
    <x v="2983"/>
    <x v="3"/>
  </r>
  <r>
    <x v="24"/>
    <x v="21"/>
    <x v="2984"/>
    <x v="3"/>
  </r>
  <r>
    <x v="24"/>
    <x v="22"/>
    <x v="2985"/>
    <x v="3"/>
  </r>
  <r>
    <x v="24"/>
    <x v="23"/>
    <x v="2986"/>
    <x v="3"/>
  </r>
  <r>
    <x v="24"/>
    <x v="24"/>
    <x v="2987"/>
    <x v="3"/>
  </r>
  <r>
    <x v="25"/>
    <x v="0"/>
    <x v="2988"/>
    <x v="3"/>
  </r>
  <r>
    <x v="25"/>
    <x v="1"/>
    <x v="2989"/>
    <x v="3"/>
  </r>
  <r>
    <x v="25"/>
    <x v="2"/>
    <x v="2990"/>
    <x v="3"/>
  </r>
  <r>
    <x v="25"/>
    <x v="3"/>
    <x v="2991"/>
    <x v="3"/>
  </r>
  <r>
    <x v="25"/>
    <x v="4"/>
    <x v="2992"/>
    <x v="3"/>
  </r>
  <r>
    <x v="25"/>
    <x v="5"/>
    <x v="2993"/>
    <x v="3"/>
  </r>
  <r>
    <x v="25"/>
    <x v="6"/>
    <x v="2994"/>
    <x v="3"/>
  </r>
  <r>
    <x v="25"/>
    <x v="7"/>
    <x v="2995"/>
    <x v="3"/>
  </r>
  <r>
    <x v="25"/>
    <x v="8"/>
    <x v="2996"/>
    <x v="3"/>
  </r>
  <r>
    <x v="25"/>
    <x v="9"/>
    <x v="2997"/>
    <x v="3"/>
  </r>
  <r>
    <x v="25"/>
    <x v="10"/>
    <x v="2998"/>
    <x v="3"/>
  </r>
  <r>
    <x v="25"/>
    <x v="11"/>
    <x v="2999"/>
    <x v="3"/>
  </r>
  <r>
    <x v="25"/>
    <x v="12"/>
    <x v="3000"/>
    <x v="3"/>
  </r>
  <r>
    <x v="25"/>
    <x v="13"/>
    <x v="3001"/>
    <x v="3"/>
  </r>
  <r>
    <x v="25"/>
    <x v="14"/>
    <x v="3002"/>
    <x v="3"/>
  </r>
  <r>
    <x v="25"/>
    <x v="15"/>
    <x v="3003"/>
    <x v="3"/>
  </r>
  <r>
    <x v="25"/>
    <x v="16"/>
    <x v="3004"/>
    <x v="3"/>
  </r>
  <r>
    <x v="25"/>
    <x v="17"/>
    <x v="3005"/>
    <x v="3"/>
  </r>
  <r>
    <x v="25"/>
    <x v="18"/>
    <x v="3006"/>
    <x v="3"/>
  </r>
  <r>
    <x v="25"/>
    <x v="19"/>
    <x v="3007"/>
    <x v="3"/>
  </r>
  <r>
    <x v="25"/>
    <x v="20"/>
    <x v="3008"/>
    <x v="3"/>
  </r>
  <r>
    <x v="26"/>
    <x v="1"/>
    <x v="3009"/>
    <x v="3"/>
  </r>
  <r>
    <x v="26"/>
    <x v="2"/>
    <x v="3010"/>
    <x v="3"/>
  </r>
  <r>
    <x v="26"/>
    <x v="3"/>
    <x v="3011"/>
    <x v="3"/>
  </r>
  <r>
    <x v="26"/>
    <x v="4"/>
    <x v="3012"/>
    <x v="3"/>
  </r>
  <r>
    <x v="26"/>
    <x v="5"/>
    <x v="3013"/>
    <x v="3"/>
  </r>
  <r>
    <x v="26"/>
    <x v="6"/>
    <x v="3014"/>
    <x v="3"/>
  </r>
  <r>
    <x v="26"/>
    <x v="7"/>
    <x v="3015"/>
    <x v="3"/>
  </r>
  <r>
    <x v="26"/>
    <x v="8"/>
    <x v="3016"/>
    <x v="3"/>
  </r>
  <r>
    <x v="26"/>
    <x v="9"/>
    <x v="3017"/>
    <x v="3"/>
  </r>
  <r>
    <x v="26"/>
    <x v="10"/>
    <x v="3018"/>
    <x v="3"/>
  </r>
  <r>
    <x v="26"/>
    <x v="11"/>
    <x v="3019"/>
    <x v="3"/>
  </r>
  <r>
    <x v="26"/>
    <x v="12"/>
    <x v="3020"/>
    <x v="3"/>
  </r>
  <r>
    <x v="26"/>
    <x v="13"/>
    <x v="3021"/>
    <x v="3"/>
  </r>
  <r>
    <x v="26"/>
    <x v="14"/>
    <x v="3022"/>
    <x v="3"/>
  </r>
  <r>
    <x v="26"/>
    <x v="15"/>
    <x v="3023"/>
    <x v="3"/>
  </r>
  <r>
    <x v="26"/>
    <x v="16"/>
    <x v="3024"/>
    <x v="3"/>
  </r>
  <r>
    <x v="26"/>
    <x v="17"/>
    <x v="3025"/>
    <x v="3"/>
  </r>
  <r>
    <x v="26"/>
    <x v="18"/>
    <x v="3026"/>
    <x v="3"/>
  </r>
  <r>
    <x v="26"/>
    <x v="19"/>
    <x v="3027"/>
    <x v="3"/>
  </r>
  <r>
    <x v="26"/>
    <x v="20"/>
    <x v="3028"/>
    <x v="3"/>
  </r>
  <r>
    <x v="26"/>
    <x v="21"/>
    <x v="3029"/>
    <x v="3"/>
  </r>
  <r>
    <x v="26"/>
    <x v="22"/>
    <x v="3030"/>
    <x v="3"/>
  </r>
  <r>
    <x v="26"/>
    <x v="23"/>
    <x v="3031"/>
    <x v="3"/>
  </r>
  <r>
    <x v="26"/>
    <x v="24"/>
    <x v="3032"/>
    <x v="3"/>
  </r>
  <r>
    <x v="27"/>
    <x v="0"/>
    <x v="3033"/>
    <x v="3"/>
  </r>
  <r>
    <x v="27"/>
    <x v="1"/>
    <x v="3034"/>
    <x v="3"/>
  </r>
  <r>
    <x v="27"/>
    <x v="2"/>
    <x v="3035"/>
    <x v="3"/>
  </r>
  <r>
    <x v="27"/>
    <x v="3"/>
    <x v="3036"/>
    <x v="3"/>
  </r>
  <r>
    <x v="27"/>
    <x v="4"/>
    <x v="3037"/>
    <x v="3"/>
  </r>
  <r>
    <x v="27"/>
    <x v="5"/>
    <x v="3038"/>
    <x v="3"/>
  </r>
  <r>
    <x v="27"/>
    <x v="6"/>
    <x v="3039"/>
    <x v="3"/>
  </r>
  <r>
    <x v="27"/>
    <x v="7"/>
    <x v="3040"/>
    <x v="3"/>
  </r>
  <r>
    <x v="27"/>
    <x v="8"/>
    <x v="3041"/>
    <x v="3"/>
  </r>
  <r>
    <x v="27"/>
    <x v="9"/>
    <x v="3042"/>
    <x v="3"/>
  </r>
  <r>
    <x v="27"/>
    <x v="10"/>
    <x v="3043"/>
    <x v="3"/>
  </r>
  <r>
    <x v="27"/>
    <x v="11"/>
    <x v="3044"/>
    <x v="3"/>
  </r>
  <r>
    <x v="27"/>
    <x v="12"/>
    <x v="3045"/>
    <x v="3"/>
  </r>
  <r>
    <x v="27"/>
    <x v="13"/>
    <x v="3046"/>
    <x v="3"/>
  </r>
  <r>
    <x v="27"/>
    <x v="14"/>
    <x v="3047"/>
    <x v="3"/>
  </r>
  <r>
    <x v="27"/>
    <x v="15"/>
    <x v="3048"/>
    <x v="3"/>
  </r>
  <r>
    <x v="27"/>
    <x v="16"/>
    <x v="3049"/>
    <x v="3"/>
  </r>
  <r>
    <x v="27"/>
    <x v="17"/>
    <x v="3050"/>
    <x v="3"/>
  </r>
  <r>
    <x v="27"/>
    <x v="18"/>
    <x v="3051"/>
    <x v="3"/>
  </r>
  <r>
    <x v="27"/>
    <x v="19"/>
    <x v="3052"/>
    <x v="3"/>
  </r>
  <r>
    <x v="27"/>
    <x v="20"/>
    <x v="3053"/>
    <x v="3"/>
  </r>
  <r>
    <x v="27"/>
    <x v="21"/>
    <x v="3054"/>
    <x v="3"/>
  </r>
  <r>
    <x v="27"/>
    <x v="22"/>
    <x v="3055"/>
    <x v="3"/>
  </r>
  <r>
    <x v="27"/>
    <x v="23"/>
    <x v="3056"/>
    <x v="3"/>
  </r>
  <r>
    <x v="27"/>
    <x v="24"/>
    <x v="3057"/>
    <x v="3"/>
  </r>
  <r>
    <x v="28"/>
    <x v="0"/>
    <x v="3058"/>
    <x v="3"/>
  </r>
  <r>
    <x v="28"/>
    <x v="1"/>
    <x v="3059"/>
    <x v="3"/>
  </r>
  <r>
    <x v="28"/>
    <x v="2"/>
    <x v="3060"/>
    <x v="3"/>
  </r>
  <r>
    <x v="28"/>
    <x v="3"/>
    <x v="3061"/>
    <x v="3"/>
  </r>
  <r>
    <x v="28"/>
    <x v="4"/>
    <x v="3062"/>
    <x v="3"/>
  </r>
  <r>
    <x v="28"/>
    <x v="5"/>
    <x v="3063"/>
    <x v="3"/>
  </r>
  <r>
    <x v="28"/>
    <x v="6"/>
    <x v="3064"/>
    <x v="3"/>
  </r>
  <r>
    <x v="28"/>
    <x v="7"/>
    <x v="3065"/>
    <x v="3"/>
  </r>
  <r>
    <x v="28"/>
    <x v="8"/>
    <x v="3066"/>
    <x v="3"/>
  </r>
  <r>
    <x v="28"/>
    <x v="9"/>
    <x v="3067"/>
    <x v="3"/>
  </r>
  <r>
    <x v="28"/>
    <x v="10"/>
    <x v="3068"/>
    <x v="3"/>
  </r>
  <r>
    <x v="28"/>
    <x v="11"/>
    <x v="3069"/>
    <x v="3"/>
  </r>
  <r>
    <x v="28"/>
    <x v="12"/>
    <x v="3070"/>
    <x v="3"/>
  </r>
  <r>
    <x v="28"/>
    <x v="13"/>
    <x v="3071"/>
    <x v="3"/>
  </r>
  <r>
    <x v="28"/>
    <x v="14"/>
    <x v="3072"/>
    <x v="3"/>
  </r>
  <r>
    <x v="28"/>
    <x v="15"/>
    <x v="3073"/>
    <x v="3"/>
  </r>
  <r>
    <x v="28"/>
    <x v="16"/>
    <x v="3074"/>
    <x v="3"/>
  </r>
  <r>
    <x v="28"/>
    <x v="17"/>
    <x v="3075"/>
    <x v="3"/>
  </r>
  <r>
    <x v="28"/>
    <x v="18"/>
    <x v="3076"/>
    <x v="3"/>
  </r>
  <r>
    <x v="28"/>
    <x v="19"/>
    <x v="3077"/>
    <x v="3"/>
  </r>
  <r>
    <x v="28"/>
    <x v="20"/>
    <x v="3078"/>
    <x v="3"/>
  </r>
  <r>
    <x v="28"/>
    <x v="21"/>
    <x v="3079"/>
    <x v="3"/>
  </r>
  <r>
    <x v="28"/>
    <x v="22"/>
    <x v="3080"/>
    <x v="3"/>
  </r>
  <r>
    <x v="29"/>
    <x v="0"/>
    <x v="3081"/>
    <x v="3"/>
  </r>
  <r>
    <x v="29"/>
    <x v="1"/>
    <x v="3082"/>
    <x v="3"/>
  </r>
  <r>
    <x v="29"/>
    <x v="2"/>
    <x v="3083"/>
    <x v="3"/>
  </r>
  <r>
    <x v="29"/>
    <x v="3"/>
    <x v="3084"/>
    <x v="3"/>
  </r>
  <r>
    <x v="29"/>
    <x v="4"/>
    <x v="3085"/>
    <x v="3"/>
  </r>
  <r>
    <x v="29"/>
    <x v="5"/>
    <x v="3086"/>
    <x v="3"/>
  </r>
  <r>
    <x v="29"/>
    <x v="6"/>
    <x v="3087"/>
    <x v="3"/>
  </r>
  <r>
    <x v="29"/>
    <x v="7"/>
    <x v="3088"/>
    <x v="3"/>
  </r>
  <r>
    <x v="29"/>
    <x v="8"/>
    <x v="3089"/>
    <x v="3"/>
  </r>
  <r>
    <x v="29"/>
    <x v="9"/>
    <x v="3090"/>
    <x v="3"/>
  </r>
  <r>
    <x v="29"/>
    <x v="10"/>
    <x v="3091"/>
    <x v="3"/>
  </r>
  <r>
    <x v="29"/>
    <x v="11"/>
    <x v="3092"/>
    <x v="3"/>
  </r>
  <r>
    <x v="29"/>
    <x v="12"/>
    <x v="3093"/>
    <x v="3"/>
  </r>
  <r>
    <x v="29"/>
    <x v="13"/>
    <x v="3094"/>
    <x v="3"/>
  </r>
  <r>
    <x v="29"/>
    <x v="14"/>
    <x v="3095"/>
    <x v="3"/>
  </r>
  <r>
    <x v="29"/>
    <x v="15"/>
    <x v="3096"/>
    <x v="3"/>
  </r>
  <r>
    <x v="29"/>
    <x v="16"/>
    <x v="3097"/>
    <x v="3"/>
  </r>
  <r>
    <x v="29"/>
    <x v="17"/>
    <x v="3098"/>
    <x v="3"/>
  </r>
  <r>
    <x v="29"/>
    <x v="18"/>
    <x v="3099"/>
    <x v="3"/>
  </r>
  <r>
    <x v="29"/>
    <x v="19"/>
    <x v="3100"/>
    <x v="3"/>
  </r>
  <r>
    <x v="29"/>
    <x v="20"/>
    <x v="3101"/>
    <x v="3"/>
  </r>
  <r>
    <x v="29"/>
    <x v="21"/>
    <x v="3102"/>
    <x v="3"/>
  </r>
  <r>
    <x v="29"/>
    <x v="22"/>
    <x v="3103"/>
    <x v="3"/>
  </r>
  <r>
    <x v="29"/>
    <x v="23"/>
    <x v="3104"/>
    <x v="3"/>
  </r>
  <r>
    <x v="29"/>
    <x v="24"/>
    <x v="3105"/>
    <x v="3"/>
  </r>
  <r>
    <x v="30"/>
    <x v="0"/>
    <x v="3106"/>
    <x v="3"/>
  </r>
  <r>
    <x v="30"/>
    <x v="1"/>
    <x v="3107"/>
    <x v="3"/>
  </r>
  <r>
    <x v="30"/>
    <x v="2"/>
    <x v="3108"/>
    <x v="3"/>
  </r>
  <r>
    <x v="30"/>
    <x v="3"/>
    <x v="3109"/>
    <x v="3"/>
  </r>
  <r>
    <x v="30"/>
    <x v="4"/>
    <x v="3110"/>
    <x v="3"/>
  </r>
  <r>
    <x v="30"/>
    <x v="5"/>
    <x v="3111"/>
    <x v="3"/>
  </r>
  <r>
    <x v="30"/>
    <x v="6"/>
    <x v="3112"/>
    <x v="3"/>
  </r>
  <r>
    <x v="30"/>
    <x v="7"/>
    <x v="3113"/>
    <x v="3"/>
  </r>
  <r>
    <x v="30"/>
    <x v="8"/>
    <x v="3114"/>
    <x v="3"/>
  </r>
  <r>
    <x v="30"/>
    <x v="9"/>
    <x v="3115"/>
    <x v="3"/>
  </r>
  <r>
    <x v="30"/>
    <x v="10"/>
    <x v="3116"/>
    <x v="3"/>
  </r>
  <r>
    <x v="30"/>
    <x v="11"/>
    <x v="3117"/>
    <x v="3"/>
  </r>
  <r>
    <x v="30"/>
    <x v="12"/>
    <x v="3118"/>
    <x v="3"/>
  </r>
  <r>
    <x v="30"/>
    <x v="13"/>
    <x v="3119"/>
    <x v="3"/>
  </r>
  <r>
    <x v="30"/>
    <x v="14"/>
    <x v="3120"/>
    <x v="3"/>
  </r>
  <r>
    <x v="30"/>
    <x v="15"/>
    <x v="3121"/>
    <x v="3"/>
  </r>
  <r>
    <x v="30"/>
    <x v="16"/>
    <x v="3122"/>
    <x v="3"/>
  </r>
  <r>
    <x v="30"/>
    <x v="17"/>
    <x v="3123"/>
    <x v="3"/>
  </r>
  <r>
    <x v="30"/>
    <x v="18"/>
    <x v="3124"/>
    <x v="3"/>
  </r>
  <r>
    <x v="30"/>
    <x v="19"/>
    <x v="3125"/>
    <x v="3"/>
  </r>
  <r>
    <x v="31"/>
    <x v="0"/>
    <x v="3126"/>
    <x v="3"/>
  </r>
  <r>
    <x v="31"/>
    <x v="1"/>
    <x v="3127"/>
    <x v="3"/>
  </r>
  <r>
    <x v="31"/>
    <x v="2"/>
    <x v="3128"/>
    <x v="3"/>
  </r>
  <r>
    <x v="31"/>
    <x v="3"/>
    <x v="3129"/>
    <x v="3"/>
  </r>
  <r>
    <x v="31"/>
    <x v="4"/>
    <x v="3130"/>
    <x v="3"/>
  </r>
  <r>
    <x v="31"/>
    <x v="5"/>
    <x v="3131"/>
    <x v="3"/>
  </r>
  <r>
    <x v="31"/>
    <x v="6"/>
    <x v="3132"/>
    <x v="3"/>
  </r>
  <r>
    <x v="31"/>
    <x v="7"/>
    <x v="3133"/>
    <x v="3"/>
  </r>
  <r>
    <x v="31"/>
    <x v="8"/>
    <x v="3134"/>
    <x v="3"/>
  </r>
  <r>
    <x v="31"/>
    <x v="9"/>
    <x v="3135"/>
    <x v="3"/>
  </r>
  <r>
    <x v="31"/>
    <x v="10"/>
    <x v="3136"/>
    <x v="3"/>
  </r>
  <r>
    <x v="31"/>
    <x v="11"/>
    <x v="3137"/>
    <x v="3"/>
  </r>
  <r>
    <x v="31"/>
    <x v="12"/>
    <x v="3138"/>
    <x v="3"/>
  </r>
  <r>
    <x v="31"/>
    <x v="13"/>
    <x v="3139"/>
    <x v="3"/>
  </r>
  <r>
    <x v="31"/>
    <x v="14"/>
    <x v="3140"/>
    <x v="3"/>
  </r>
  <r>
    <x v="31"/>
    <x v="15"/>
    <x v="3141"/>
    <x v="3"/>
  </r>
  <r>
    <x v="31"/>
    <x v="16"/>
    <x v="3142"/>
    <x v="3"/>
  </r>
  <r>
    <x v="31"/>
    <x v="17"/>
    <x v="3143"/>
    <x v="3"/>
  </r>
  <r>
    <x v="31"/>
    <x v="18"/>
    <x v="3144"/>
    <x v="3"/>
  </r>
  <r>
    <x v="31"/>
    <x v="19"/>
    <x v="3145"/>
    <x v="3"/>
  </r>
  <r>
    <x v="32"/>
    <x v="0"/>
    <x v="3146"/>
    <x v="3"/>
  </r>
  <r>
    <x v="32"/>
    <x v="1"/>
    <x v="3147"/>
    <x v="3"/>
  </r>
  <r>
    <x v="32"/>
    <x v="2"/>
    <x v="3148"/>
    <x v="3"/>
  </r>
  <r>
    <x v="32"/>
    <x v="3"/>
    <x v="3149"/>
    <x v="3"/>
  </r>
  <r>
    <x v="32"/>
    <x v="4"/>
    <x v="3150"/>
    <x v="3"/>
  </r>
  <r>
    <x v="32"/>
    <x v="5"/>
    <x v="3151"/>
    <x v="3"/>
  </r>
  <r>
    <x v="32"/>
    <x v="6"/>
    <x v="3152"/>
    <x v="3"/>
  </r>
  <r>
    <x v="32"/>
    <x v="7"/>
    <x v="3153"/>
    <x v="3"/>
  </r>
  <r>
    <x v="32"/>
    <x v="8"/>
    <x v="3154"/>
    <x v="3"/>
  </r>
  <r>
    <x v="32"/>
    <x v="9"/>
    <x v="3155"/>
    <x v="3"/>
  </r>
  <r>
    <x v="32"/>
    <x v="10"/>
    <x v="3156"/>
    <x v="3"/>
  </r>
  <r>
    <x v="32"/>
    <x v="11"/>
    <x v="3157"/>
    <x v="3"/>
  </r>
  <r>
    <x v="32"/>
    <x v="12"/>
    <x v="3158"/>
    <x v="3"/>
  </r>
  <r>
    <x v="32"/>
    <x v="13"/>
    <x v="3159"/>
    <x v="3"/>
  </r>
  <r>
    <x v="32"/>
    <x v="14"/>
    <x v="3160"/>
    <x v="3"/>
  </r>
  <r>
    <x v="32"/>
    <x v="15"/>
    <x v="3161"/>
    <x v="3"/>
  </r>
  <r>
    <x v="32"/>
    <x v="16"/>
    <x v="3162"/>
    <x v="3"/>
  </r>
  <r>
    <x v="32"/>
    <x v="17"/>
    <x v="3163"/>
    <x v="3"/>
  </r>
  <r>
    <x v="32"/>
    <x v="18"/>
    <x v="3164"/>
    <x v="3"/>
  </r>
  <r>
    <x v="32"/>
    <x v="19"/>
    <x v="3165"/>
    <x v="3"/>
  </r>
  <r>
    <x v="32"/>
    <x v="20"/>
    <x v="3166"/>
    <x v="3"/>
  </r>
  <r>
    <x v="32"/>
    <x v="21"/>
    <x v="3167"/>
    <x v="3"/>
  </r>
  <r>
    <x v="32"/>
    <x v="22"/>
    <x v="3168"/>
    <x v="3"/>
  </r>
  <r>
    <x v="32"/>
    <x v="23"/>
    <x v="3169"/>
    <x v="3"/>
  </r>
  <r>
    <x v="32"/>
    <x v="24"/>
    <x v="3170"/>
    <x v="3"/>
  </r>
  <r>
    <x v="33"/>
    <x v="0"/>
    <x v="3171"/>
    <x v="3"/>
  </r>
  <r>
    <x v="33"/>
    <x v="1"/>
    <x v="3172"/>
    <x v="3"/>
  </r>
  <r>
    <x v="33"/>
    <x v="2"/>
    <x v="3173"/>
    <x v="3"/>
  </r>
  <r>
    <x v="33"/>
    <x v="3"/>
    <x v="3174"/>
    <x v="3"/>
  </r>
  <r>
    <x v="33"/>
    <x v="4"/>
    <x v="3175"/>
    <x v="3"/>
  </r>
  <r>
    <x v="33"/>
    <x v="5"/>
    <x v="3176"/>
    <x v="3"/>
  </r>
  <r>
    <x v="33"/>
    <x v="6"/>
    <x v="3177"/>
    <x v="3"/>
  </r>
  <r>
    <x v="33"/>
    <x v="7"/>
    <x v="3178"/>
    <x v="3"/>
  </r>
  <r>
    <x v="33"/>
    <x v="8"/>
    <x v="3179"/>
    <x v="3"/>
  </r>
  <r>
    <x v="33"/>
    <x v="9"/>
    <x v="3180"/>
    <x v="3"/>
  </r>
  <r>
    <x v="33"/>
    <x v="10"/>
    <x v="3181"/>
    <x v="3"/>
  </r>
  <r>
    <x v="33"/>
    <x v="11"/>
    <x v="3182"/>
    <x v="3"/>
  </r>
  <r>
    <x v="33"/>
    <x v="12"/>
    <x v="3183"/>
    <x v="3"/>
  </r>
  <r>
    <x v="33"/>
    <x v="13"/>
    <x v="3184"/>
    <x v="3"/>
  </r>
  <r>
    <x v="33"/>
    <x v="14"/>
    <x v="3185"/>
    <x v="3"/>
  </r>
  <r>
    <x v="33"/>
    <x v="15"/>
    <x v="3186"/>
    <x v="3"/>
  </r>
  <r>
    <x v="33"/>
    <x v="16"/>
    <x v="3187"/>
    <x v="3"/>
  </r>
  <r>
    <x v="33"/>
    <x v="17"/>
    <x v="3188"/>
    <x v="3"/>
  </r>
  <r>
    <x v="33"/>
    <x v="18"/>
    <x v="3189"/>
    <x v="3"/>
  </r>
  <r>
    <x v="33"/>
    <x v="19"/>
    <x v="3190"/>
    <x v="3"/>
  </r>
  <r>
    <x v="33"/>
    <x v="20"/>
    <x v="3191"/>
    <x v="3"/>
  </r>
  <r>
    <x v="33"/>
    <x v="21"/>
    <x v="3192"/>
    <x v="3"/>
  </r>
  <r>
    <x v="33"/>
    <x v="22"/>
    <x v="3193"/>
    <x v="3"/>
  </r>
  <r>
    <x v="33"/>
    <x v="23"/>
    <x v="3194"/>
    <x v="3"/>
  </r>
  <r>
    <x v="33"/>
    <x v="24"/>
    <x v="3195"/>
    <x v="3"/>
  </r>
  <r>
    <x v="34"/>
    <x v="0"/>
    <x v="3196"/>
    <x v="3"/>
  </r>
  <r>
    <x v="34"/>
    <x v="1"/>
    <x v="3197"/>
    <x v="3"/>
  </r>
  <r>
    <x v="34"/>
    <x v="2"/>
    <x v="3198"/>
    <x v="3"/>
  </r>
  <r>
    <x v="34"/>
    <x v="3"/>
    <x v="3199"/>
    <x v="3"/>
  </r>
  <r>
    <x v="34"/>
    <x v="4"/>
    <x v="3200"/>
    <x v="3"/>
  </r>
  <r>
    <x v="34"/>
    <x v="5"/>
    <x v="3201"/>
    <x v="3"/>
  </r>
  <r>
    <x v="34"/>
    <x v="6"/>
    <x v="3202"/>
    <x v="3"/>
  </r>
  <r>
    <x v="34"/>
    <x v="7"/>
    <x v="3203"/>
    <x v="3"/>
  </r>
  <r>
    <x v="34"/>
    <x v="8"/>
    <x v="3204"/>
    <x v="3"/>
  </r>
  <r>
    <x v="34"/>
    <x v="9"/>
    <x v="3205"/>
    <x v="3"/>
  </r>
  <r>
    <x v="34"/>
    <x v="10"/>
    <x v="3206"/>
    <x v="3"/>
  </r>
  <r>
    <x v="34"/>
    <x v="11"/>
    <x v="3207"/>
    <x v="3"/>
  </r>
  <r>
    <x v="34"/>
    <x v="12"/>
    <x v="3208"/>
    <x v="3"/>
  </r>
  <r>
    <x v="34"/>
    <x v="13"/>
    <x v="3209"/>
    <x v="3"/>
  </r>
  <r>
    <x v="34"/>
    <x v="14"/>
    <x v="3210"/>
    <x v="3"/>
  </r>
  <r>
    <x v="34"/>
    <x v="15"/>
    <x v="3211"/>
    <x v="3"/>
  </r>
  <r>
    <x v="34"/>
    <x v="16"/>
    <x v="3212"/>
    <x v="3"/>
  </r>
  <r>
    <x v="34"/>
    <x v="17"/>
    <x v="3213"/>
    <x v="3"/>
  </r>
  <r>
    <x v="34"/>
    <x v="18"/>
    <x v="3214"/>
    <x v="3"/>
  </r>
  <r>
    <x v="34"/>
    <x v="19"/>
    <x v="3215"/>
    <x v="3"/>
  </r>
  <r>
    <x v="34"/>
    <x v="20"/>
    <x v="3216"/>
    <x v="3"/>
  </r>
  <r>
    <x v="35"/>
    <x v="0"/>
    <x v="3217"/>
    <x v="3"/>
  </r>
  <r>
    <x v="35"/>
    <x v="1"/>
    <x v="3218"/>
    <x v="3"/>
  </r>
  <r>
    <x v="35"/>
    <x v="2"/>
    <x v="3219"/>
    <x v="3"/>
  </r>
  <r>
    <x v="35"/>
    <x v="3"/>
    <x v="3220"/>
    <x v="3"/>
  </r>
  <r>
    <x v="35"/>
    <x v="4"/>
    <x v="3221"/>
    <x v="3"/>
  </r>
  <r>
    <x v="35"/>
    <x v="5"/>
    <x v="3222"/>
    <x v="3"/>
  </r>
  <r>
    <x v="35"/>
    <x v="6"/>
    <x v="3223"/>
    <x v="3"/>
  </r>
  <r>
    <x v="35"/>
    <x v="7"/>
    <x v="3224"/>
    <x v="3"/>
  </r>
  <r>
    <x v="35"/>
    <x v="8"/>
    <x v="3225"/>
    <x v="3"/>
  </r>
  <r>
    <x v="35"/>
    <x v="9"/>
    <x v="3226"/>
    <x v="3"/>
  </r>
  <r>
    <x v="35"/>
    <x v="10"/>
    <x v="3227"/>
    <x v="3"/>
  </r>
  <r>
    <x v="35"/>
    <x v="11"/>
    <x v="3228"/>
    <x v="3"/>
  </r>
  <r>
    <x v="35"/>
    <x v="12"/>
    <x v="3229"/>
    <x v="3"/>
  </r>
  <r>
    <x v="35"/>
    <x v="13"/>
    <x v="3230"/>
    <x v="3"/>
  </r>
  <r>
    <x v="35"/>
    <x v="14"/>
    <x v="3231"/>
    <x v="3"/>
  </r>
  <r>
    <x v="35"/>
    <x v="15"/>
    <x v="3232"/>
    <x v="3"/>
  </r>
  <r>
    <x v="35"/>
    <x v="16"/>
    <x v="3233"/>
    <x v="3"/>
  </r>
  <r>
    <x v="35"/>
    <x v="17"/>
    <x v="3234"/>
    <x v="3"/>
  </r>
  <r>
    <x v="35"/>
    <x v="18"/>
    <x v="3235"/>
    <x v="3"/>
  </r>
  <r>
    <x v="35"/>
    <x v="19"/>
    <x v="3236"/>
    <x v="3"/>
  </r>
  <r>
    <x v="36"/>
    <x v="0"/>
    <x v="3237"/>
    <x v="3"/>
  </r>
  <r>
    <x v="36"/>
    <x v="1"/>
    <x v="3238"/>
    <x v="3"/>
  </r>
  <r>
    <x v="36"/>
    <x v="2"/>
    <x v="3239"/>
    <x v="3"/>
  </r>
  <r>
    <x v="36"/>
    <x v="3"/>
    <x v="3240"/>
    <x v="3"/>
  </r>
  <r>
    <x v="36"/>
    <x v="4"/>
    <x v="3241"/>
    <x v="3"/>
  </r>
  <r>
    <x v="36"/>
    <x v="5"/>
    <x v="3242"/>
    <x v="3"/>
  </r>
  <r>
    <x v="36"/>
    <x v="6"/>
    <x v="3243"/>
    <x v="3"/>
  </r>
  <r>
    <x v="36"/>
    <x v="7"/>
    <x v="3244"/>
    <x v="3"/>
  </r>
  <r>
    <x v="36"/>
    <x v="8"/>
    <x v="3245"/>
    <x v="3"/>
  </r>
  <r>
    <x v="36"/>
    <x v="9"/>
    <x v="3246"/>
    <x v="3"/>
  </r>
  <r>
    <x v="36"/>
    <x v="10"/>
    <x v="3247"/>
    <x v="3"/>
  </r>
  <r>
    <x v="36"/>
    <x v="11"/>
    <x v="3248"/>
    <x v="3"/>
  </r>
  <r>
    <x v="36"/>
    <x v="12"/>
    <x v="3249"/>
    <x v="3"/>
  </r>
  <r>
    <x v="36"/>
    <x v="13"/>
    <x v="3250"/>
    <x v="3"/>
  </r>
  <r>
    <x v="36"/>
    <x v="14"/>
    <x v="3251"/>
    <x v="3"/>
  </r>
  <r>
    <x v="36"/>
    <x v="15"/>
    <x v="3252"/>
    <x v="3"/>
  </r>
  <r>
    <x v="36"/>
    <x v="16"/>
    <x v="3253"/>
    <x v="3"/>
  </r>
  <r>
    <x v="36"/>
    <x v="17"/>
    <x v="3254"/>
    <x v="3"/>
  </r>
  <r>
    <x v="36"/>
    <x v="18"/>
    <x v="3255"/>
    <x v="3"/>
  </r>
  <r>
    <x v="36"/>
    <x v="19"/>
    <x v="3256"/>
    <x v="3"/>
  </r>
  <r>
    <x v="36"/>
    <x v="20"/>
    <x v="3257"/>
    <x v="3"/>
  </r>
  <r>
    <x v="36"/>
    <x v="21"/>
    <x v="3258"/>
    <x v="3"/>
  </r>
  <r>
    <x v="36"/>
    <x v="22"/>
    <x v="3259"/>
    <x v="3"/>
  </r>
  <r>
    <x v="36"/>
    <x v="23"/>
    <x v="3260"/>
    <x v="3"/>
  </r>
  <r>
    <x v="36"/>
    <x v="24"/>
    <x v="3261"/>
    <x v="3"/>
  </r>
  <r>
    <x v="37"/>
    <x v="0"/>
    <x v="3262"/>
    <x v="3"/>
  </r>
  <r>
    <x v="37"/>
    <x v="1"/>
    <x v="3263"/>
    <x v="3"/>
  </r>
  <r>
    <x v="37"/>
    <x v="2"/>
    <x v="3264"/>
    <x v="3"/>
  </r>
  <r>
    <x v="37"/>
    <x v="3"/>
    <x v="3265"/>
    <x v="3"/>
  </r>
  <r>
    <x v="37"/>
    <x v="4"/>
    <x v="3266"/>
    <x v="3"/>
  </r>
  <r>
    <x v="37"/>
    <x v="5"/>
    <x v="3267"/>
    <x v="3"/>
  </r>
  <r>
    <x v="37"/>
    <x v="6"/>
    <x v="3268"/>
    <x v="3"/>
  </r>
  <r>
    <x v="37"/>
    <x v="7"/>
    <x v="3269"/>
    <x v="3"/>
  </r>
  <r>
    <x v="37"/>
    <x v="8"/>
    <x v="3270"/>
    <x v="3"/>
  </r>
  <r>
    <x v="37"/>
    <x v="9"/>
    <x v="3271"/>
    <x v="3"/>
  </r>
  <r>
    <x v="37"/>
    <x v="10"/>
    <x v="3272"/>
    <x v="3"/>
  </r>
  <r>
    <x v="37"/>
    <x v="11"/>
    <x v="3273"/>
    <x v="3"/>
  </r>
  <r>
    <x v="37"/>
    <x v="12"/>
    <x v="3274"/>
    <x v="3"/>
  </r>
  <r>
    <x v="37"/>
    <x v="13"/>
    <x v="3275"/>
    <x v="3"/>
  </r>
  <r>
    <x v="37"/>
    <x v="14"/>
    <x v="3276"/>
    <x v="3"/>
  </r>
  <r>
    <x v="37"/>
    <x v="15"/>
    <x v="3277"/>
    <x v="3"/>
  </r>
  <r>
    <x v="37"/>
    <x v="16"/>
    <x v="3278"/>
    <x v="3"/>
  </r>
  <r>
    <x v="37"/>
    <x v="17"/>
    <x v="3279"/>
    <x v="3"/>
  </r>
  <r>
    <x v="37"/>
    <x v="18"/>
    <x v="3280"/>
    <x v="3"/>
  </r>
  <r>
    <x v="37"/>
    <x v="19"/>
    <x v="3281"/>
    <x v="3"/>
  </r>
  <r>
    <x v="37"/>
    <x v="20"/>
    <x v="3282"/>
    <x v="3"/>
  </r>
  <r>
    <x v="37"/>
    <x v="21"/>
    <x v="3283"/>
    <x v="3"/>
  </r>
  <r>
    <x v="37"/>
    <x v="22"/>
    <x v="3284"/>
    <x v="3"/>
  </r>
  <r>
    <x v="37"/>
    <x v="23"/>
    <x v="3285"/>
    <x v="3"/>
  </r>
  <r>
    <x v="37"/>
    <x v="24"/>
    <x v="3286"/>
    <x v="3"/>
  </r>
  <r>
    <x v="38"/>
    <x v="0"/>
    <x v="3287"/>
    <x v="3"/>
  </r>
  <r>
    <x v="38"/>
    <x v="1"/>
    <x v="3288"/>
    <x v="3"/>
  </r>
  <r>
    <x v="38"/>
    <x v="2"/>
    <x v="3289"/>
    <x v="3"/>
  </r>
  <r>
    <x v="38"/>
    <x v="3"/>
    <x v="3290"/>
    <x v="3"/>
  </r>
  <r>
    <x v="38"/>
    <x v="4"/>
    <x v="3291"/>
    <x v="3"/>
  </r>
  <r>
    <x v="38"/>
    <x v="5"/>
    <x v="3292"/>
    <x v="3"/>
  </r>
  <r>
    <x v="38"/>
    <x v="6"/>
    <x v="3293"/>
    <x v="3"/>
  </r>
  <r>
    <x v="38"/>
    <x v="7"/>
    <x v="3294"/>
    <x v="3"/>
  </r>
  <r>
    <x v="38"/>
    <x v="8"/>
    <x v="3295"/>
    <x v="3"/>
  </r>
  <r>
    <x v="38"/>
    <x v="9"/>
    <x v="3296"/>
    <x v="3"/>
  </r>
  <r>
    <x v="38"/>
    <x v="10"/>
    <x v="3297"/>
    <x v="3"/>
  </r>
  <r>
    <x v="38"/>
    <x v="11"/>
    <x v="3298"/>
    <x v="3"/>
  </r>
  <r>
    <x v="38"/>
    <x v="12"/>
    <x v="3299"/>
    <x v="3"/>
  </r>
  <r>
    <x v="38"/>
    <x v="13"/>
    <x v="3300"/>
    <x v="3"/>
  </r>
  <r>
    <x v="38"/>
    <x v="14"/>
    <x v="3301"/>
    <x v="3"/>
  </r>
  <r>
    <x v="38"/>
    <x v="15"/>
    <x v="3302"/>
    <x v="3"/>
  </r>
  <r>
    <x v="38"/>
    <x v="16"/>
    <x v="3303"/>
    <x v="3"/>
  </r>
  <r>
    <x v="38"/>
    <x v="17"/>
    <x v="3304"/>
    <x v="3"/>
  </r>
  <r>
    <x v="38"/>
    <x v="18"/>
    <x v="3305"/>
    <x v="3"/>
  </r>
  <r>
    <x v="38"/>
    <x v="19"/>
    <x v="3306"/>
    <x v="3"/>
  </r>
  <r>
    <x v="38"/>
    <x v="20"/>
    <x v="3307"/>
    <x v="3"/>
  </r>
  <r>
    <x v="38"/>
    <x v="21"/>
    <x v="3308"/>
    <x v="3"/>
  </r>
  <r>
    <x v="38"/>
    <x v="22"/>
    <x v="3309"/>
    <x v="3"/>
  </r>
  <r>
    <x v="38"/>
    <x v="23"/>
    <x v="3310"/>
    <x v="3"/>
  </r>
  <r>
    <x v="38"/>
    <x v="24"/>
    <x v="3311"/>
    <x v="3"/>
  </r>
  <r>
    <x v="39"/>
    <x v="0"/>
    <x v="3312"/>
    <x v="3"/>
  </r>
  <r>
    <x v="39"/>
    <x v="1"/>
    <x v="3313"/>
    <x v="3"/>
  </r>
  <r>
    <x v="39"/>
    <x v="2"/>
    <x v="3314"/>
    <x v="3"/>
  </r>
  <r>
    <x v="39"/>
    <x v="3"/>
    <x v="3315"/>
    <x v="3"/>
  </r>
  <r>
    <x v="39"/>
    <x v="4"/>
    <x v="3316"/>
    <x v="3"/>
  </r>
  <r>
    <x v="39"/>
    <x v="5"/>
    <x v="3317"/>
    <x v="3"/>
  </r>
  <r>
    <x v="39"/>
    <x v="6"/>
    <x v="3318"/>
    <x v="3"/>
  </r>
  <r>
    <x v="39"/>
    <x v="7"/>
    <x v="3319"/>
    <x v="3"/>
  </r>
  <r>
    <x v="39"/>
    <x v="8"/>
    <x v="3320"/>
    <x v="3"/>
  </r>
  <r>
    <x v="39"/>
    <x v="9"/>
    <x v="3321"/>
    <x v="3"/>
  </r>
  <r>
    <x v="39"/>
    <x v="10"/>
    <x v="3322"/>
    <x v="3"/>
  </r>
  <r>
    <x v="39"/>
    <x v="11"/>
    <x v="3323"/>
    <x v="3"/>
  </r>
  <r>
    <x v="39"/>
    <x v="12"/>
    <x v="3324"/>
    <x v="3"/>
  </r>
  <r>
    <x v="39"/>
    <x v="13"/>
    <x v="3325"/>
    <x v="3"/>
  </r>
  <r>
    <x v="39"/>
    <x v="14"/>
    <x v="3326"/>
    <x v="3"/>
  </r>
  <r>
    <x v="40"/>
    <x v="0"/>
    <x v="3327"/>
    <x v="3"/>
  </r>
  <r>
    <x v="40"/>
    <x v="1"/>
    <x v="3328"/>
    <x v="3"/>
  </r>
  <r>
    <x v="40"/>
    <x v="2"/>
    <x v="3329"/>
    <x v="3"/>
  </r>
  <r>
    <x v="40"/>
    <x v="3"/>
    <x v="3330"/>
    <x v="3"/>
  </r>
  <r>
    <x v="40"/>
    <x v="4"/>
    <x v="3331"/>
    <x v="3"/>
  </r>
  <r>
    <x v="40"/>
    <x v="5"/>
    <x v="3332"/>
    <x v="3"/>
  </r>
  <r>
    <x v="40"/>
    <x v="6"/>
    <x v="3333"/>
    <x v="3"/>
  </r>
  <r>
    <x v="40"/>
    <x v="7"/>
    <x v="3334"/>
    <x v="3"/>
  </r>
  <r>
    <x v="40"/>
    <x v="8"/>
    <x v="3335"/>
    <x v="3"/>
  </r>
  <r>
    <x v="40"/>
    <x v="9"/>
    <x v="3336"/>
    <x v="3"/>
  </r>
  <r>
    <x v="40"/>
    <x v="10"/>
    <x v="3337"/>
    <x v="3"/>
  </r>
  <r>
    <x v="40"/>
    <x v="11"/>
    <x v="3338"/>
    <x v="3"/>
  </r>
  <r>
    <x v="40"/>
    <x v="12"/>
    <x v="3339"/>
    <x v="3"/>
  </r>
  <r>
    <x v="40"/>
    <x v="13"/>
    <x v="3340"/>
    <x v="3"/>
  </r>
  <r>
    <x v="40"/>
    <x v="14"/>
    <x v="3341"/>
    <x v="3"/>
  </r>
  <r>
    <x v="40"/>
    <x v="15"/>
    <x v="3342"/>
    <x v="3"/>
  </r>
  <r>
    <x v="40"/>
    <x v="16"/>
    <x v="3343"/>
    <x v="3"/>
  </r>
  <r>
    <x v="40"/>
    <x v="17"/>
    <x v="3344"/>
    <x v="3"/>
  </r>
  <r>
    <x v="41"/>
    <x v="0"/>
    <x v="3345"/>
    <x v="3"/>
  </r>
  <r>
    <x v="41"/>
    <x v="1"/>
    <x v="3346"/>
    <x v="3"/>
  </r>
  <r>
    <x v="41"/>
    <x v="2"/>
    <x v="3347"/>
    <x v="3"/>
  </r>
  <r>
    <x v="41"/>
    <x v="3"/>
    <x v="3348"/>
    <x v="3"/>
  </r>
  <r>
    <x v="41"/>
    <x v="4"/>
    <x v="3349"/>
    <x v="3"/>
  </r>
  <r>
    <x v="41"/>
    <x v="5"/>
    <x v="3350"/>
    <x v="3"/>
  </r>
  <r>
    <x v="41"/>
    <x v="6"/>
    <x v="3351"/>
    <x v="3"/>
  </r>
  <r>
    <x v="41"/>
    <x v="7"/>
    <x v="3352"/>
    <x v="3"/>
  </r>
  <r>
    <x v="41"/>
    <x v="8"/>
    <x v="3353"/>
    <x v="3"/>
  </r>
  <r>
    <x v="41"/>
    <x v="9"/>
    <x v="3354"/>
    <x v="3"/>
  </r>
  <r>
    <x v="41"/>
    <x v="10"/>
    <x v="3355"/>
    <x v="3"/>
  </r>
  <r>
    <x v="41"/>
    <x v="11"/>
    <x v="3356"/>
    <x v="3"/>
  </r>
  <r>
    <x v="41"/>
    <x v="12"/>
    <x v="3357"/>
    <x v="3"/>
  </r>
  <r>
    <x v="41"/>
    <x v="13"/>
    <x v="3358"/>
    <x v="3"/>
  </r>
  <r>
    <x v="41"/>
    <x v="14"/>
    <x v="3359"/>
    <x v="3"/>
  </r>
  <r>
    <x v="41"/>
    <x v="15"/>
    <x v="3360"/>
    <x v="3"/>
  </r>
  <r>
    <x v="41"/>
    <x v="16"/>
    <x v="3361"/>
    <x v="3"/>
  </r>
  <r>
    <x v="41"/>
    <x v="17"/>
    <x v="3362"/>
    <x v="3"/>
  </r>
  <r>
    <x v="41"/>
    <x v="18"/>
    <x v="3363"/>
    <x v="3"/>
  </r>
  <r>
    <x v="41"/>
    <x v="19"/>
    <x v="3364"/>
    <x v="3"/>
  </r>
  <r>
    <x v="41"/>
    <x v="20"/>
    <x v="3365"/>
    <x v="3"/>
  </r>
  <r>
    <x v="41"/>
    <x v="21"/>
    <x v="3366"/>
    <x v="3"/>
  </r>
  <r>
    <x v="41"/>
    <x v="22"/>
    <x v="3367"/>
    <x v="3"/>
  </r>
  <r>
    <x v="41"/>
    <x v="23"/>
    <x v="3368"/>
    <x v="3"/>
  </r>
  <r>
    <x v="41"/>
    <x v="24"/>
    <x v="3369"/>
    <x v="3"/>
  </r>
  <r>
    <x v="42"/>
    <x v="0"/>
    <x v="3370"/>
    <x v="3"/>
  </r>
  <r>
    <x v="42"/>
    <x v="1"/>
    <x v="3371"/>
    <x v="3"/>
  </r>
  <r>
    <x v="42"/>
    <x v="2"/>
    <x v="3372"/>
    <x v="3"/>
  </r>
  <r>
    <x v="42"/>
    <x v="3"/>
    <x v="3373"/>
    <x v="3"/>
  </r>
  <r>
    <x v="42"/>
    <x v="4"/>
    <x v="3374"/>
    <x v="3"/>
  </r>
  <r>
    <x v="42"/>
    <x v="5"/>
    <x v="3375"/>
    <x v="3"/>
  </r>
  <r>
    <x v="42"/>
    <x v="6"/>
    <x v="3376"/>
    <x v="3"/>
  </r>
  <r>
    <x v="42"/>
    <x v="7"/>
    <x v="3377"/>
    <x v="3"/>
  </r>
  <r>
    <x v="42"/>
    <x v="8"/>
    <x v="3378"/>
    <x v="3"/>
  </r>
  <r>
    <x v="42"/>
    <x v="9"/>
    <x v="3379"/>
    <x v="3"/>
  </r>
  <r>
    <x v="42"/>
    <x v="10"/>
    <x v="3380"/>
    <x v="3"/>
  </r>
  <r>
    <x v="42"/>
    <x v="11"/>
    <x v="3381"/>
    <x v="3"/>
  </r>
  <r>
    <x v="42"/>
    <x v="12"/>
    <x v="3382"/>
    <x v="3"/>
  </r>
  <r>
    <x v="42"/>
    <x v="13"/>
    <x v="3383"/>
    <x v="3"/>
  </r>
  <r>
    <x v="42"/>
    <x v="14"/>
    <x v="3384"/>
    <x v="3"/>
  </r>
  <r>
    <x v="42"/>
    <x v="15"/>
    <x v="3385"/>
    <x v="3"/>
  </r>
  <r>
    <x v="42"/>
    <x v="16"/>
    <x v="3386"/>
    <x v="3"/>
  </r>
  <r>
    <x v="42"/>
    <x v="17"/>
    <x v="3387"/>
    <x v="3"/>
  </r>
  <r>
    <x v="42"/>
    <x v="18"/>
    <x v="3388"/>
    <x v="3"/>
  </r>
  <r>
    <x v="42"/>
    <x v="19"/>
    <x v="3389"/>
    <x v="3"/>
  </r>
  <r>
    <x v="42"/>
    <x v="20"/>
    <x v="3390"/>
    <x v="3"/>
  </r>
  <r>
    <x v="42"/>
    <x v="21"/>
    <x v="3391"/>
    <x v="3"/>
  </r>
  <r>
    <x v="42"/>
    <x v="22"/>
    <x v="3392"/>
    <x v="3"/>
  </r>
  <r>
    <x v="42"/>
    <x v="23"/>
    <x v="3393"/>
    <x v="3"/>
  </r>
  <r>
    <x v="42"/>
    <x v="24"/>
    <x v="3394"/>
    <x v="3"/>
  </r>
  <r>
    <x v="0"/>
    <x v="0"/>
    <x v="3395"/>
    <x v="4"/>
  </r>
  <r>
    <x v="0"/>
    <x v="1"/>
    <x v="3396"/>
    <x v="4"/>
  </r>
  <r>
    <x v="0"/>
    <x v="2"/>
    <x v="3397"/>
    <x v="4"/>
  </r>
  <r>
    <x v="0"/>
    <x v="3"/>
    <x v="3398"/>
    <x v="4"/>
  </r>
  <r>
    <x v="0"/>
    <x v="4"/>
    <x v="3399"/>
    <x v="4"/>
  </r>
  <r>
    <x v="0"/>
    <x v="5"/>
    <x v="3400"/>
    <x v="4"/>
  </r>
  <r>
    <x v="0"/>
    <x v="6"/>
    <x v="3401"/>
    <x v="4"/>
  </r>
  <r>
    <x v="0"/>
    <x v="7"/>
    <x v="3402"/>
    <x v="4"/>
  </r>
  <r>
    <x v="0"/>
    <x v="8"/>
    <x v="3403"/>
    <x v="4"/>
  </r>
  <r>
    <x v="0"/>
    <x v="9"/>
    <x v="3404"/>
    <x v="4"/>
  </r>
  <r>
    <x v="0"/>
    <x v="10"/>
    <x v="3405"/>
    <x v="4"/>
  </r>
  <r>
    <x v="0"/>
    <x v="11"/>
    <x v="3406"/>
    <x v="4"/>
  </r>
  <r>
    <x v="0"/>
    <x v="12"/>
    <x v="3407"/>
    <x v="4"/>
  </r>
  <r>
    <x v="0"/>
    <x v="13"/>
    <x v="3408"/>
    <x v="4"/>
  </r>
  <r>
    <x v="0"/>
    <x v="14"/>
    <x v="3409"/>
    <x v="4"/>
  </r>
  <r>
    <x v="0"/>
    <x v="15"/>
    <x v="3410"/>
    <x v="4"/>
  </r>
  <r>
    <x v="0"/>
    <x v="16"/>
    <x v="3411"/>
    <x v="4"/>
  </r>
  <r>
    <x v="0"/>
    <x v="17"/>
    <x v="3412"/>
    <x v="4"/>
  </r>
  <r>
    <x v="0"/>
    <x v="18"/>
    <x v="3413"/>
    <x v="4"/>
  </r>
  <r>
    <x v="0"/>
    <x v="19"/>
    <x v="3414"/>
    <x v="4"/>
  </r>
  <r>
    <x v="0"/>
    <x v="20"/>
    <x v="3415"/>
    <x v="4"/>
  </r>
  <r>
    <x v="0"/>
    <x v="21"/>
    <x v="3416"/>
    <x v="4"/>
  </r>
  <r>
    <x v="0"/>
    <x v="22"/>
    <x v="3417"/>
    <x v="4"/>
  </r>
  <r>
    <x v="0"/>
    <x v="23"/>
    <x v="3418"/>
    <x v="4"/>
  </r>
  <r>
    <x v="0"/>
    <x v="24"/>
    <x v="3419"/>
    <x v="4"/>
  </r>
  <r>
    <x v="1"/>
    <x v="0"/>
    <x v="3420"/>
    <x v="4"/>
  </r>
  <r>
    <x v="1"/>
    <x v="1"/>
    <x v="3421"/>
    <x v="4"/>
  </r>
  <r>
    <x v="1"/>
    <x v="2"/>
    <x v="3422"/>
    <x v="4"/>
  </r>
  <r>
    <x v="1"/>
    <x v="3"/>
    <x v="3423"/>
    <x v="4"/>
  </r>
  <r>
    <x v="1"/>
    <x v="4"/>
    <x v="3424"/>
    <x v="4"/>
  </r>
  <r>
    <x v="1"/>
    <x v="5"/>
    <x v="3425"/>
    <x v="4"/>
  </r>
  <r>
    <x v="1"/>
    <x v="6"/>
    <x v="3426"/>
    <x v="4"/>
  </r>
  <r>
    <x v="1"/>
    <x v="7"/>
    <x v="3427"/>
    <x v="4"/>
  </r>
  <r>
    <x v="1"/>
    <x v="8"/>
    <x v="3428"/>
    <x v="4"/>
  </r>
  <r>
    <x v="1"/>
    <x v="9"/>
    <x v="3429"/>
    <x v="4"/>
  </r>
  <r>
    <x v="1"/>
    <x v="10"/>
    <x v="3430"/>
    <x v="4"/>
  </r>
  <r>
    <x v="1"/>
    <x v="11"/>
    <x v="3431"/>
    <x v="4"/>
  </r>
  <r>
    <x v="1"/>
    <x v="12"/>
    <x v="3432"/>
    <x v="4"/>
  </r>
  <r>
    <x v="1"/>
    <x v="13"/>
    <x v="3433"/>
    <x v="4"/>
  </r>
  <r>
    <x v="1"/>
    <x v="14"/>
    <x v="3434"/>
    <x v="4"/>
  </r>
  <r>
    <x v="1"/>
    <x v="15"/>
    <x v="3435"/>
    <x v="4"/>
  </r>
  <r>
    <x v="1"/>
    <x v="16"/>
    <x v="3436"/>
    <x v="4"/>
  </r>
  <r>
    <x v="1"/>
    <x v="17"/>
    <x v="3437"/>
    <x v="4"/>
  </r>
  <r>
    <x v="1"/>
    <x v="18"/>
    <x v="3438"/>
    <x v="4"/>
  </r>
  <r>
    <x v="1"/>
    <x v="19"/>
    <x v="3439"/>
    <x v="4"/>
  </r>
  <r>
    <x v="1"/>
    <x v="20"/>
    <x v="3440"/>
    <x v="4"/>
  </r>
  <r>
    <x v="1"/>
    <x v="21"/>
    <x v="3441"/>
    <x v="4"/>
  </r>
  <r>
    <x v="1"/>
    <x v="22"/>
    <x v="3442"/>
    <x v="4"/>
  </r>
  <r>
    <x v="1"/>
    <x v="23"/>
    <x v="3443"/>
    <x v="4"/>
  </r>
  <r>
    <x v="1"/>
    <x v="24"/>
    <x v="3444"/>
    <x v="4"/>
  </r>
  <r>
    <x v="2"/>
    <x v="0"/>
    <x v="3445"/>
    <x v="4"/>
  </r>
  <r>
    <x v="2"/>
    <x v="1"/>
    <x v="3446"/>
    <x v="4"/>
  </r>
  <r>
    <x v="2"/>
    <x v="2"/>
    <x v="3447"/>
    <x v="4"/>
  </r>
  <r>
    <x v="2"/>
    <x v="3"/>
    <x v="3448"/>
    <x v="4"/>
  </r>
  <r>
    <x v="2"/>
    <x v="4"/>
    <x v="3449"/>
    <x v="4"/>
  </r>
  <r>
    <x v="2"/>
    <x v="5"/>
    <x v="3450"/>
    <x v="4"/>
  </r>
  <r>
    <x v="2"/>
    <x v="6"/>
    <x v="3451"/>
    <x v="4"/>
  </r>
  <r>
    <x v="2"/>
    <x v="7"/>
    <x v="3452"/>
    <x v="4"/>
  </r>
  <r>
    <x v="2"/>
    <x v="8"/>
    <x v="3453"/>
    <x v="4"/>
  </r>
  <r>
    <x v="2"/>
    <x v="9"/>
    <x v="3454"/>
    <x v="4"/>
  </r>
  <r>
    <x v="2"/>
    <x v="10"/>
    <x v="3455"/>
    <x v="4"/>
  </r>
  <r>
    <x v="2"/>
    <x v="11"/>
    <x v="3456"/>
    <x v="4"/>
  </r>
  <r>
    <x v="2"/>
    <x v="12"/>
    <x v="3457"/>
    <x v="4"/>
  </r>
  <r>
    <x v="2"/>
    <x v="13"/>
    <x v="3458"/>
    <x v="4"/>
  </r>
  <r>
    <x v="2"/>
    <x v="14"/>
    <x v="3459"/>
    <x v="4"/>
  </r>
  <r>
    <x v="2"/>
    <x v="15"/>
    <x v="3460"/>
    <x v="4"/>
  </r>
  <r>
    <x v="2"/>
    <x v="16"/>
    <x v="3461"/>
    <x v="4"/>
  </r>
  <r>
    <x v="2"/>
    <x v="17"/>
    <x v="3462"/>
    <x v="4"/>
  </r>
  <r>
    <x v="2"/>
    <x v="18"/>
    <x v="3463"/>
    <x v="4"/>
  </r>
  <r>
    <x v="2"/>
    <x v="19"/>
    <x v="3464"/>
    <x v="4"/>
  </r>
  <r>
    <x v="2"/>
    <x v="20"/>
    <x v="3465"/>
    <x v="4"/>
  </r>
  <r>
    <x v="2"/>
    <x v="21"/>
    <x v="3466"/>
    <x v="4"/>
  </r>
  <r>
    <x v="2"/>
    <x v="22"/>
    <x v="3467"/>
    <x v="4"/>
  </r>
  <r>
    <x v="2"/>
    <x v="23"/>
    <x v="3468"/>
    <x v="4"/>
  </r>
  <r>
    <x v="2"/>
    <x v="24"/>
    <x v="3469"/>
    <x v="4"/>
  </r>
  <r>
    <x v="3"/>
    <x v="0"/>
    <x v="3470"/>
    <x v="4"/>
  </r>
  <r>
    <x v="3"/>
    <x v="1"/>
    <x v="3471"/>
    <x v="4"/>
  </r>
  <r>
    <x v="3"/>
    <x v="2"/>
    <x v="3472"/>
    <x v="4"/>
  </r>
  <r>
    <x v="3"/>
    <x v="3"/>
    <x v="3473"/>
    <x v="4"/>
  </r>
  <r>
    <x v="3"/>
    <x v="4"/>
    <x v="3474"/>
    <x v="4"/>
  </r>
  <r>
    <x v="3"/>
    <x v="5"/>
    <x v="3475"/>
    <x v="4"/>
  </r>
  <r>
    <x v="3"/>
    <x v="6"/>
    <x v="3476"/>
    <x v="4"/>
  </r>
  <r>
    <x v="3"/>
    <x v="7"/>
    <x v="3477"/>
    <x v="4"/>
  </r>
  <r>
    <x v="3"/>
    <x v="8"/>
    <x v="3478"/>
    <x v="4"/>
  </r>
  <r>
    <x v="3"/>
    <x v="9"/>
    <x v="3479"/>
    <x v="4"/>
  </r>
  <r>
    <x v="3"/>
    <x v="10"/>
    <x v="3480"/>
    <x v="4"/>
  </r>
  <r>
    <x v="3"/>
    <x v="11"/>
    <x v="3481"/>
    <x v="4"/>
  </r>
  <r>
    <x v="3"/>
    <x v="12"/>
    <x v="3482"/>
    <x v="4"/>
  </r>
  <r>
    <x v="3"/>
    <x v="13"/>
    <x v="3483"/>
    <x v="4"/>
  </r>
  <r>
    <x v="3"/>
    <x v="14"/>
    <x v="3484"/>
    <x v="4"/>
  </r>
  <r>
    <x v="3"/>
    <x v="15"/>
    <x v="3485"/>
    <x v="4"/>
  </r>
  <r>
    <x v="3"/>
    <x v="16"/>
    <x v="3486"/>
    <x v="4"/>
  </r>
  <r>
    <x v="3"/>
    <x v="17"/>
    <x v="3487"/>
    <x v="4"/>
  </r>
  <r>
    <x v="3"/>
    <x v="18"/>
    <x v="3488"/>
    <x v="4"/>
  </r>
  <r>
    <x v="3"/>
    <x v="19"/>
    <x v="3489"/>
    <x v="4"/>
  </r>
  <r>
    <x v="3"/>
    <x v="20"/>
    <x v="3490"/>
    <x v="4"/>
  </r>
  <r>
    <x v="3"/>
    <x v="21"/>
    <x v="3491"/>
    <x v="4"/>
  </r>
  <r>
    <x v="3"/>
    <x v="22"/>
    <x v="3492"/>
    <x v="4"/>
  </r>
  <r>
    <x v="3"/>
    <x v="23"/>
    <x v="3493"/>
    <x v="4"/>
  </r>
  <r>
    <x v="3"/>
    <x v="24"/>
    <x v="3494"/>
    <x v="4"/>
  </r>
  <r>
    <x v="4"/>
    <x v="0"/>
    <x v="3495"/>
    <x v="4"/>
  </r>
  <r>
    <x v="4"/>
    <x v="1"/>
    <x v="3496"/>
    <x v="4"/>
  </r>
  <r>
    <x v="4"/>
    <x v="2"/>
    <x v="3497"/>
    <x v="4"/>
  </r>
  <r>
    <x v="4"/>
    <x v="3"/>
    <x v="3498"/>
    <x v="4"/>
  </r>
  <r>
    <x v="4"/>
    <x v="4"/>
    <x v="3499"/>
    <x v="4"/>
  </r>
  <r>
    <x v="4"/>
    <x v="5"/>
    <x v="3500"/>
    <x v="4"/>
  </r>
  <r>
    <x v="4"/>
    <x v="6"/>
    <x v="3501"/>
    <x v="4"/>
  </r>
  <r>
    <x v="4"/>
    <x v="7"/>
    <x v="3502"/>
    <x v="4"/>
  </r>
  <r>
    <x v="4"/>
    <x v="8"/>
    <x v="3503"/>
    <x v="4"/>
  </r>
  <r>
    <x v="4"/>
    <x v="9"/>
    <x v="3504"/>
    <x v="4"/>
  </r>
  <r>
    <x v="4"/>
    <x v="10"/>
    <x v="3505"/>
    <x v="4"/>
  </r>
  <r>
    <x v="4"/>
    <x v="11"/>
    <x v="3506"/>
    <x v="4"/>
  </r>
  <r>
    <x v="4"/>
    <x v="12"/>
    <x v="3507"/>
    <x v="4"/>
  </r>
  <r>
    <x v="4"/>
    <x v="13"/>
    <x v="3508"/>
    <x v="4"/>
  </r>
  <r>
    <x v="4"/>
    <x v="14"/>
    <x v="3509"/>
    <x v="4"/>
  </r>
  <r>
    <x v="4"/>
    <x v="15"/>
    <x v="3510"/>
    <x v="4"/>
  </r>
  <r>
    <x v="4"/>
    <x v="16"/>
    <x v="3511"/>
    <x v="4"/>
  </r>
  <r>
    <x v="4"/>
    <x v="17"/>
    <x v="3512"/>
    <x v="4"/>
  </r>
  <r>
    <x v="4"/>
    <x v="18"/>
    <x v="3513"/>
    <x v="4"/>
  </r>
  <r>
    <x v="4"/>
    <x v="19"/>
    <x v="3514"/>
    <x v="4"/>
  </r>
  <r>
    <x v="4"/>
    <x v="20"/>
    <x v="3515"/>
    <x v="4"/>
  </r>
  <r>
    <x v="4"/>
    <x v="21"/>
    <x v="3516"/>
    <x v="4"/>
  </r>
  <r>
    <x v="4"/>
    <x v="22"/>
    <x v="3517"/>
    <x v="4"/>
  </r>
  <r>
    <x v="4"/>
    <x v="23"/>
    <x v="3518"/>
    <x v="4"/>
  </r>
  <r>
    <x v="4"/>
    <x v="24"/>
    <x v="3519"/>
    <x v="4"/>
  </r>
  <r>
    <x v="5"/>
    <x v="0"/>
    <x v="3520"/>
    <x v="4"/>
  </r>
  <r>
    <x v="5"/>
    <x v="1"/>
    <x v="3521"/>
    <x v="4"/>
  </r>
  <r>
    <x v="5"/>
    <x v="2"/>
    <x v="3522"/>
    <x v="4"/>
  </r>
  <r>
    <x v="5"/>
    <x v="3"/>
    <x v="3523"/>
    <x v="4"/>
  </r>
  <r>
    <x v="5"/>
    <x v="4"/>
    <x v="3524"/>
    <x v="4"/>
  </r>
  <r>
    <x v="5"/>
    <x v="5"/>
    <x v="3525"/>
    <x v="4"/>
  </r>
  <r>
    <x v="5"/>
    <x v="6"/>
    <x v="3526"/>
    <x v="4"/>
  </r>
  <r>
    <x v="5"/>
    <x v="7"/>
    <x v="3527"/>
    <x v="4"/>
  </r>
  <r>
    <x v="5"/>
    <x v="8"/>
    <x v="3528"/>
    <x v="4"/>
  </r>
  <r>
    <x v="5"/>
    <x v="9"/>
    <x v="3529"/>
    <x v="4"/>
  </r>
  <r>
    <x v="5"/>
    <x v="10"/>
    <x v="3530"/>
    <x v="4"/>
  </r>
  <r>
    <x v="5"/>
    <x v="11"/>
    <x v="3531"/>
    <x v="4"/>
  </r>
  <r>
    <x v="5"/>
    <x v="12"/>
    <x v="3532"/>
    <x v="4"/>
  </r>
  <r>
    <x v="5"/>
    <x v="13"/>
    <x v="3533"/>
    <x v="4"/>
  </r>
  <r>
    <x v="5"/>
    <x v="14"/>
    <x v="3534"/>
    <x v="4"/>
  </r>
  <r>
    <x v="5"/>
    <x v="15"/>
    <x v="3535"/>
    <x v="4"/>
  </r>
  <r>
    <x v="5"/>
    <x v="16"/>
    <x v="3536"/>
    <x v="4"/>
  </r>
  <r>
    <x v="5"/>
    <x v="17"/>
    <x v="3537"/>
    <x v="4"/>
  </r>
  <r>
    <x v="5"/>
    <x v="18"/>
    <x v="3538"/>
    <x v="4"/>
  </r>
  <r>
    <x v="5"/>
    <x v="19"/>
    <x v="3539"/>
    <x v="4"/>
  </r>
  <r>
    <x v="5"/>
    <x v="20"/>
    <x v="3540"/>
    <x v="4"/>
  </r>
  <r>
    <x v="5"/>
    <x v="21"/>
    <x v="3541"/>
    <x v="4"/>
  </r>
  <r>
    <x v="5"/>
    <x v="22"/>
    <x v="3542"/>
    <x v="4"/>
  </r>
  <r>
    <x v="5"/>
    <x v="23"/>
    <x v="3543"/>
    <x v="4"/>
  </r>
  <r>
    <x v="5"/>
    <x v="24"/>
    <x v="3544"/>
    <x v="4"/>
  </r>
  <r>
    <x v="6"/>
    <x v="0"/>
    <x v="3545"/>
    <x v="4"/>
  </r>
  <r>
    <x v="6"/>
    <x v="1"/>
    <x v="3546"/>
    <x v="4"/>
  </r>
  <r>
    <x v="6"/>
    <x v="2"/>
    <x v="3547"/>
    <x v="4"/>
  </r>
  <r>
    <x v="6"/>
    <x v="3"/>
    <x v="3548"/>
    <x v="4"/>
  </r>
  <r>
    <x v="6"/>
    <x v="4"/>
    <x v="3549"/>
    <x v="4"/>
  </r>
  <r>
    <x v="6"/>
    <x v="5"/>
    <x v="3550"/>
    <x v="4"/>
  </r>
  <r>
    <x v="6"/>
    <x v="6"/>
    <x v="3551"/>
    <x v="4"/>
  </r>
  <r>
    <x v="6"/>
    <x v="7"/>
    <x v="3552"/>
    <x v="4"/>
  </r>
  <r>
    <x v="6"/>
    <x v="8"/>
    <x v="3553"/>
    <x v="4"/>
  </r>
  <r>
    <x v="6"/>
    <x v="9"/>
    <x v="3554"/>
    <x v="4"/>
  </r>
  <r>
    <x v="6"/>
    <x v="10"/>
    <x v="3555"/>
    <x v="4"/>
  </r>
  <r>
    <x v="6"/>
    <x v="11"/>
    <x v="3556"/>
    <x v="4"/>
  </r>
  <r>
    <x v="6"/>
    <x v="12"/>
    <x v="3557"/>
    <x v="4"/>
  </r>
  <r>
    <x v="6"/>
    <x v="13"/>
    <x v="3558"/>
    <x v="4"/>
  </r>
  <r>
    <x v="6"/>
    <x v="14"/>
    <x v="3559"/>
    <x v="4"/>
  </r>
  <r>
    <x v="6"/>
    <x v="15"/>
    <x v="3560"/>
    <x v="4"/>
  </r>
  <r>
    <x v="6"/>
    <x v="16"/>
    <x v="3561"/>
    <x v="4"/>
  </r>
  <r>
    <x v="6"/>
    <x v="17"/>
    <x v="3562"/>
    <x v="4"/>
  </r>
  <r>
    <x v="6"/>
    <x v="18"/>
    <x v="3563"/>
    <x v="4"/>
  </r>
  <r>
    <x v="6"/>
    <x v="19"/>
    <x v="3564"/>
    <x v="4"/>
  </r>
  <r>
    <x v="6"/>
    <x v="20"/>
    <x v="3565"/>
    <x v="4"/>
  </r>
  <r>
    <x v="6"/>
    <x v="21"/>
    <x v="3566"/>
    <x v="4"/>
  </r>
  <r>
    <x v="6"/>
    <x v="22"/>
    <x v="3567"/>
    <x v="4"/>
  </r>
  <r>
    <x v="6"/>
    <x v="23"/>
    <x v="3568"/>
    <x v="4"/>
  </r>
  <r>
    <x v="6"/>
    <x v="24"/>
    <x v="3569"/>
    <x v="4"/>
  </r>
  <r>
    <x v="7"/>
    <x v="0"/>
    <x v="3570"/>
    <x v="4"/>
  </r>
  <r>
    <x v="7"/>
    <x v="1"/>
    <x v="3571"/>
    <x v="4"/>
  </r>
  <r>
    <x v="7"/>
    <x v="2"/>
    <x v="3572"/>
    <x v="4"/>
  </r>
  <r>
    <x v="7"/>
    <x v="3"/>
    <x v="3573"/>
    <x v="4"/>
  </r>
  <r>
    <x v="7"/>
    <x v="4"/>
    <x v="3574"/>
    <x v="4"/>
  </r>
  <r>
    <x v="7"/>
    <x v="5"/>
    <x v="3575"/>
    <x v="4"/>
  </r>
  <r>
    <x v="7"/>
    <x v="6"/>
    <x v="3576"/>
    <x v="4"/>
  </r>
  <r>
    <x v="7"/>
    <x v="7"/>
    <x v="3577"/>
    <x v="4"/>
  </r>
  <r>
    <x v="7"/>
    <x v="8"/>
    <x v="3578"/>
    <x v="4"/>
  </r>
  <r>
    <x v="7"/>
    <x v="9"/>
    <x v="3579"/>
    <x v="4"/>
  </r>
  <r>
    <x v="7"/>
    <x v="10"/>
    <x v="3580"/>
    <x v="4"/>
  </r>
  <r>
    <x v="7"/>
    <x v="11"/>
    <x v="3581"/>
    <x v="4"/>
  </r>
  <r>
    <x v="7"/>
    <x v="12"/>
    <x v="3582"/>
    <x v="4"/>
  </r>
  <r>
    <x v="7"/>
    <x v="13"/>
    <x v="3583"/>
    <x v="4"/>
  </r>
  <r>
    <x v="7"/>
    <x v="14"/>
    <x v="3584"/>
    <x v="4"/>
  </r>
  <r>
    <x v="7"/>
    <x v="15"/>
    <x v="3585"/>
    <x v="4"/>
  </r>
  <r>
    <x v="7"/>
    <x v="16"/>
    <x v="3586"/>
    <x v="4"/>
  </r>
  <r>
    <x v="7"/>
    <x v="17"/>
    <x v="3587"/>
    <x v="4"/>
  </r>
  <r>
    <x v="7"/>
    <x v="18"/>
    <x v="3588"/>
    <x v="4"/>
  </r>
  <r>
    <x v="7"/>
    <x v="19"/>
    <x v="3589"/>
    <x v="4"/>
  </r>
  <r>
    <x v="7"/>
    <x v="20"/>
    <x v="3590"/>
    <x v="4"/>
  </r>
  <r>
    <x v="7"/>
    <x v="21"/>
    <x v="3591"/>
    <x v="4"/>
  </r>
  <r>
    <x v="7"/>
    <x v="22"/>
    <x v="3592"/>
    <x v="4"/>
  </r>
  <r>
    <x v="7"/>
    <x v="23"/>
    <x v="3593"/>
    <x v="4"/>
  </r>
  <r>
    <x v="7"/>
    <x v="24"/>
    <x v="3594"/>
    <x v="4"/>
  </r>
  <r>
    <x v="8"/>
    <x v="0"/>
    <x v="3595"/>
    <x v="4"/>
  </r>
  <r>
    <x v="8"/>
    <x v="1"/>
    <x v="3596"/>
    <x v="4"/>
  </r>
  <r>
    <x v="8"/>
    <x v="2"/>
    <x v="3597"/>
    <x v="4"/>
  </r>
  <r>
    <x v="8"/>
    <x v="3"/>
    <x v="3598"/>
    <x v="4"/>
  </r>
  <r>
    <x v="8"/>
    <x v="4"/>
    <x v="3599"/>
    <x v="4"/>
  </r>
  <r>
    <x v="8"/>
    <x v="5"/>
    <x v="3600"/>
    <x v="4"/>
  </r>
  <r>
    <x v="8"/>
    <x v="6"/>
    <x v="3601"/>
    <x v="4"/>
  </r>
  <r>
    <x v="8"/>
    <x v="7"/>
    <x v="3602"/>
    <x v="4"/>
  </r>
  <r>
    <x v="8"/>
    <x v="8"/>
    <x v="3603"/>
    <x v="4"/>
  </r>
  <r>
    <x v="8"/>
    <x v="9"/>
    <x v="3604"/>
    <x v="4"/>
  </r>
  <r>
    <x v="8"/>
    <x v="10"/>
    <x v="3605"/>
    <x v="4"/>
  </r>
  <r>
    <x v="8"/>
    <x v="11"/>
    <x v="3606"/>
    <x v="4"/>
  </r>
  <r>
    <x v="8"/>
    <x v="12"/>
    <x v="3607"/>
    <x v="4"/>
  </r>
  <r>
    <x v="8"/>
    <x v="13"/>
    <x v="3608"/>
    <x v="4"/>
  </r>
  <r>
    <x v="8"/>
    <x v="14"/>
    <x v="3609"/>
    <x v="4"/>
  </r>
  <r>
    <x v="8"/>
    <x v="15"/>
    <x v="3610"/>
    <x v="4"/>
  </r>
  <r>
    <x v="8"/>
    <x v="16"/>
    <x v="3611"/>
    <x v="4"/>
  </r>
  <r>
    <x v="8"/>
    <x v="17"/>
    <x v="3612"/>
    <x v="4"/>
  </r>
  <r>
    <x v="8"/>
    <x v="18"/>
    <x v="3613"/>
    <x v="4"/>
  </r>
  <r>
    <x v="8"/>
    <x v="19"/>
    <x v="3614"/>
    <x v="4"/>
  </r>
  <r>
    <x v="8"/>
    <x v="20"/>
    <x v="3615"/>
    <x v="4"/>
  </r>
  <r>
    <x v="8"/>
    <x v="21"/>
    <x v="3616"/>
    <x v="4"/>
  </r>
  <r>
    <x v="8"/>
    <x v="22"/>
    <x v="3617"/>
    <x v="4"/>
  </r>
  <r>
    <x v="8"/>
    <x v="23"/>
    <x v="3618"/>
    <x v="4"/>
  </r>
  <r>
    <x v="8"/>
    <x v="24"/>
    <x v="3619"/>
    <x v="4"/>
  </r>
  <r>
    <x v="9"/>
    <x v="0"/>
    <x v="3620"/>
    <x v="4"/>
  </r>
  <r>
    <x v="9"/>
    <x v="1"/>
    <x v="3621"/>
    <x v="4"/>
  </r>
  <r>
    <x v="9"/>
    <x v="2"/>
    <x v="3622"/>
    <x v="4"/>
  </r>
  <r>
    <x v="9"/>
    <x v="3"/>
    <x v="3623"/>
    <x v="4"/>
  </r>
  <r>
    <x v="9"/>
    <x v="4"/>
    <x v="3624"/>
    <x v="4"/>
  </r>
  <r>
    <x v="9"/>
    <x v="5"/>
    <x v="3625"/>
    <x v="4"/>
  </r>
  <r>
    <x v="9"/>
    <x v="6"/>
    <x v="3626"/>
    <x v="4"/>
  </r>
  <r>
    <x v="9"/>
    <x v="7"/>
    <x v="3627"/>
    <x v="4"/>
  </r>
  <r>
    <x v="9"/>
    <x v="8"/>
    <x v="3628"/>
    <x v="4"/>
  </r>
  <r>
    <x v="9"/>
    <x v="9"/>
    <x v="3629"/>
    <x v="4"/>
  </r>
  <r>
    <x v="9"/>
    <x v="10"/>
    <x v="3630"/>
    <x v="4"/>
  </r>
  <r>
    <x v="9"/>
    <x v="11"/>
    <x v="3631"/>
    <x v="4"/>
  </r>
  <r>
    <x v="9"/>
    <x v="12"/>
    <x v="3632"/>
    <x v="4"/>
  </r>
  <r>
    <x v="9"/>
    <x v="13"/>
    <x v="3633"/>
    <x v="4"/>
  </r>
  <r>
    <x v="9"/>
    <x v="14"/>
    <x v="3634"/>
    <x v="4"/>
  </r>
  <r>
    <x v="9"/>
    <x v="15"/>
    <x v="3635"/>
    <x v="4"/>
  </r>
  <r>
    <x v="9"/>
    <x v="16"/>
    <x v="3636"/>
    <x v="4"/>
  </r>
  <r>
    <x v="9"/>
    <x v="17"/>
    <x v="3637"/>
    <x v="4"/>
  </r>
  <r>
    <x v="9"/>
    <x v="18"/>
    <x v="3638"/>
    <x v="4"/>
  </r>
  <r>
    <x v="9"/>
    <x v="19"/>
    <x v="3639"/>
    <x v="4"/>
  </r>
  <r>
    <x v="9"/>
    <x v="20"/>
    <x v="3640"/>
    <x v="4"/>
  </r>
  <r>
    <x v="9"/>
    <x v="21"/>
    <x v="3641"/>
    <x v="4"/>
  </r>
  <r>
    <x v="9"/>
    <x v="22"/>
    <x v="3642"/>
    <x v="4"/>
  </r>
  <r>
    <x v="9"/>
    <x v="23"/>
    <x v="3643"/>
    <x v="4"/>
  </r>
  <r>
    <x v="9"/>
    <x v="24"/>
    <x v="3644"/>
    <x v="4"/>
  </r>
  <r>
    <x v="10"/>
    <x v="0"/>
    <x v="3645"/>
    <x v="4"/>
  </r>
  <r>
    <x v="10"/>
    <x v="1"/>
    <x v="3646"/>
    <x v="4"/>
  </r>
  <r>
    <x v="10"/>
    <x v="2"/>
    <x v="3647"/>
    <x v="4"/>
  </r>
  <r>
    <x v="10"/>
    <x v="3"/>
    <x v="3648"/>
    <x v="4"/>
  </r>
  <r>
    <x v="10"/>
    <x v="4"/>
    <x v="3649"/>
    <x v="4"/>
  </r>
  <r>
    <x v="10"/>
    <x v="5"/>
    <x v="3650"/>
    <x v="4"/>
  </r>
  <r>
    <x v="10"/>
    <x v="6"/>
    <x v="3651"/>
    <x v="4"/>
  </r>
  <r>
    <x v="10"/>
    <x v="7"/>
    <x v="3652"/>
    <x v="4"/>
  </r>
  <r>
    <x v="10"/>
    <x v="8"/>
    <x v="3653"/>
    <x v="4"/>
  </r>
  <r>
    <x v="10"/>
    <x v="9"/>
    <x v="3654"/>
    <x v="4"/>
  </r>
  <r>
    <x v="10"/>
    <x v="10"/>
    <x v="3655"/>
    <x v="4"/>
  </r>
  <r>
    <x v="10"/>
    <x v="11"/>
    <x v="3656"/>
    <x v="4"/>
  </r>
  <r>
    <x v="10"/>
    <x v="12"/>
    <x v="3657"/>
    <x v="4"/>
  </r>
  <r>
    <x v="10"/>
    <x v="13"/>
    <x v="3658"/>
    <x v="4"/>
  </r>
  <r>
    <x v="10"/>
    <x v="14"/>
    <x v="3659"/>
    <x v="4"/>
  </r>
  <r>
    <x v="10"/>
    <x v="15"/>
    <x v="3660"/>
    <x v="4"/>
  </r>
  <r>
    <x v="10"/>
    <x v="16"/>
    <x v="3661"/>
    <x v="4"/>
  </r>
  <r>
    <x v="10"/>
    <x v="17"/>
    <x v="3662"/>
    <x v="4"/>
  </r>
  <r>
    <x v="10"/>
    <x v="18"/>
    <x v="3663"/>
    <x v="4"/>
  </r>
  <r>
    <x v="10"/>
    <x v="19"/>
    <x v="3664"/>
    <x v="4"/>
  </r>
  <r>
    <x v="10"/>
    <x v="20"/>
    <x v="3665"/>
    <x v="4"/>
  </r>
  <r>
    <x v="10"/>
    <x v="21"/>
    <x v="3666"/>
    <x v="4"/>
  </r>
  <r>
    <x v="10"/>
    <x v="22"/>
    <x v="3667"/>
    <x v="4"/>
  </r>
  <r>
    <x v="10"/>
    <x v="23"/>
    <x v="3668"/>
    <x v="4"/>
  </r>
  <r>
    <x v="10"/>
    <x v="24"/>
    <x v="3669"/>
    <x v="4"/>
  </r>
  <r>
    <x v="11"/>
    <x v="0"/>
    <x v="3670"/>
    <x v="4"/>
  </r>
  <r>
    <x v="11"/>
    <x v="1"/>
    <x v="3671"/>
    <x v="4"/>
  </r>
  <r>
    <x v="11"/>
    <x v="2"/>
    <x v="3672"/>
    <x v="4"/>
  </r>
  <r>
    <x v="11"/>
    <x v="3"/>
    <x v="3673"/>
    <x v="4"/>
  </r>
  <r>
    <x v="11"/>
    <x v="4"/>
    <x v="3674"/>
    <x v="4"/>
  </r>
  <r>
    <x v="11"/>
    <x v="5"/>
    <x v="3675"/>
    <x v="4"/>
  </r>
  <r>
    <x v="11"/>
    <x v="6"/>
    <x v="3676"/>
    <x v="4"/>
  </r>
  <r>
    <x v="11"/>
    <x v="7"/>
    <x v="3677"/>
    <x v="4"/>
  </r>
  <r>
    <x v="11"/>
    <x v="8"/>
    <x v="3678"/>
    <x v="4"/>
  </r>
  <r>
    <x v="11"/>
    <x v="9"/>
    <x v="3679"/>
    <x v="4"/>
  </r>
  <r>
    <x v="11"/>
    <x v="10"/>
    <x v="3680"/>
    <x v="4"/>
  </r>
  <r>
    <x v="11"/>
    <x v="11"/>
    <x v="3681"/>
    <x v="4"/>
  </r>
  <r>
    <x v="11"/>
    <x v="12"/>
    <x v="3682"/>
    <x v="4"/>
  </r>
  <r>
    <x v="11"/>
    <x v="13"/>
    <x v="3683"/>
    <x v="4"/>
  </r>
  <r>
    <x v="11"/>
    <x v="14"/>
    <x v="3684"/>
    <x v="4"/>
  </r>
  <r>
    <x v="11"/>
    <x v="15"/>
    <x v="3685"/>
    <x v="4"/>
  </r>
  <r>
    <x v="11"/>
    <x v="16"/>
    <x v="3686"/>
    <x v="4"/>
  </r>
  <r>
    <x v="11"/>
    <x v="17"/>
    <x v="3687"/>
    <x v="4"/>
  </r>
  <r>
    <x v="11"/>
    <x v="18"/>
    <x v="3688"/>
    <x v="4"/>
  </r>
  <r>
    <x v="11"/>
    <x v="19"/>
    <x v="3689"/>
    <x v="4"/>
  </r>
  <r>
    <x v="11"/>
    <x v="20"/>
    <x v="3690"/>
    <x v="4"/>
  </r>
  <r>
    <x v="11"/>
    <x v="21"/>
    <x v="3691"/>
    <x v="4"/>
  </r>
  <r>
    <x v="11"/>
    <x v="22"/>
    <x v="3692"/>
    <x v="4"/>
  </r>
  <r>
    <x v="11"/>
    <x v="23"/>
    <x v="3693"/>
    <x v="4"/>
  </r>
  <r>
    <x v="11"/>
    <x v="24"/>
    <x v="3694"/>
    <x v="4"/>
  </r>
  <r>
    <x v="12"/>
    <x v="0"/>
    <x v="3695"/>
    <x v="4"/>
  </r>
  <r>
    <x v="12"/>
    <x v="1"/>
    <x v="3696"/>
    <x v="4"/>
  </r>
  <r>
    <x v="12"/>
    <x v="2"/>
    <x v="3697"/>
    <x v="4"/>
  </r>
  <r>
    <x v="12"/>
    <x v="3"/>
    <x v="3698"/>
    <x v="4"/>
  </r>
  <r>
    <x v="12"/>
    <x v="4"/>
    <x v="3699"/>
    <x v="4"/>
  </r>
  <r>
    <x v="12"/>
    <x v="5"/>
    <x v="3700"/>
    <x v="4"/>
  </r>
  <r>
    <x v="12"/>
    <x v="6"/>
    <x v="3701"/>
    <x v="4"/>
  </r>
  <r>
    <x v="12"/>
    <x v="7"/>
    <x v="3702"/>
    <x v="4"/>
  </r>
  <r>
    <x v="12"/>
    <x v="8"/>
    <x v="3703"/>
    <x v="4"/>
  </r>
  <r>
    <x v="12"/>
    <x v="9"/>
    <x v="3704"/>
    <x v="4"/>
  </r>
  <r>
    <x v="12"/>
    <x v="10"/>
    <x v="3705"/>
    <x v="4"/>
  </r>
  <r>
    <x v="12"/>
    <x v="11"/>
    <x v="3706"/>
    <x v="4"/>
  </r>
  <r>
    <x v="12"/>
    <x v="12"/>
    <x v="3707"/>
    <x v="4"/>
  </r>
  <r>
    <x v="12"/>
    <x v="13"/>
    <x v="3708"/>
    <x v="4"/>
  </r>
  <r>
    <x v="12"/>
    <x v="14"/>
    <x v="3709"/>
    <x v="4"/>
  </r>
  <r>
    <x v="12"/>
    <x v="15"/>
    <x v="3710"/>
    <x v="4"/>
  </r>
  <r>
    <x v="12"/>
    <x v="16"/>
    <x v="3711"/>
    <x v="4"/>
  </r>
  <r>
    <x v="12"/>
    <x v="17"/>
    <x v="3712"/>
    <x v="4"/>
  </r>
  <r>
    <x v="12"/>
    <x v="18"/>
    <x v="3713"/>
    <x v="4"/>
  </r>
  <r>
    <x v="12"/>
    <x v="19"/>
    <x v="3714"/>
    <x v="4"/>
  </r>
  <r>
    <x v="12"/>
    <x v="20"/>
    <x v="3715"/>
    <x v="4"/>
  </r>
  <r>
    <x v="12"/>
    <x v="21"/>
    <x v="3716"/>
    <x v="4"/>
  </r>
  <r>
    <x v="12"/>
    <x v="22"/>
    <x v="3717"/>
    <x v="4"/>
  </r>
  <r>
    <x v="12"/>
    <x v="23"/>
    <x v="3718"/>
    <x v="4"/>
  </r>
  <r>
    <x v="12"/>
    <x v="24"/>
    <x v="3719"/>
    <x v="4"/>
  </r>
  <r>
    <x v="13"/>
    <x v="0"/>
    <x v="3720"/>
    <x v="4"/>
  </r>
  <r>
    <x v="13"/>
    <x v="1"/>
    <x v="3721"/>
    <x v="4"/>
  </r>
  <r>
    <x v="13"/>
    <x v="2"/>
    <x v="3722"/>
    <x v="4"/>
  </r>
  <r>
    <x v="13"/>
    <x v="3"/>
    <x v="3723"/>
    <x v="4"/>
  </r>
  <r>
    <x v="13"/>
    <x v="4"/>
    <x v="3724"/>
    <x v="4"/>
  </r>
  <r>
    <x v="13"/>
    <x v="5"/>
    <x v="3725"/>
    <x v="4"/>
  </r>
  <r>
    <x v="13"/>
    <x v="6"/>
    <x v="3726"/>
    <x v="4"/>
  </r>
  <r>
    <x v="13"/>
    <x v="7"/>
    <x v="3727"/>
    <x v="4"/>
  </r>
  <r>
    <x v="13"/>
    <x v="8"/>
    <x v="3728"/>
    <x v="4"/>
  </r>
  <r>
    <x v="13"/>
    <x v="9"/>
    <x v="3729"/>
    <x v="4"/>
  </r>
  <r>
    <x v="13"/>
    <x v="10"/>
    <x v="3730"/>
    <x v="4"/>
  </r>
  <r>
    <x v="13"/>
    <x v="11"/>
    <x v="3731"/>
    <x v="4"/>
  </r>
  <r>
    <x v="13"/>
    <x v="12"/>
    <x v="3732"/>
    <x v="4"/>
  </r>
  <r>
    <x v="13"/>
    <x v="13"/>
    <x v="3733"/>
    <x v="4"/>
  </r>
  <r>
    <x v="13"/>
    <x v="14"/>
    <x v="3734"/>
    <x v="4"/>
  </r>
  <r>
    <x v="13"/>
    <x v="15"/>
    <x v="3735"/>
    <x v="4"/>
  </r>
  <r>
    <x v="13"/>
    <x v="16"/>
    <x v="3736"/>
    <x v="4"/>
  </r>
  <r>
    <x v="13"/>
    <x v="17"/>
    <x v="3737"/>
    <x v="4"/>
  </r>
  <r>
    <x v="13"/>
    <x v="18"/>
    <x v="3738"/>
    <x v="4"/>
  </r>
  <r>
    <x v="13"/>
    <x v="19"/>
    <x v="3739"/>
    <x v="4"/>
  </r>
  <r>
    <x v="13"/>
    <x v="20"/>
    <x v="3740"/>
    <x v="4"/>
  </r>
  <r>
    <x v="13"/>
    <x v="21"/>
    <x v="3741"/>
    <x v="4"/>
  </r>
  <r>
    <x v="13"/>
    <x v="22"/>
    <x v="3742"/>
    <x v="4"/>
  </r>
  <r>
    <x v="13"/>
    <x v="23"/>
    <x v="3743"/>
    <x v="4"/>
  </r>
  <r>
    <x v="13"/>
    <x v="24"/>
    <x v="3744"/>
    <x v="4"/>
  </r>
  <r>
    <x v="14"/>
    <x v="0"/>
    <x v="3745"/>
    <x v="4"/>
  </r>
  <r>
    <x v="14"/>
    <x v="1"/>
    <x v="3746"/>
    <x v="4"/>
  </r>
  <r>
    <x v="14"/>
    <x v="2"/>
    <x v="3747"/>
    <x v="4"/>
  </r>
  <r>
    <x v="14"/>
    <x v="3"/>
    <x v="3748"/>
    <x v="4"/>
  </r>
  <r>
    <x v="14"/>
    <x v="4"/>
    <x v="3749"/>
    <x v="4"/>
  </r>
  <r>
    <x v="14"/>
    <x v="5"/>
    <x v="3750"/>
    <x v="4"/>
  </r>
  <r>
    <x v="14"/>
    <x v="6"/>
    <x v="3751"/>
    <x v="4"/>
  </r>
  <r>
    <x v="14"/>
    <x v="7"/>
    <x v="3752"/>
    <x v="4"/>
  </r>
  <r>
    <x v="14"/>
    <x v="8"/>
    <x v="3753"/>
    <x v="4"/>
  </r>
  <r>
    <x v="14"/>
    <x v="9"/>
    <x v="3754"/>
    <x v="4"/>
  </r>
  <r>
    <x v="14"/>
    <x v="10"/>
    <x v="3755"/>
    <x v="4"/>
  </r>
  <r>
    <x v="14"/>
    <x v="11"/>
    <x v="3756"/>
    <x v="4"/>
  </r>
  <r>
    <x v="14"/>
    <x v="12"/>
    <x v="3757"/>
    <x v="4"/>
  </r>
  <r>
    <x v="14"/>
    <x v="13"/>
    <x v="3758"/>
    <x v="4"/>
  </r>
  <r>
    <x v="14"/>
    <x v="14"/>
    <x v="3759"/>
    <x v="4"/>
  </r>
  <r>
    <x v="14"/>
    <x v="15"/>
    <x v="3760"/>
    <x v="4"/>
  </r>
  <r>
    <x v="14"/>
    <x v="16"/>
    <x v="3761"/>
    <x v="4"/>
  </r>
  <r>
    <x v="14"/>
    <x v="17"/>
    <x v="3762"/>
    <x v="4"/>
  </r>
  <r>
    <x v="14"/>
    <x v="18"/>
    <x v="3763"/>
    <x v="4"/>
  </r>
  <r>
    <x v="14"/>
    <x v="19"/>
    <x v="3764"/>
    <x v="4"/>
  </r>
  <r>
    <x v="14"/>
    <x v="20"/>
    <x v="3765"/>
    <x v="4"/>
  </r>
  <r>
    <x v="14"/>
    <x v="21"/>
    <x v="3766"/>
    <x v="4"/>
  </r>
  <r>
    <x v="14"/>
    <x v="22"/>
    <x v="3767"/>
    <x v="4"/>
  </r>
  <r>
    <x v="14"/>
    <x v="23"/>
    <x v="3768"/>
    <x v="4"/>
  </r>
  <r>
    <x v="14"/>
    <x v="24"/>
    <x v="3769"/>
    <x v="4"/>
  </r>
  <r>
    <x v="15"/>
    <x v="0"/>
    <x v="3770"/>
    <x v="4"/>
  </r>
  <r>
    <x v="15"/>
    <x v="1"/>
    <x v="3771"/>
    <x v="4"/>
  </r>
  <r>
    <x v="15"/>
    <x v="2"/>
    <x v="3772"/>
    <x v="4"/>
  </r>
  <r>
    <x v="15"/>
    <x v="3"/>
    <x v="3773"/>
    <x v="4"/>
  </r>
  <r>
    <x v="15"/>
    <x v="4"/>
    <x v="3774"/>
    <x v="4"/>
  </r>
  <r>
    <x v="15"/>
    <x v="5"/>
    <x v="3775"/>
    <x v="4"/>
  </r>
  <r>
    <x v="15"/>
    <x v="6"/>
    <x v="3776"/>
    <x v="4"/>
  </r>
  <r>
    <x v="15"/>
    <x v="7"/>
    <x v="3777"/>
    <x v="4"/>
  </r>
  <r>
    <x v="15"/>
    <x v="8"/>
    <x v="3778"/>
    <x v="4"/>
  </r>
  <r>
    <x v="15"/>
    <x v="9"/>
    <x v="3779"/>
    <x v="4"/>
  </r>
  <r>
    <x v="15"/>
    <x v="10"/>
    <x v="3780"/>
    <x v="4"/>
  </r>
  <r>
    <x v="15"/>
    <x v="11"/>
    <x v="3781"/>
    <x v="4"/>
  </r>
  <r>
    <x v="15"/>
    <x v="12"/>
    <x v="3782"/>
    <x v="4"/>
  </r>
  <r>
    <x v="15"/>
    <x v="13"/>
    <x v="3783"/>
    <x v="4"/>
  </r>
  <r>
    <x v="15"/>
    <x v="14"/>
    <x v="3784"/>
    <x v="4"/>
  </r>
  <r>
    <x v="15"/>
    <x v="15"/>
    <x v="3785"/>
    <x v="4"/>
  </r>
  <r>
    <x v="15"/>
    <x v="16"/>
    <x v="3786"/>
    <x v="4"/>
  </r>
  <r>
    <x v="15"/>
    <x v="17"/>
    <x v="3787"/>
    <x v="4"/>
  </r>
  <r>
    <x v="15"/>
    <x v="18"/>
    <x v="3788"/>
    <x v="4"/>
  </r>
  <r>
    <x v="15"/>
    <x v="19"/>
    <x v="3789"/>
    <x v="4"/>
  </r>
  <r>
    <x v="15"/>
    <x v="20"/>
    <x v="3790"/>
    <x v="4"/>
  </r>
  <r>
    <x v="15"/>
    <x v="21"/>
    <x v="3791"/>
    <x v="4"/>
  </r>
  <r>
    <x v="15"/>
    <x v="22"/>
    <x v="3792"/>
    <x v="4"/>
  </r>
  <r>
    <x v="15"/>
    <x v="23"/>
    <x v="3793"/>
    <x v="4"/>
  </r>
  <r>
    <x v="15"/>
    <x v="24"/>
    <x v="3794"/>
    <x v="4"/>
  </r>
  <r>
    <x v="16"/>
    <x v="0"/>
    <x v="3795"/>
    <x v="4"/>
  </r>
  <r>
    <x v="16"/>
    <x v="1"/>
    <x v="3796"/>
    <x v="4"/>
  </r>
  <r>
    <x v="16"/>
    <x v="2"/>
    <x v="3797"/>
    <x v="4"/>
  </r>
  <r>
    <x v="16"/>
    <x v="3"/>
    <x v="3798"/>
    <x v="4"/>
  </r>
  <r>
    <x v="16"/>
    <x v="4"/>
    <x v="3799"/>
    <x v="4"/>
  </r>
  <r>
    <x v="16"/>
    <x v="5"/>
    <x v="3800"/>
    <x v="4"/>
  </r>
  <r>
    <x v="16"/>
    <x v="6"/>
    <x v="3801"/>
    <x v="4"/>
  </r>
  <r>
    <x v="16"/>
    <x v="7"/>
    <x v="3802"/>
    <x v="4"/>
  </r>
  <r>
    <x v="16"/>
    <x v="8"/>
    <x v="3803"/>
    <x v="4"/>
  </r>
  <r>
    <x v="16"/>
    <x v="9"/>
    <x v="3804"/>
    <x v="4"/>
  </r>
  <r>
    <x v="16"/>
    <x v="10"/>
    <x v="3805"/>
    <x v="4"/>
  </r>
  <r>
    <x v="16"/>
    <x v="11"/>
    <x v="3806"/>
    <x v="4"/>
  </r>
  <r>
    <x v="16"/>
    <x v="12"/>
    <x v="3807"/>
    <x v="4"/>
  </r>
  <r>
    <x v="16"/>
    <x v="13"/>
    <x v="3808"/>
    <x v="4"/>
  </r>
  <r>
    <x v="16"/>
    <x v="14"/>
    <x v="3809"/>
    <x v="4"/>
  </r>
  <r>
    <x v="16"/>
    <x v="15"/>
    <x v="3810"/>
    <x v="4"/>
  </r>
  <r>
    <x v="16"/>
    <x v="16"/>
    <x v="3811"/>
    <x v="4"/>
  </r>
  <r>
    <x v="16"/>
    <x v="17"/>
    <x v="3812"/>
    <x v="4"/>
  </r>
  <r>
    <x v="16"/>
    <x v="18"/>
    <x v="3813"/>
    <x v="4"/>
  </r>
  <r>
    <x v="16"/>
    <x v="19"/>
    <x v="3814"/>
    <x v="4"/>
  </r>
  <r>
    <x v="16"/>
    <x v="20"/>
    <x v="3815"/>
    <x v="4"/>
  </r>
  <r>
    <x v="16"/>
    <x v="21"/>
    <x v="3816"/>
    <x v="4"/>
  </r>
  <r>
    <x v="16"/>
    <x v="22"/>
    <x v="3817"/>
    <x v="4"/>
  </r>
  <r>
    <x v="16"/>
    <x v="23"/>
    <x v="3818"/>
    <x v="4"/>
  </r>
  <r>
    <x v="16"/>
    <x v="24"/>
    <x v="3819"/>
    <x v="4"/>
  </r>
  <r>
    <x v="17"/>
    <x v="0"/>
    <x v="3820"/>
    <x v="4"/>
  </r>
  <r>
    <x v="17"/>
    <x v="1"/>
    <x v="3821"/>
    <x v="4"/>
  </r>
  <r>
    <x v="17"/>
    <x v="2"/>
    <x v="3822"/>
    <x v="4"/>
  </r>
  <r>
    <x v="17"/>
    <x v="3"/>
    <x v="3823"/>
    <x v="4"/>
  </r>
  <r>
    <x v="17"/>
    <x v="4"/>
    <x v="3824"/>
    <x v="4"/>
  </r>
  <r>
    <x v="17"/>
    <x v="5"/>
    <x v="3825"/>
    <x v="4"/>
  </r>
  <r>
    <x v="17"/>
    <x v="6"/>
    <x v="3826"/>
    <x v="4"/>
  </r>
  <r>
    <x v="17"/>
    <x v="7"/>
    <x v="3827"/>
    <x v="4"/>
  </r>
  <r>
    <x v="17"/>
    <x v="8"/>
    <x v="3828"/>
    <x v="4"/>
  </r>
  <r>
    <x v="17"/>
    <x v="9"/>
    <x v="3829"/>
    <x v="4"/>
  </r>
  <r>
    <x v="17"/>
    <x v="10"/>
    <x v="3830"/>
    <x v="4"/>
  </r>
  <r>
    <x v="17"/>
    <x v="11"/>
    <x v="3831"/>
    <x v="4"/>
  </r>
  <r>
    <x v="17"/>
    <x v="12"/>
    <x v="3832"/>
    <x v="4"/>
  </r>
  <r>
    <x v="17"/>
    <x v="13"/>
    <x v="3833"/>
    <x v="4"/>
  </r>
  <r>
    <x v="17"/>
    <x v="14"/>
    <x v="3834"/>
    <x v="4"/>
  </r>
  <r>
    <x v="17"/>
    <x v="15"/>
    <x v="3835"/>
    <x v="4"/>
  </r>
  <r>
    <x v="17"/>
    <x v="16"/>
    <x v="3836"/>
    <x v="4"/>
  </r>
  <r>
    <x v="17"/>
    <x v="17"/>
    <x v="3837"/>
    <x v="4"/>
  </r>
  <r>
    <x v="17"/>
    <x v="18"/>
    <x v="3838"/>
    <x v="4"/>
  </r>
  <r>
    <x v="17"/>
    <x v="19"/>
    <x v="3839"/>
    <x v="4"/>
  </r>
  <r>
    <x v="17"/>
    <x v="20"/>
    <x v="3840"/>
    <x v="4"/>
  </r>
  <r>
    <x v="17"/>
    <x v="21"/>
    <x v="3841"/>
    <x v="4"/>
  </r>
  <r>
    <x v="17"/>
    <x v="22"/>
    <x v="3842"/>
    <x v="4"/>
  </r>
  <r>
    <x v="17"/>
    <x v="23"/>
    <x v="3843"/>
    <x v="4"/>
  </r>
  <r>
    <x v="17"/>
    <x v="24"/>
    <x v="3844"/>
    <x v="4"/>
  </r>
  <r>
    <x v="18"/>
    <x v="0"/>
    <x v="3845"/>
    <x v="4"/>
  </r>
  <r>
    <x v="18"/>
    <x v="1"/>
    <x v="3846"/>
    <x v="4"/>
  </r>
  <r>
    <x v="18"/>
    <x v="2"/>
    <x v="3847"/>
    <x v="4"/>
  </r>
  <r>
    <x v="18"/>
    <x v="3"/>
    <x v="3848"/>
    <x v="4"/>
  </r>
  <r>
    <x v="18"/>
    <x v="4"/>
    <x v="3849"/>
    <x v="4"/>
  </r>
  <r>
    <x v="18"/>
    <x v="5"/>
    <x v="3850"/>
    <x v="4"/>
  </r>
  <r>
    <x v="18"/>
    <x v="6"/>
    <x v="3851"/>
    <x v="4"/>
  </r>
  <r>
    <x v="18"/>
    <x v="7"/>
    <x v="3852"/>
    <x v="4"/>
  </r>
  <r>
    <x v="18"/>
    <x v="8"/>
    <x v="3853"/>
    <x v="4"/>
  </r>
  <r>
    <x v="18"/>
    <x v="9"/>
    <x v="3854"/>
    <x v="4"/>
  </r>
  <r>
    <x v="18"/>
    <x v="10"/>
    <x v="3855"/>
    <x v="4"/>
  </r>
  <r>
    <x v="18"/>
    <x v="11"/>
    <x v="3856"/>
    <x v="4"/>
  </r>
  <r>
    <x v="18"/>
    <x v="12"/>
    <x v="3857"/>
    <x v="4"/>
  </r>
  <r>
    <x v="18"/>
    <x v="13"/>
    <x v="3858"/>
    <x v="4"/>
  </r>
  <r>
    <x v="18"/>
    <x v="14"/>
    <x v="3859"/>
    <x v="4"/>
  </r>
  <r>
    <x v="18"/>
    <x v="15"/>
    <x v="3860"/>
    <x v="4"/>
  </r>
  <r>
    <x v="18"/>
    <x v="16"/>
    <x v="3861"/>
    <x v="4"/>
  </r>
  <r>
    <x v="18"/>
    <x v="17"/>
    <x v="3862"/>
    <x v="4"/>
  </r>
  <r>
    <x v="18"/>
    <x v="18"/>
    <x v="3863"/>
    <x v="4"/>
  </r>
  <r>
    <x v="18"/>
    <x v="19"/>
    <x v="3864"/>
    <x v="4"/>
  </r>
  <r>
    <x v="18"/>
    <x v="20"/>
    <x v="3865"/>
    <x v="4"/>
  </r>
  <r>
    <x v="18"/>
    <x v="21"/>
    <x v="3866"/>
    <x v="4"/>
  </r>
  <r>
    <x v="18"/>
    <x v="22"/>
    <x v="3867"/>
    <x v="4"/>
  </r>
  <r>
    <x v="18"/>
    <x v="23"/>
    <x v="3868"/>
    <x v="4"/>
  </r>
  <r>
    <x v="18"/>
    <x v="24"/>
    <x v="3869"/>
    <x v="4"/>
  </r>
  <r>
    <x v="19"/>
    <x v="0"/>
    <x v="3870"/>
    <x v="4"/>
  </r>
  <r>
    <x v="19"/>
    <x v="1"/>
    <x v="3871"/>
    <x v="4"/>
  </r>
  <r>
    <x v="19"/>
    <x v="2"/>
    <x v="3872"/>
    <x v="4"/>
  </r>
  <r>
    <x v="19"/>
    <x v="3"/>
    <x v="3873"/>
    <x v="4"/>
  </r>
  <r>
    <x v="19"/>
    <x v="4"/>
    <x v="3874"/>
    <x v="4"/>
  </r>
  <r>
    <x v="19"/>
    <x v="5"/>
    <x v="3875"/>
    <x v="4"/>
  </r>
  <r>
    <x v="19"/>
    <x v="6"/>
    <x v="3876"/>
    <x v="4"/>
  </r>
  <r>
    <x v="19"/>
    <x v="7"/>
    <x v="3877"/>
    <x v="4"/>
  </r>
  <r>
    <x v="19"/>
    <x v="8"/>
    <x v="3878"/>
    <x v="4"/>
  </r>
  <r>
    <x v="19"/>
    <x v="9"/>
    <x v="3879"/>
    <x v="4"/>
  </r>
  <r>
    <x v="19"/>
    <x v="10"/>
    <x v="3880"/>
    <x v="4"/>
  </r>
  <r>
    <x v="19"/>
    <x v="11"/>
    <x v="3881"/>
    <x v="4"/>
  </r>
  <r>
    <x v="19"/>
    <x v="12"/>
    <x v="3882"/>
    <x v="4"/>
  </r>
  <r>
    <x v="19"/>
    <x v="13"/>
    <x v="3883"/>
    <x v="4"/>
  </r>
  <r>
    <x v="19"/>
    <x v="14"/>
    <x v="3884"/>
    <x v="4"/>
  </r>
  <r>
    <x v="19"/>
    <x v="15"/>
    <x v="3885"/>
    <x v="4"/>
  </r>
  <r>
    <x v="19"/>
    <x v="16"/>
    <x v="3886"/>
    <x v="4"/>
  </r>
  <r>
    <x v="19"/>
    <x v="17"/>
    <x v="3887"/>
    <x v="4"/>
  </r>
  <r>
    <x v="19"/>
    <x v="18"/>
    <x v="3888"/>
    <x v="4"/>
  </r>
  <r>
    <x v="19"/>
    <x v="19"/>
    <x v="3889"/>
    <x v="4"/>
  </r>
  <r>
    <x v="19"/>
    <x v="20"/>
    <x v="3890"/>
    <x v="4"/>
  </r>
  <r>
    <x v="19"/>
    <x v="21"/>
    <x v="3891"/>
    <x v="4"/>
  </r>
  <r>
    <x v="19"/>
    <x v="22"/>
    <x v="3892"/>
    <x v="4"/>
  </r>
  <r>
    <x v="19"/>
    <x v="23"/>
    <x v="3893"/>
    <x v="4"/>
  </r>
  <r>
    <x v="19"/>
    <x v="24"/>
    <x v="3894"/>
    <x v="4"/>
  </r>
  <r>
    <x v="20"/>
    <x v="0"/>
    <x v="3895"/>
    <x v="4"/>
  </r>
  <r>
    <x v="20"/>
    <x v="1"/>
    <x v="3896"/>
    <x v="4"/>
  </r>
  <r>
    <x v="20"/>
    <x v="2"/>
    <x v="3897"/>
    <x v="4"/>
  </r>
  <r>
    <x v="20"/>
    <x v="3"/>
    <x v="3898"/>
    <x v="4"/>
  </r>
  <r>
    <x v="20"/>
    <x v="4"/>
    <x v="3899"/>
    <x v="4"/>
  </r>
  <r>
    <x v="20"/>
    <x v="5"/>
    <x v="3900"/>
    <x v="4"/>
  </r>
  <r>
    <x v="20"/>
    <x v="6"/>
    <x v="3901"/>
    <x v="4"/>
  </r>
  <r>
    <x v="20"/>
    <x v="7"/>
    <x v="3902"/>
    <x v="4"/>
  </r>
  <r>
    <x v="20"/>
    <x v="8"/>
    <x v="3903"/>
    <x v="4"/>
  </r>
  <r>
    <x v="20"/>
    <x v="9"/>
    <x v="3904"/>
    <x v="4"/>
  </r>
  <r>
    <x v="20"/>
    <x v="10"/>
    <x v="3905"/>
    <x v="4"/>
  </r>
  <r>
    <x v="20"/>
    <x v="11"/>
    <x v="3906"/>
    <x v="4"/>
  </r>
  <r>
    <x v="20"/>
    <x v="12"/>
    <x v="3907"/>
    <x v="4"/>
  </r>
  <r>
    <x v="20"/>
    <x v="13"/>
    <x v="3908"/>
    <x v="4"/>
  </r>
  <r>
    <x v="20"/>
    <x v="14"/>
    <x v="3909"/>
    <x v="4"/>
  </r>
  <r>
    <x v="20"/>
    <x v="15"/>
    <x v="3910"/>
    <x v="4"/>
  </r>
  <r>
    <x v="20"/>
    <x v="16"/>
    <x v="3911"/>
    <x v="4"/>
  </r>
  <r>
    <x v="20"/>
    <x v="17"/>
    <x v="3912"/>
    <x v="4"/>
  </r>
  <r>
    <x v="20"/>
    <x v="18"/>
    <x v="3913"/>
    <x v="4"/>
  </r>
  <r>
    <x v="20"/>
    <x v="19"/>
    <x v="3914"/>
    <x v="4"/>
  </r>
  <r>
    <x v="20"/>
    <x v="20"/>
    <x v="3915"/>
    <x v="4"/>
  </r>
  <r>
    <x v="20"/>
    <x v="21"/>
    <x v="3916"/>
    <x v="4"/>
  </r>
  <r>
    <x v="20"/>
    <x v="22"/>
    <x v="3917"/>
    <x v="4"/>
  </r>
  <r>
    <x v="20"/>
    <x v="23"/>
    <x v="3918"/>
    <x v="4"/>
  </r>
  <r>
    <x v="20"/>
    <x v="24"/>
    <x v="3919"/>
    <x v="4"/>
  </r>
  <r>
    <x v="21"/>
    <x v="0"/>
    <x v="3920"/>
    <x v="4"/>
  </r>
  <r>
    <x v="21"/>
    <x v="1"/>
    <x v="3921"/>
    <x v="4"/>
  </r>
  <r>
    <x v="21"/>
    <x v="2"/>
    <x v="3922"/>
    <x v="4"/>
  </r>
  <r>
    <x v="21"/>
    <x v="3"/>
    <x v="3923"/>
    <x v="4"/>
  </r>
  <r>
    <x v="21"/>
    <x v="4"/>
    <x v="3924"/>
    <x v="4"/>
  </r>
  <r>
    <x v="21"/>
    <x v="5"/>
    <x v="3925"/>
    <x v="4"/>
  </r>
  <r>
    <x v="21"/>
    <x v="6"/>
    <x v="3926"/>
    <x v="4"/>
  </r>
  <r>
    <x v="21"/>
    <x v="7"/>
    <x v="3927"/>
    <x v="4"/>
  </r>
  <r>
    <x v="21"/>
    <x v="8"/>
    <x v="3928"/>
    <x v="4"/>
  </r>
  <r>
    <x v="21"/>
    <x v="9"/>
    <x v="3929"/>
    <x v="4"/>
  </r>
  <r>
    <x v="21"/>
    <x v="10"/>
    <x v="3930"/>
    <x v="4"/>
  </r>
  <r>
    <x v="21"/>
    <x v="11"/>
    <x v="3931"/>
    <x v="4"/>
  </r>
  <r>
    <x v="21"/>
    <x v="12"/>
    <x v="3932"/>
    <x v="4"/>
  </r>
  <r>
    <x v="21"/>
    <x v="13"/>
    <x v="3933"/>
    <x v="4"/>
  </r>
  <r>
    <x v="21"/>
    <x v="14"/>
    <x v="3934"/>
    <x v="4"/>
  </r>
  <r>
    <x v="21"/>
    <x v="15"/>
    <x v="3935"/>
    <x v="4"/>
  </r>
  <r>
    <x v="21"/>
    <x v="16"/>
    <x v="3936"/>
    <x v="4"/>
  </r>
  <r>
    <x v="21"/>
    <x v="17"/>
    <x v="3937"/>
    <x v="4"/>
  </r>
  <r>
    <x v="21"/>
    <x v="18"/>
    <x v="3938"/>
    <x v="4"/>
  </r>
  <r>
    <x v="21"/>
    <x v="19"/>
    <x v="3939"/>
    <x v="4"/>
  </r>
  <r>
    <x v="21"/>
    <x v="20"/>
    <x v="3940"/>
    <x v="4"/>
  </r>
  <r>
    <x v="21"/>
    <x v="21"/>
    <x v="3941"/>
    <x v="4"/>
  </r>
  <r>
    <x v="21"/>
    <x v="22"/>
    <x v="3942"/>
    <x v="4"/>
  </r>
  <r>
    <x v="21"/>
    <x v="23"/>
    <x v="3943"/>
    <x v="4"/>
  </r>
  <r>
    <x v="21"/>
    <x v="24"/>
    <x v="3944"/>
    <x v="4"/>
  </r>
  <r>
    <x v="22"/>
    <x v="0"/>
    <x v="3945"/>
    <x v="4"/>
  </r>
  <r>
    <x v="22"/>
    <x v="1"/>
    <x v="3946"/>
    <x v="4"/>
  </r>
  <r>
    <x v="22"/>
    <x v="2"/>
    <x v="3947"/>
    <x v="4"/>
  </r>
  <r>
    <x v="22"/>
    <x v="3"/>
    <x v="3948"/>
    <x v="4"/>
  </r>
  <r>
    <x v="22"/>
    <x v="4"/>
    <x v="3949"/>
    <x v="4"/>
  </r>
  <r>
    <x v="22"/>
    <x v="5"/>
    <x v="3950"/>
    <x v="4"/>
  </r>
  <r>
    <x v="22"/>
    <x v="6"/>
    <x v="3951"/>
    <x v="4"/>
  </r>
  <r>
    <x v="22"/>
    <x v="7"/>
    <x v="3952"/>
    <x v="4"/>
  </r>
  <r>
    <x v="22"/>
    <x v="8"/>
    <x v="3953"/>
    <x v="4"/>
  </r>
  <r>
    <x v="22"/>
    <x v="9"/>
    <x v="3954"/>
    <x v="4"/>
  </r>
  <r>
    <x v="22"/>
    <x v="10"/>
    <x v="3955"/>
    <x v="4"/>
  </r>
  <r>
    <x v="22"/>
    <x v="11"/>
    <x v="3956"/>
    <x v="4"/>
  </r>
  <r>
    <x v="22"/>
    <x v="12"/>
    <x v="3957"/>
    <x v="4"/>
  </r>
  <r>
    <x v="22"/>
    <x v="13"/>
    <x v="3958"/>
    <x v="4"/>
  </r>
  <r>
    <x v="22"/>
    <x v="14"/>
    <x v="3959"/>
    <x v="4"/>
  </r>
  <r>
    <x v="22"/>
    <x v="15"/>
    <x v="3960"/>
    <x v="4"/>
  </r>
  <r>
    <x v="22"/>
    <x v="16"/>
    <x v="3961"/>
    <x v="4"/>
  </r>
  <r>
    <x v="22"/>
    <x v="17"/>
    <x v="3962"/>
    <x v="4"/>
  </r>
  <r>
    <x v="22"/>
    <x v="18"/>
    <x v="3963"/>
    <x v="4"/>
  </r>
  <r>
    <x v="22"/>
    <x v="19"/>
    <x v="3964"/>
    <x v="4"/>
  </r>
  <r>
    <x v="22"/>
    <x v="20"/>
    <x v="3965"/>
    <x v="4"/>
  </r>
  <r>
    <x v="22"/>
    <x v="21"/>
    <x v="3966"/>
    <x v="4"/>
  </r>
  <r>
    <x v="22"/>
    <x v="22"/>
    <x v="3967"/>
    <x v="4"/>
  </r>
  <r>
    <x v="22"/>
    <x v="23"/>
    <x v="3968"/>
    <x v="4"/>
  </r>
  <r>
    <x v="22"/>
    <x v="24"/>
    <x v="3969"/>
    <x v="4"/>
  </r>
  <r>
    <x v="23"/>
    <x v="0"/>
    <x v="3970"/>
    <x v="4"/>
  </r>
  <r>
    <x v="23"/>
    <x v="1"/>
    <x v="3971"/>
    <x v="4"/>
  </r>
  <r>
    <x v="23"/>
    <x v="2"/>
    <x v="3972"/>
    <x v="4"/>
  </r>
  <r>
    <x v="23"/>
    <x v="3"/>
    <x v="3973"/>
    <x v="4"/>
  </r>
  <r>
    <x v="23"/>
    <x v="4"/>
    <x v="3974"/>
    <x v="4"/>
  </r>
  <r>
    <x v="23"/>
    <x v="5"/>
    <x v="3975"/>
    <x v="4"/>
  </r>
  <r>
    <x v="23"/>
    <x v="6"/>
    <x v="3976"/>
    <x v="4"/>
  </r>
  <r>
    <x v="23"/>
    <x v="7"/>
    <x v="3977"/>
    <x v="4"/>
  </r>
  <r>
    <x v="23"/>
    <x v="8"/>
    <x v="3978"/>
    <x v="4"/>
  </r>
  <r>
    <x v="23"/>
    <x v="9"/>
    <x v="3979"/>
    <x v="4"/>
  </r>
  <r>
    <x v="23"/>
    <x v="10"/>
    <x v="3980"/>
    <x v="4"/>
  </r>
  <r>
    <x v="23"/>
    <x v="11"/>
    <x v="3981"/>
    <x v="4"/>
  </r>
  <r>
    <x v="23"/>
    <x v="12"/>
    <x v="3982"/>
    <x v="4"/>
  </r>
  <r>
    <x v="23"/>
    <x v="13"/>
    <x v="3983"/>
    <x v="4"/>
  </r>
  <r>
    <x v="23"/>
    <x v="14"/>
    <x v="3984"/>
    <x v="4"/>
  </r>
  <r>
    <x v="23"/>
    <x v="15"/>
    <x v="3985"/>
    <x v="4"/>
  </r>
  <r>
    <x v="23"/>
    <x v="16"/>
    <x v="3986"/>
    <x v="4"/>
  </r>
  <r>
    <x v="23"/>
    <x v="17"/>
    <x v="3987"/>
    <x v="4"/>
  </r>
  <r>
    <x v="23"/>
    <x v="18"/>
    <x v="3988"/>
    <x v="4"/>
  </r>
  <r>
    <x v="23"/>
    <x v="19"/>
    <x v="3989"/>
    <x v="4"/>
  </r>
  <r>
    <x v="23"/>
    <x v="20"/>
    <x v="3990"/>
    <x v="4"/>
  </r>
  <r>
    <x v="23"/>
    <x v="21"/>
    <x v="3991"/>
    <x v="4"/>
  </r>
  <r>
    <x v="23"/>
    <x v="22"/>
    <x v="3992"/>
    <x v="4"/>
  </r>
  <r>
    <x v="23"/>
    <x v="23"/>
    <x v="3993"/>
    <x v="4"/>
  </r>
  <r>
    <x v="23"/>
    <x v="24"/>
    <x v="3994"/>
    <x v="4"/>
  </r>
  <r>
    <x v="24"/>
    <x v="0"/>
    <x v="3995"/>
    <x v="4"/>
  </r>
  <r>
    <x v="24"/>
    <x v="1"/>
    <x v="3996"/>
    <x v="4"/>
  </r>
  <r>
    <x v="24"/>
    <x v="2"/>
    <x v="3997"/>
    <x v="4"/>
  </r>
  <r>
    <x v="24"/>
    <x v="3"/>
    <x v="3998"/>
    <x v="4"/>
  </r>
  <r>
    <x v="24"/>
    <x v="4"/>
    <x v="3999"/>
    <x v="4"/>
  </r>
  <r>
    <x v="24"/>
    <x v="5"/>
    <x v="4000"/>
    <x v="4"/>
  </r>
  <r>
    <x v="24"/>
    <x v="6"/>
    <x v="4001"/>
    <x v="4"/>
  </r>
  <r>
    <x v="24"/>
    <x v="7"/>
    <x v="4002"/>
    <x v="4"/>
  </r>
  <r>
    <x v="24"/>
    <x v="8"/>
    <x v="4003"/>
    <x v="4"/>
  </r>
  <r>
    <x v="24"/>
    <x v="9"/>
    <x v="4004"/>
    <x v="4"/>
  </r>
  <r>
    <x v="24"/>
    <x v="10"/>
    <x v="4005"/>
    <x v="4"/>
  </r>
  <r>
    <x v="24"/>
    <x v="11"/>
    <x v="4006"/>
    <x v="4"/>
  </r>
  <r>
    <x v="24"/>
    <x v="12"/>
    <x v="4007"/>
    <x v="4"/>
  </r>
  <r>
    <x v="24"/>
    <x v="13"/>
    <x v="4008"/>
    <x v="4"/>
  </r>
  <r>
    <x v="24"/>
    <x v="14"/>
    <x v="4009"/>
    <x v="4"/>
  </r>
  <r>
    <x v="24"/>
    <x v="15"/>
    <x v="4010"/>
    <x v="4"/>
  </r>
  <r>
    <x v="24"/>
    <x v="16"/>
    <x v="4011"/>
    <x v="4"/>
  </r>
  <r>
    <x v="24"/>
    <x v="17"/>
    <x v="4012"/>
    <x v="4"/>
  </r>
  <r>
    <x v="24"/>
    <x v="18"/>
    <x v="4013"/>
    <x v="4"/>
  </r>
  <r>
    <x v="24"/>
    <x v="19"/>
    <x v="4014"/>
    <x v="4"/>
  </r>
  <r>
    <x v="24"/>
    <x v="20"/>
    <x v="4015"/>
    <x v="4"/>
  </r>
  <r>
    <x v="24"/>
    <x v="21"/>
    <x v="4016"/>
    <x v="4"/>
  </r>
  <r>
    <x v="24"/>
    <x v="22"/>
    <x v="4017"/>
    <x v="4"/>
  </r>
  <r>
    <x v="24"/>
    <x v="23"/>
    <x v="4018"/>
    <x v="4"/>
  </r>
  <r>
    <x v="24"/>
    <x v="24"/>
    <x v="4019"/>
    <x v="4"/>
  </r>
  <r>
    <x v="25"/>
    <x v="0"/>
    <x v="4020"/>
    <x v="4"/>
  </r>
  <r>
    <x v="25"/>
    <x v="1"/>
    <x v="4021"/>
    <x v="4"/>
  </r>
  <r>
    <x v="25"/>
    <x v="2"/>
    <x v="4022"/>
    <x v="4"/>
  </r>
  <r>
    <x v="25"/>
    <x v="3"/>
    <x v="4023"/>
    <x v="4"/>
  </r>
  <r>
    <x v="25"/>
    <x v="4"/>
    <x v="4024"/>
    <x v="4"/>
  </r>
  <r>
    <x v="25"/>
    <x v="5"/>
    <x v="4025"/>
    <x v="4"/>
  </r>
  <r>
    <x v="25"/>
    <x v="6"/>
    <x v="4026"/>
    <x v="4"/>
  </r>
  <r>
    <x v="25"/>
    <x v="7"/>
    <x v="4027"/>
    <x v="4"/>
  </r>
  <r>
    <x v="25"/>
    <x v="8"/>
    <x v="4028"/>
    <x v="4"/>
  </r>
  <r>
    <x v="25"/>
    <x v="9"/>
    <x v="4029"/>
    <x v="4"/>
  </r>
  <r>
    <x v="25"/>
    <x v="10"/>
    <x v="4030"/>
    <x v="4"/>
  </r>
  <r>
    <x v="25"/>
    <x v="11"/>
    <x v="4031"/>
    <x v="4"/>
  </r>
  <r>
    <x v="25"/>
    <x v="12"/>
    <x v="4032"/>
    <x v="4"/>
  </r>
  <r>
    <x v="25"/>
    <x v="13"/>
    <x v="4033"/>
    <x v="4"/>
  </r>
  <r>
    <x v="25"/>
    <x v="14"/>
    <x v="4034"/>
    <x v="4"/>
  </r>
  <r>
    <x v="25"/>
    <x v="15"/>
    <x v="4035"/>
    <x v="4"/>
  </r>
  <r>
    <x v="25"/>
    <x v="16"/>
    <x v="4036"/>
    <x v="4"/>
  </r>
  <r>
    <x v="25"/>
    <x v="17"/>
    <x v="4037"/>
    <x v="4"/>
  </r>
  <r>
    <x v="25"/>
    <x v="18"/>
    <x v="4038"/>
    <x v="4"/>
  </r>
  <r>
    <x v="25"/>
    <x v="19"/>
    <x v="4039"/>
    <x v="4"/>
  </r>
  <r>
    <x v="25"/>
    <x v="20"/>
    <x v="4040"/>
    <x v="4"/>
  </r>
  <r>
    <x v="25"/>
    <x v="21"/>
    <x v="4041"/>
    <x v="4"/>
  </r>
  <r>
    <x v="25"/>
    <x v="22"/>
    <x v="4042"/>
    <x v="4"/>
  </r>
  <r>
    <x v="25"/>
    <x v="23"/>
    <x v="4043"/>
    <x v="4"/>
  </r>
  <r>
    <x v="25"/>
    <x v="24"/>
    <x v="4044"/>
    <x v="4"/>
  </r>
  <r>
    <x v="26"/>
    <x v="1"/>
    <x v="4045"/>
    <x v="4"/>
  </r>
  <r>
    <x v="26"/>
    <x v="2"/>
    <x v="4046"/>
    <x v="4"/>
  </r>
  <r>
    <x v="26"/>
    <x v="3"/>
    <x v="4047"/>
    <x v="4"/>
  </r>
  <r>
    <x v="26"/>
    <x v="4"/>
    <x v="4048"/>
    <x v="4"/>
  </r>
  <r>
    <x v="26"/>
    <x v="5"/>
    <x v="4049"/>
    <x v="4"/>
  </r>
  <r>
    <x v="26"/>
    <x v="6"/>
    <x v="4050"/>
    <x v="4"/>
  </r>
  <r>
    <x v="26"/>
    <x v="7"/>
    <x v="4051"/>
    <x v="4"/>
  </r>
  <r>
    <x v="26"/>
    <x v="8"/>
    <x v="4052"/>
    <x v="4"/>
  </r>
  <r>
    <x v="26"/>
    <x v="9"/>
    <x v="4053"/>
    <x v="4"/>
  </r>
  <r>
    <x v="26"/>
    <x v="10"/>
    <x v="4054"/>
    <x v="4"/>
  </r>
  <r>
    <x v="26"/>
    <x v="11"/>
    <x v="4055"/>
    <x v="4"/>
  </r>
  <r>
    <x v="26"/>
    <x v="12"/>
    <x v="4056"/>
    <x v="4"/>
  </r>
  <r>
    <x v="26"/>
    <x v="13"/>
    <x v="4057"/>
    <x v="4"/>
  </r>
  <r>
    <x v="26"/>
    <x v="14"/>
    <x v="4058"/>
    <x v="4"/>
  </r>
  <r>
    <x v="26"/>
    <x v="15"/>
    <x v="4059"/>
    <x v="4"/>
  </r>
  <r>
    <x v="26"/>
    <x v="16"/>
    <x v="4060"/>
    <x v="4"/>
  </r>
  <r>
    <x v="26"/>
    <x v="17"/>
    <x v="4061"/>
    <x v="4"/>
  </r>
  <r>
    <x v="26"/>
    <x v="18"/>
    <x v="4062"/>
    <x v="4"/>
  </r>
  <r>
    <x v="26"/>
    <x v="19"/>
    <x v="4063"/>
    <x v="4"/>
  </r>
  <r>
    <x v="26"/>
    <x v="20"/>
    <x v="4064"/>
    <x v="4"/>
  </r>
  <r>
    <x v="26"/>
    <x v="21"/>
    <x v="4065"/>
    <x v="4"/>
  </r>
  <r>
    <x v="26"/>
    <x v="22"/>
    <x v="4066"/>
    <x v="4"/>
  </r>
  <r>
    <x v="26"/>
    <x v="23"/>
    <x v="4067"/>
    <x v="4"/>
  </r>
  <r>
    <x v="26"/>
    <x v="24"/>
    <x v="4068"/>
    <x v="4"/>
  </r>
  <r>
    <x v="27"/>
    <x v="0"/>
    <x v="4069"/>
    <x v="4"/>
  </r>
  <r>
    <x v="27"/>
    <x v="1"/>
    <x v="4070"/>
    <x v="4"/>
  </r>
  <r>
    <x v="27"/>
    <x v="2"/>
    <x v="4071"/>
    <x v="4"/>
  </r>
  <r>
    <x v="27"/>
    <x v="3"/>
    <x v="4072"/>
    <x v="4"/>
  </r>
  <r>
    <x v="27"/>
    <x v="4"/>
    <x v="4073"/>
    <x v="4"/>
  </r>
  <r>
    <x v="27"/>
    <x v="5"/>
    <x v="4074"/>
    <x v="4"/>
  </r>
  <r>
    <x v="27"/>
    <x v="6"/>
    <x v="4075"/>
    <x v="4"/>
  </r>
  <r>
    <x v="27"/>
    <x v="7"/>
    <x v="4076"/>
    <x v="4"/>
  </r>
  <r>
    <x v="27"/>
    <x v="8"/>
    <x v="4077"/>
    <x v="4"/>
  </r>
  <r>
    <x v="27"/>
    <x v="9"/>
    <x v="4078"/>
    <x v="4"/>
  </r>
  <r>
    <x v="27"/>
    <x v="10"/>
    <x v="4079"/>
    <x v="4"/>
  </r>
  <r>
    <x v="27"/>
    <x v="11"/>
    <x v="4080"/>
    <x v="4"/>
  </r>
  <r>
    <x v="27"/>
    <x v="12"/>
    <x v="4081"/>
    <x v="4"/>
  </r>
  <r>
    <x v="27"/>
    <x v="13"/>
    <x v="4082"/>
    <x v="4"/>
  </r>
  <r>
    <x v="27"/>
    <x v="14"/>
    <x v="4083"/>
    <x v="4"/>
  </r>
  <r>
    <x v="27"/>
    <x v="15"/>
    <x v="4084"/>
    <x v="4"/>
  </r>
  <r>
    <x v="27"/>
    <x v="16"/>
    <x v="4085"/>
    <x v="4"/>
  </r>
  <r>
    <x v="27"/>
    <x v="17"/>
    <x v="4086"/>
    <x v="4"/>
  </r>
  <r>
    <x v="27"/>
    <x v="18"/>
    <x v="4087"/>
    <x v="4"/>
  </r>
  <r>
    <x v="27"/>
    <x v="19"/>
    <x v="4088"/>
    <x v="4"/>
  </r>
  <r>
    <x v="27"/>
    <x v="20"/>
    <x v="4089"/>
    <x v="4"/>
  </r>
  <r>
    <x v="27"/>
    <x v="21"/>
    <x v="4090"/>
    <x v="4"/>
  </r>
  <r>
    <x v="27"/>
    <x v="22"/>
    <x v="4091"/>
    <x v="4"/>
  </r>
  <r>
    <x v="27"/>
    <x v="23"/>
    <x v="4092"/>
    <x v="4"/>
  </r>
  <r>
    <x v="27"/>
    <x v="24"/>
    <x v="4093"/>
    <x v="4"/>
  </r>
  <r>
    <x v="28"/>
    <x v="0"/>
    <x v="4094"/>
    <x v="4"/>
  </r>
  <r>
    <x v="28"/>
    <x v="1"/>
    <x v="4095"/>
    <x v="4"/>
  </r>
  <r>
    <x v="28"/>
    <x v="2"/>
    <x v="4096"/>
    <x v="4"/>
  </r>
  <r>
    <x v="28"/>
    <x v="3"/>
    <x v="4097"/>
    <x v="4"/>
  </r>
  <r>
    <x v="28"/>
    <x v="4"/>
    <x v="4098"/>
    <x v="4"/>
  </r>
  <r>
    <x v="28"/>
    <x v="5"/>
    <x v="4099"/>
    <x v="4"/>
  </r>
  <r>
    <x v="28"/>
    <x v="6"/>
    <x v="4100"/>
    <x v="4"/>
  </r>
  <r>
    <x v="28"/>
    <x v="7"/>
    <x v="4101"/>
    <x v="4"/>
  </r>
  <r>
    <x v="28"/>
    <x v="8"/>
    <x v="4102"/>
    <x v="4"/>
  </r>
  <r>
    <x v="28"/>
    <x v="9"/>
    <x v="4103"/>
    <x v="4"/>
  </r>
  <r>
    <x v="28"/>
    <x v="10"/>
    <x v="4104"/>
    <x v="4"/>
  </r>
  <r>
    <x v="28"/>
    <x v="11"/>
    <x v="4105"/>
    <x v="4"/>
  </r>
  <r>
    <x v="28"/>
    <x v="12"/>
    <x v="4106"/>
    <x v="4"/>
  </r>
  <r>
    <x v="28"/>
    <x v="13"/>
    <x v="4107"/>
    <x v="4"/>
  </r>
  <r>
    <x v="28"/>
    <x v="14"/>
    <x v="4108"/>
    <x v="4"/>
  </r>
  <r>
    <x v="28"/>
    <x v="15"/>
    <x v="4109"/>
    <x v="4"/>
  </r>
  <r>
    <x v="28"/>
    <x v="16"/>
    <x v="4110"/>
    <x v="4"/>
  </r>
  <r>
    <x v="28"/>
    <x v="17"/>
    <x v="4111"/>
    <x v="4"/>
  </r>
  <r>
    <x v="28"/>
    <x v="18"/>
    <x v="4112"/>
    <x v="4"/>
  </r>
  <r>
    <x v="28"/>
    <x v="19"/>
    <x v="4113"/>
    <x v="4"/>
  </r>
  <r>
    <x v="28"/>
    <x v="20"/>
    <x v="4114"/>
    <x v="4"/>
  </r>
  <r>
    <x v="28"/>
    <x v="21"/>
    <x v="4115"/>
    <x v="4"/>
  </r>
  <r>
    <x v="28"/>
    <x v="22"/>
    <x v="4116"/>
    <x v="4"/>
  </r>
  <r>
    <x v="28"/>
    <x v="23"/>
    <x v="4117"/>
    <x v="4"/>
  </r>
  <r>
    <x v="28"/>
    <x v="24"/>
    <x v="4118"/>
    <x v="4"/>
  </r>
  <r>
    <x v="29"/>
    <x v="0"/>
    <x v="4119"/>
    <x v="4"/>
  </r>
  <r>
    <x v="29"/>
    <x v="1"/>
    <x v="4120"/>
    <x v="4"/>
  </r>
  <r>
    <x v="29"/>
    <x v="2"/>
    <x v="4121"/>
    <x v="4"/>
  </r>
  <r>
    <x v="29"/>
    <x v="3"/>
    <x v="4122"/>
    <x v="4"/>
  </r>
  <r>
    <x v="29"/>
    <x v="4"/>
    <x v="4123"/>
    <x v="4"/>
  </r>
  <r>
    <x v="29"/>
    <x v="5"/>
    <x v="4124"/>
    <x v="4"/>
  </r>
  <r>
    <x v="29"/>
    <x v="6"/>
    <x v="4125"/>
    <x v="4"/>
  </r>
  <r>
    <x v="29"/>
    <x v="7"/>
    <x v="4126"/>
    <x v="4"/>
  </r>
  <r>
    <x v="29"/>
    <x v="8"/>
    <x v="4127"/>
    <x v="4"/>
  </r>
  <r>
    <x v="29"/>
    <x v="9"/>
    <x v="4128"/>
    <x v="4"/>
  </r>
  <r>
    <x v="29"/>
    <x v="10"/>
    <x v="4129"/>
    <x v="4"/>
  </r>
  <r>
    <x v="29"/>
    <x v="11"/>
    <x v="4130"/>
    <x v="4"/>
  </r>
  <r>
    <x v="29"/>
    <x v="12"/>
    <x v="4131"/>
    <x v="4"/>
  </r>
  <r>
    <x v="29"/>
    <x v="13"/>
    <x v="4132"/>
    <x v="4"/>
  </r>
  <r>
    <x v="29"/>
    <x v="14"/>
    <x v="4133"/>
    <x v="4"/>
  </r>
  <r>
    <x v="29"/>
    <x v="15"/>
    <x v="4134"/>
    <x v="4"/>
  </r>
  <r>
    <x v="29"/>
    <x v="16"/>
    <x v="4135"/>
    <x v="4"/>
  </r>
  <r>
    <x v="29"/>
    <x v="17"/>
    <x v="4136"/>
    <x v="4"/>
  </r>
  <r>
    <x v="29"/>
    <x v="18"/>
    <x v="4137"/>
    <x v="4"/>
  </r>
  <r>
    <x v="29"/>
    <x v="19"/>
    <x v="4138"/>
    <x v="4"/>
  </r>
  <r>
    <x v="29"/>
    <x v="20"/>
    <x v="4139"/>
    <x v="4"/>
  </r>
  <r>
    <x v="29"/>
    <x v="21"/>
    <x v="4140"/>
    <x v="4"/>
  </r>
  <r>
    <x v="29"/>
    <x v="22"/>
    <x v="4141"/>
    <x v="4"/>
  </r>
  <r>
    <x v="29"/>
    <x v="23"/>
    <x v="4142"/>
    <x v="4"/>
  </r>
  <r>
    <x v="29"/>
    <x v="24"/>
    <x v="4143"/>
    <x v="4"/>
  </r>
  <r>
    <x v="30"/>
    <x v="0"/>
    <x v="4144"/>
    <x v="4"/>
  </r>
  <r>
    <x v="30"/>
    <x v="1"/>
    <x v="4145"/>
    <x v="4"/>
  </r>
  <r>
    <x v="30"/>
    <x v="2"/>
    <x v="4146"/>
    <x v="4"/>
  </r>
  <r>
    <x v="30"/>
    <x v="3"/>
    <x v="4147"/>
    <x v="4"/>
  </r>
  <r>
    <x v="30"/>
    <x v="4"/>
    <x v="4148"/>
    <x v="4"/>
  </r>
  <r>
    <x v="30"/>
    <x v="5"/>
    <x v="4149"/>
    <x v="4"/>
  </r>
  <r>
    <x v="30"/>
    <x v="6"/>
    <x v="4150"/>
    <x v="4"/>
  </r>
  <r>
    <x v="30"/>
    <x v="7"/>
    <x v="4151"/>
    <x v="4"/>
  </r>
  <r>
    <x v="30"/>
    <x v="8"/>
    <x v="4152"/>
    <x v="4"/>
  </r>
  <r>
    <x v="30"/>
    <x v="9"/>
    <x v="4153"/>
    <x v="4"/>
  </r>
  <r>
    <x v="30"/>
    <x v="10"/>
    <x v="4154"/>
    <x v="4"/>
  </r>
  <r>
    <x v="30"/>
    <x v="11"/>
    <x v="4155"/>
    <x v="4"/>
  </r>
  <r>
    <x v="30"/>
    <x v="12"/>
    <x v="4156"/>
    <x v="4"/>
  </r>
  <r>
    <x v="30"/>
    <x v="13"/>
    <x v="4157"/>
    <x v="4"/>
  </r>
  <r>
    <x v="30"/>
    <x v="14"/>
    <x v="4158"/>
    <x v="4"/>
  </r>
  <r>
    <x v="30"/>
    <x v="15"/>
    <x v="4159"/>
    <x v="4"/>
  </r>
  <r>
    <x v="30"/>
    <x v="16"/>
    <x v="4160"/>
    <x v="4"/>
  </r>
  <r>
    <x v="30"/>
    <x v="17"/>
    <x v="4161"/>
    <x v="4"/>
  </r>
  <r>
    <x v="30"/>
    <x v="18"/>
    <x v="4162"/>
    <x v="4"/>
  </r>
  <r>
    <x v="30"/>
    <x v="19"/>
    <x v="4163"/>
    <x v="4"/>
  </r>
  <r>
    <x v="30"/>
    <x v="20"/>
    <x v="4164"/>
    <x v="4"/>
  </r>
  <r>
    <x v="30"/>
    <x v="21"/>
    <x v="4165"/>
    <x v="4"/>
  </r>
  <r>
    <x v="30"/>
    <x v="22"/>
    <x v="4166"/>
    <x v="4"/>
  </r>
  <r>
    <x v="30"/>
    <x v="23"/>
    <x v="4167"/>
    <x v="4"/>
  </r>
  <r>
    <x v="30"/>
    <x v="24"/>
    <x v="4168"/>
    <x v="4"/>
  </r>
  <r>
    <x v="31"/>
    <x v="0"/>
    <x v="4169"/>
    <x v="4"/>
  </r>
  <r>
    <x v="31"/>
    <x v="1"/>
    <x v="4170"/>
    <x v="4"/>
  </r>
  <r>
    <x v="31"/>
    <x v="2"/>
    <x v="4171"/>
    <x v="4"/>
  </r>
  <r>
    <x v="31"/>
    <x v="3"/>
    <x v="4172"/>
    <x v="4"/>
  </r>
  <r>
    <x v="31"/>
    <x v="4"/>
    <x v="4173"/>
    <x v="4"/>
  </r>
  <r>
    <x v="31"/>
    <x v="5"/>
    <x v="4174"/>
    <x v="4"/>
  </r>
  <r>
    <x v="31"/>
    <x v="6"/>
    <x v="4175"/>
    <x v="4"/>
  </r>
  <r>
    <x v="31"/>
    <x v="7"/>
    <x v="4176"/>
    <x v="4"/>
  </r>
  <r>
    <x v="31"/>
    <x v="8"/>
    <x v="4177"/>
    <x v="4"/>
  </r>
  <r>
    <x v="31"/>
    <x v="9"/>
    <x v="4178"/>
    <x v="4"/>
  </r>
  <r>
    <x v="31"/>
    <x v="10"/>
    <x v="4179"/>
    <x v="4"/>
  </r>
  <r>
    <x v="31"/>
    <x v="11"/>
    <x v="4180"/>
    <x v="4"/>
  </r>
  <r>
    <x v="31"/>
    <x v="12"/>
    <x v="4181"/>
    <x v="4"/>
  </r>
  <r>
    <x v="31"/>
    <x v="13"/>
    <x v="4182"/>
    <x v="4"/>
  </r>
  <r>
    <x v="31"/>
    <x v="14"/>
    <x v="4183"/>
    <x v="4"/>
  </r>
  <r>
    <x v="31"/>
    <x v="15"/>
    <x v="4184"/>
    <x v="4"/>
  </r>
  <r>
    <x v="31"/>
    <x v="16"/>
    <x v="4185"/>
    <x v="4"/>
  </r>
  <r>
    <x v="31"/>
    <x v="17"/>
    <x v="4186"/>
    <x v="4"/>
  </r>
  <r>
    <x v="31"/>
    <x v="18"/>
    <x v="4187"/>
    <x v="4"/>
  </r>
  <r>
    <x v="31"/>
    <x v="19"/>
    <x v="4188"/>
    <x v="4"/>
  </r>
  <r>
    <x v="31"/>
    <x v="20"/>
    <x v="4189"/>
    <x v="4"/>
  </r>
  <r>
    <x v="31"/>
    <x v="21"/>
    <x v="4190"/>
    <x v="4"/>
  </r>
  <r>
    <x v="31"/>
    <x v="22"/>
    <x v="4191"/>
    <x v="4"/>
  </r>
  <r>
    <x v="31"/>
    <x v="23"/>
    <x v="4192"/>
    <x v="4"/>
  </r>
  <r>
    <x v="31"/>
    <x v="24"/>
    <x v="4193"/>
    <x v="4"/>
  </r>
  <r>
    <x v="32"/>
    <x v="0"/>
    <x v="4194"/>
    <x v="4"/>
  </r>
  <r>
    <x v="32"/>
    <x v="1"/>
    <x v="4195"/>
    <x v="4"/>
  </r>
  <r>
    <x v="32"/>
    <x v="2"/>
    <x v="4196"/>
    <x v="4"/>
  </r>
  <r>
    <x v="32"/>
    <x v="3"/>
    <x v="4197"/>
    <x v="4"/>
  </r>
  <r>
    <x v="32"/>
    <x v="4"/>
    <x v="4198"/>
    <x v="4"/>
  </r>
  <r>
    <x v="32"/>
    <x v="5"/>
    <x v="4199"/>
    <x v="4"/>
  </r>
  <r>
    <x v="32"/>
    <x v="6"/>
    <x v="4200"/>
    <x v="4"/>
  </r>
  <r>
    <x v="32"/>
    <x v="7"/>
    <x v="4201"/>
    <x v="4"/>
  </r>
  <r>
    <x v="32"/>
    <x v="8"/>
    <x v="4202"/>
    <x v="4"/>
  </r>
  <r>
    <x v="32"/>
    <x v="9"/>
    <x v="4203"/>
    <x v="4"/>
  </r>
  <r>
    <x v="32"/>
    <x v="10"/>
    <x v="4204"/>
    <x v="4"/>
  </r>
  <r>
    <x v="32"/>
    <x v="11"/>
    <x v="4205"/>
    <x v="4"/>
  </r>
  <r>
    <x v="32"/>
    <x v="12"/>
    <x v="4206"/>
    <x v="4"/>
  </r>
  <r>
    <x v="32"/>
    <x v="13"/>
    <x v="4207"/>
    <x v="4"/>
  </r>
  <r>
    <x v="32"/>
    <x v="14"/>
    <x v="4208"/>
    <x v="4"/>
  </r>
  <r>
    <x v="32"/>
    <x v="15"/>
    <x v="4209"/>
    <x v="4"/>
  </r>
  <r>
    <x v="32"/>
    <x v="16"/>
    <x v="4210"/>
    <x v="4"/>
  </r>
  <r>
    <x v="32"/>
    <x v="17"/>
    <x v="4211"/>
    <x v="4"/>
  </r>
  <r>
    <x v="32"/>
    <x v="18"/>
    <x v="4212"/>
    <x v="4"/>
  </r>
  <r>
    <x v="32"/>
    <x v="19"/>
    <x v="4213"/>
    <x v="4"/>
  </r>
  <r>
    <x v="32"/>
    <x v="20"/>
    <x v="4214"/>
    <x v="4"/>
  </r>
  <r>
    <x v="32"/>
    <x v="21"/>
    <x v="4215"/>
    <x v="4"/>
  </r>
  <r>
    <x v="32"/>
    <x v="22"/>
    <x v="4216"/>
    <x v="4"/>
  </r>
  <r>
    <x v="32"/>
    <x v="23"/>
    <x v="4217"/>
    <x v="4"/>
  </r>
  <r>
    <x v="32"/>
    <x v="24"/>
    <x v="4218"/>
    <x v="4"/>
  </r>
  <r>
    <x v="33"/>
    <x v="0"/>
    <x v="4219"/>
    <x v="4"/>
  </r>
  <r>
    <x v="33"/>
    <x v="1"/>
    <x v="4220"/>
    <x v="4"/>
  </r>
  <r>
    <x v="33"/>
    <x v="2"/>
    <x v="4221"/>
    <x v="4"/>
  </r>
  <r>
    <x v="33"/>
    <x v="3"/>
    <x v="4222"/>
    <x v="4"/>
  </r>
  <r>
    <x v="33"/>
    <x v="4"/>
    <x v="4223"/>
    <x v="4"/>
  </r>
  <r>
    <x v="33"/>
    <x v="5"/>
    <x v="4224"/>
    <x v="4"/>
  </r>
  <r>
    <x v="33"/>
    <x v="6"/>
    <x v="4225"/>
    <x v="4"/>
  </r>
  <r>
    <x v="33"/>
    <x v="7"/>
    <x v="4226"/>
    <x v="4"/>
  </r>
  <r>
    <x v="33"/>
    <x v="8"/>
    <x v="4227"/>
    <x v="4"/>
  </r>
  <r>
    <x v="33"/>
    <x v="9"/>
    <x v="4228"/>
    <x v="4"/>
  </r>
  <r>
    <x v="33"/>
    <x v="10"/>
    <x v="4229"/>
    <x v="4"/>
  </r>
  <r>
    <x v="33"/>
    <x v="11"/>
    <x v="4230"/>
    <x v="4"/>
  </r>
  <r>
    <x v="33"/>
    <x v="12"/>
    <x v="4231"/>
    <x v="4"/>
  </r>
  <r>
    <x v="33"/>
    <x v="13"/>
    <x v="4232"/>
    <x v="4"/>
  </r>
  <r>
    <x v="33"/>
    <x v="14"/>
    <x v="4233"/>
    <x v="4"/>
  </r>
  <r>
    <x v="33"/>
    <x v="15"/>
    <x v="4234"/>
    <x v="4"/>
  </r>
  <r>
    <x v="33"/>
    <x v="16"/>
    <x v="4235"/>
    <x v="4"/>
  </r>
  <r>
    <x v="33"/>
    <x v="17"/>
    <x v="4236"/>
    <x v="4"/>
  </r>
  <r>
    <x v="33"/>
    <x v="18"/>
    <x v="4237"/>
    <x v="4"/>
  </r>
  <r>
    <x v="33"/>
    <x v="19"/>
    <x v="4238"/>
    <x v="4"/>
  </r>
  <r>
    <x v="33"/>
    <x v="20"/>
    <x v="4239"/>
    <x v="4"/>
  </r>
  <r>
    <x v="33"/>
    <x v="21"/>
    <x v="4240"/>
    <x v="4"/>
  </r>
  <r>
    <x v="33"/>
    <x v="22"/>
    <x v="4241"/>
    <x v="4"/>
  </r>
  <r>
    <x v="33"/>
    <x v="23"/>
    <x v="4242"/>
    <x v="4"/>
  </r>
  <r>
    <x v="33"/>
    <x v="24"/>
    <x v="4243"/>
    <x v="4"/>
  </r>
  <r>
    <x v="34"/>
    <x v="0"/>
    <x v="4244"/>
    <x v="4"/>
  </r>
  <r>
    <x v="34"/>
    <x v="1"/>
    <x v="4245"/>
    <x v="4"/>
  </r>
  <r>
    <x v="34"/>
    <x v="2"/>
    <x v="4246"/>
    <x v="4"/>
  </r>
  <r>
    <x v="34"/>
    <x v="3"/>
    <x v="4247"/>
    <x v="4"/>
  </r>
  <r>
    <x v="34"/>
    <x v="4"/>
    <x v="4248"/>
    <x v="4"/>
  </r>
  <r>
    <x v="34"/>
    <x v="5"/>
    <x v="4249"/>
    <x v="4"/>
  </r>
  <r>
    <x v="34"/>
    <x v="6"/>
    <x v="4250"/>
    <x v="4"/>
  </r>
  <r>
    <x v="34"/>
    <x v="7"/>
    <x v="4251"/>
    <x v="4"/>
  </r>
  <r>
    <x v="34"/>
    <x v="8"/>
    <x v="4252"/>
    <x v="4"/>
  </r>
  <r>
    <x v="34"/>
    <x v="9"/>
    <x v="4253"/>
    <x v="4"/>
  </r>
  <r>
    <x v="34"/>
    <x v="10"/>
    <x v="4254"/>
    <x v="4"/>
  </r>
  <r>
    <x v="34"/>
    <x v="11"/>
    <x v="4255"/>
    <x v="4"/>
  </r>
  <r>
    <x v="34"/>
    <x v="12"/>
    <x v="4256"/>
    <x v="4"/>
  </r>
  <r>
    <x v="34"/>
    <x v="13"/>
    <x v="4257"/>
    <x v="4"/>
  </r>
  <r>
    <x v="34"/>
    <x v="14"/>
    <x v="4258"/>
    <x v="4"/>
  </r>
  <r>
    <x v="34"/>
    <x v="15"/>
    <x v="4259"/>
    <x v="4"/>
  </r>
  <r>
    <x v="34"/>
    <x v="16"/>
    <x v="4260"/>
    <x v="4"/>
  </r>
  <r>
    <x v="34"/>
    <x v="17"/>
    <x v="4261"/>
    <x v="4"/>
  </r>
  <r>
    <x v="34"/>
    <x v="18"/>
    <x v="4262"/>
    <x v="4"/>
  </r>
  <r>
    <x v="34"/>
    <x v="19"/>
    <x v="4263"/>
    <x v="4"/>
  </r>
  <r>
    <x v="34"/>
    <x v="20"/>
    <x v="4264"/>
    <x v="4"/>
  </r>
  <r>
    <x v="34"/>
    <x v="21"/>
    <x v="4265"/>
    <x v="4"/>
  </r>
  <r>
    <x v="34"/>
    <x v="22"/>
    <x v="4266"/>
    <x v="4"/>
  </r>
  <r>
    <x v="34"/>
    <x v="23"/>
    <x v="4267"/>
    <x v="4"/>
  </r>
  <r>
    <x v="34"/>
    <x v="24"/>
    <x v="4268"/>
    <x v="4"/>
  </r>
  <r>
    <x v="35"/>
    <x v="0"/>
    <x v="4269"/>
    <x v="4"/>
  </r>
  <r>
    <x v="35"/>
    <x v="1"/>
    <x v="4270"/>
    <x v="4"/>
  </r>
  <r>
    <x v="35"/>
    <x v="2"/>
    <x v="4271"/>
    <x v="4"/>
  </r>
  <r>
    <x v="35"/>
    <x v="3"/>
    <x v="4272"/>
    <x v="4"/>
  </r>
  <r>
    <x v="35"/>
    <x v="4"/>
    <x v="4273"/>
    <x v="4"/>
  </r>
  <r>
    <x v="35"/>
    <x v="5"/>
    <x v="4274"/>
    <x v="4"/>
  </r>
  <r>
    <x v="35"/>
    <x v="6"/>
    <x v="4275"/>
    <x v="4"/>
  </r>
  <r>
    <x v="35"/>
    <x v="7"/>
    <x v="4276"/>
    <x v="4"/>
  </r>
  <r>
    <x v="35"/>
    <x v="8"/>
    <x v="4277"/>
    <x v="4"/>
  </r>
  <r>
    <x v="35"/>
    <x v="9"/>
    <x v="4278"/>
    <x v="4"/>
  </r>
  <r>
    <x v="35"/>
    <x v="10"/>
    <x v="4279"/>
    <x v="4"/>
  </r>
  <r>
    <x v="35"/>
    <x v="11"/>
    <x v="4280"/>
    <x v="4"/>
  </r>
  <r>
    <x v="35"/>
    <x v="12"/>
    <x v="4281"/>
    <x v="4"/>
  </r>
  <r>
    <x v="35"/>
    <x v="13"/>
    <x v="4282"/>
    <x v="4"/>
  </r>
  <r>
    <x v="35"/>
    <x v="14"/>
    <x v="4283"/>
    <x v="4"/>
  </r>
  <r>
    <x v="35"/>
    <x v="15"/>
    <x v="4284"/>
    <x v="4"/>
  </r>
  <r>
    <x v="35"/>
    <x v="16"/>
    <x v="4285"/>
    <x v="4"/>
  </r>
  <r>
    <x v="35"/>
    <x v="17"/>
    <x v="4286"/>
    <x v="4"/>
  </r>
  <r>
    <x v="35"/>
    <x v="18"/>
    <x v="4287"/>
    <x v="4"/>
  </r>
  <r>
    <x v="35"/>
    <x v="19"/>
    <x v="4288"/>
    <x v="4"/>
  </r>
  <r>
    <x v="35"/>
    <x v="20"/>
    <x v="4289"/>
    <x v="4"/>
  </r>
  <r>
    <x v="35"/>
    <x v="21"/>
    <x v="4290"/>
    <x v="4"/>
  </r>
  <r>
    <x v="35"/>
    <x v="22"/>
    <x v="4291"/>
    <x v="4"/>
  </r>
  <r>
    <x v="35"/>
    <x v="23"/>
    <x v="4292"/>
    <x v="4"/>
  </r>
  <r>
    <x v="35"/>
    <x v="24"/>
    <x v="4293"/>
    <x v="4"/>
  </r>
  <r>
    <x v="36"/>
    <x v="0"/>
    <x v="4294"/>
    <x v="4"/>
  </r>
  <r>
    <x v="36"/>
    <x v="1"/>
    <x v="4295"/>
    <x v="4"/>
  </r>
  <r>
    <x v="36"/>
    <x v="2"/>
    <x v="4296"/>
    <x v="4"/>
  </r>
  <r>
    <x v="36"/>
    <x v="3"/>
    <x v="4297"/>
    <x v="4"/>
  </r>
  <r>
    <x v="36"/>
    <x v="4"/>
    <x v="4298"/>
    <x v="4"/>
  </r>
  <r>
    <x v="36"/>
    <x v="5"/>
    <x v="4299"/>
    <x v="4"/>
  </r>
  <r>
    <x v="36"/>
    <x v="6"/>
    <x v="4300"/>
    <x v="4"/>
  </r>
  <r>
    <x v="36"/>
    <x v="7"/>
    <x v="4301"/>
    <x v="4"/>
  </r>
  <r>
    <x v="36"/>
    <x v="8"/>
    <x v="4302"/>
    <x v="4"/>
  </r>
  <r>
    <x v="36"/>
    <x v="9"/>
    <x v="4303"/>
    <x v="4"/>
  </r>
  <r>
    <x v="36"/>
    <x v="10"/>
    <x v="4304"/>
    <x v="4"/>
  </r>
  <r>
    <x v="36"/>
    <x v="11"/>
    <x v="4305"/>
    <x v="4"/>
  </r>
  <r>
    <x v="36"/>
    <x v="12"/>
    <x v="4306"/>
    <x v="4"/>
  </r>
  <r>
    <x v="36"/>
    <x v="13"/>
    <x v="4307"/>
    <x v="4"/>
  </r>
  <r>
    <x v="36"/>
    <x v="14"/>
    <x v="4308"/>
    <x v="4"/>
  </r>
  <r>
    <x v="36"/>
    <x v="15"/>
    <x v="4309"/>
    <x v="4"/>
  </r>
  <r>
    <x v="36"/>
    <x v="16"/>
    <x v="4310"/>
    <x v="4"/>
  </r>
  <r>
    <x v="36"/>
    <x v="17"/>
    <x v="4311"/>
    <x v="4"/>
  </r>
  <r>
    <x v="36"/>
    <x v="18"/>
    <x v="4312"/>
    <x v="4"/>
  </r>
  <r>
    <x v="36"/>
    <x v="19"/>
    <x v="4313"/>
    <x v="4"/>
  </r>
  <r>
    <x v="36"/>
    <x v="20"/>
    <x v="4314"/>
    <x v="4"/>
  </r>
  <r>
    <x v="36"/>
    <x v="21"/>
    <x v="4315"/>
    <x v="4"/>
  </r>
  <r>
    <x v="36"/>
    <x v="22"/>
    <x v="4316"/>
    <x v="4"/>
  </r>
  <r>
    <x v="36"/>
    <x v="23"/>
    <x v="4317"/>
    <x v="4"/>
  </r>
  <r>
    <x v="36"/>
    <x v="24"/>
    <x v="4318"/>
    <x v="4"/>
  </r>
  <r>
    <x v="37"/>
    <x v="0"/>
    <x v="4319"/>
    <x v="4"/>
  </r>
  <r>
    <x v="37"/>
    <x v="1"/>
    <x v="4320"/>
    <x v="4"/>
  </r>
  <r>
    <x v="37"/>
    <x v="2"/>
    <x v="4321"/>
    <x v="4"/>
  </r>
  <r>
    <x v="37"/>
    <x v="3"/>
    <x v="4322"/>
    <x v="4"/>
  </r>
  <r>
    <x v="37"/>
    <x v="4"/>
    <x v="4323"/>
    <x v="4"/>
  </r>
  <r>
    <x v="37"/>
    <x v="5"/>
    <x v="4324"/>
    <x v="4"/>
  </r>
  <r>
    <x v="37"/>
    <x v="6"/>
    <x v="4325"/>
    <x v="4"/>
  </r>
  <r>
    <x v="37"/>
    <x v="7"/>
    <x v="4326"/>
    <x v="4"/>
  </r>
  <r>
    <x v="37"/>
    <x v="8"/>
    <x v="4327"/>
    <x v="4"/>
  </r>
  <r>
    <x v="37"/>
    <x v="9"/>
    <x v="4328"/>
    <x v="4"/>
  </r>
  <r>
    <x v="37"/>
    <x v="10"/>
    <x v="4329"/>
    <x v="4"/>
  </r>
  <r>
    <x v="37"/>
    <x v="11"/>
    <x v="4330"/>
    <x v="4"/>
  </r>
  <r>
    <x v="37"/>
    <x v="12"/>
    <x v="4331"/>
    <x v="4"/>
  </r>
  <r>
    <x v="37"/>
    <x v="13"/>
    <x v="4332"/>
    <x v="4"/>
  </r>
  <r>
    <x v="37"/>
    <x v="14"/>
    <x v="4333"/>
    <x v="4"/>
  </r>
  <r>
    <x v="37"/>
    <x v="15"/>
    <x v="4334"/>
    <x v="4"/>
  </r>
  <r>
    <x v="37"/>
    <x v="16"/>
    <x v="4335"/>
    <x v="4"/>
  </r>
  <r>
    <x v="37"/>
    <x v="17"/>
    <x v="4336"/>
    <x v="4"/>
  </r>
  <r>
    <x v="37"/>
    <x v="18"/>
    <x v="4337"/>
    <x v="4"/>
  </r>
  <r>
    <x v="37"/>
    <x v="19"/>
    <x v="4338"/>
    <x v="4"/>
  </r>
  <r>
    <x v="37"/>
    <x v="20"/>
    <x v="4339"/>
    <x v="4"/>
  </r>
  <r>
    <x v="37"/>
    <x v="21"/>
    <x v="4340"/>
    <x v="4"/>
  </r>
  <r>
    <x v="37"/>
    <x v="22"/>
    <x v="4341"/>
    <x v="4"/>
  </r>
  <r>
    <x v="37"/>
    <x v="23"/>
    <x v="4342"/>
    <x v="4"/>
  </r>
  <r>
    <x v="37"/>
    <x v="24"/>
    <x v="4343"/>
    <x v="4"/>
  </r>
  <r>
    <x v="38"/>
    <x v="0"/>
    <x v="4344"/>
    <x v="4"/>
  </r>
  <r>
    <x v="38"/>
    <x v="1"/>
    <x v="4345"/>
    <x v="4"/>
  </r>
  <r>
    <x v="38"/>
    <x v="2"/>
    <x v="4346"/>
    <x v="4"/>
  </r>
  <r>
    <x v="38"/>
    <x v="3"/>
    <x v="4347"/>
    <x v="4"/>
  </r>
  <r>
    <x v="38"/>
    <x v="4"/>
    <x v="4348"/>
    <x v="4"/>
  </r>
  <r>
    <x v="38"/>
    <x v="5"/>
    <x v="4349"/>
    <x v="4"/>
  </r>
  <r>
    <x v="38"/>
    <x v="6"/>
    <x v="4350"/>
    <x v="4"/>
  </r>
  <r>
    <x v="38"/>
    <x v="7"/>
    <x v="4351"/>
    <x v="4"/>
  </r>
  <r>
    <x v="38"/>
    <x v="8"/>
    <x v="4352"/>
    <x v="4"/>
  </r>
  <r>
    <x v="38"/>
    <x v="9"/>
    <x v="4353"/>
    <x v="4"/>
  </r>
  <r>
    <x v="38"/>
    <x v="10"/>
    <x v="4354"/>
    <x v="4"/>
  </r>
  <r>
    <x v="38"/>
    <x v="11"/>
    <x v="4355"/>
    <x v="4"/>
  </r>
  <r>
    <x v="38"/>
    <x v="12"/>
    <x v="4356"/>
    <x v="4"/>
  </r>
  <r>
    <x v="38"/>
    <x v="13"/>
    <x v="4357"/>
    <x v="4"/>
  </r>
  <r>
    <x v="38"/>
    <x v="14"/>
    <x v="4358"/>
    <x v="4"/>
  </r>
  <r>
    <x v="38"/>
    <x v="15"/>
    <x v="4359"/>
    <x v="4"/>
  </r>
  <r>
    <x v="38"/>
    <x v="16"/>
    <x v="4360"/>
    <x v="4"/>
  </r>
  <r>
    <x v="38"/>
    <x v="17"/>
    <x v="4361"/>
    <x v="4"/>
  </r>
  <r>
    <x v="38"/>
    <x v="18"/>
    <x v="4362"/>
    <x v="4"/>
  </r>
  <r>
    <x v="38"/>
    <x v="19"/>
    <x v="4363"/>
    <x v="4"/>
  </r>
  <r>
    <x v="38"/>
    <x v="20"/>
    <x v="4364"/>
    <x v="4"/>
  </r>
  <r>
    <x v="38"/>
    <x v="21"/>
    <x v="4365"/>
    <x v="4"/>
  </r>
  <r>
    <x v="38"/>
    <x v="22"/>
    <x v="4366"/>
    <x v="4"/>
  </r>
  <r>
    <x v="38"/>
    <x v="23"/>
    <x v="4367"/>
    <x v="4"/>
  </r>
  <r>
    <x v="38"/>
    <x v="24"/>
    <x v="4368"/>
    <x v="4"/>
  </r>
  <r>
    <x v="39"/>
    <x v="0"/>
    <x v="4369"/>
    <x v="4"/>
  </r>
  <r>
    <x v="39"/>
    <x v="1"/>
    <x v="4370"/>
    <x v="4"/>
  </r>
  <r>
    <x v="39"/>
    <x v="2"/>
    <x v="4371"/>
    <x v="4"/>
  </r>
  <r>
    <x v="39"/>
    <x v="3"/>
    <x v="4372"/>
    <x v="4"/>
  </r>
  <r>
    <x v="39"/>
    <x v="4"/>
    <x v="4373"/>
    <x v="4"/>
  </r>
  <r>
    <x v="39"/>
    <x v="5"/>
    <x v="4374"/>
    <x v="4"/>
  </r>
  <r>
    <x v="39"/>
    <x v="6"/>
    <x v="4375"/>
    <x v="4"/>
  </r>
  <r>
    <x v="39"/>
    <x v="7"/>
    <x v="4376"/>
    <x v="4"/>
  </r>
  <r>
    <x v="39"/>
    <x v="8"/>
    <x v="4377"/>
    <x v="4"/>
  </r>
  <r>
    <x v="39"/>
    <x v="9"/>
    <x v="4378"/>
    <x v="4"/>
  </r>
  <r>
    <x v="39"/>
    <x v="10"/>
    <x v="4379"/>
    <x v="4"/>
  </r>
  <r>
    <x v="39"/>
    <x v="11"/>
    <x v="4380"/>
    <x v="4"/>
  </r>
  <r>
    <x v="39"/>
    <x v="12"/>
    <x v="4381"/>
    <x v="4"/>
  </r>
  <r>
    <x v="39"/>
    <x v="13"/>
    <x v="4382"/>
    <x v="4"/>
  </r>
  <r>
    <x v="39"/>
    <x v="14"/>
    <x v="4383"/>
    <x v="4"/>
  </r>
  <r>
    <x v="39"/>
    <x v="15"/>
    <x v="4384"/>
    <x v="4"/>
  </r>
  <r>
    <x v="39"/>
    <x v="16"/>
    <x v="4385"/>
    <x v="4"/>
  </r>
  <r>
    <x v="39"/>
    <x v="17"/>
    <x v="4386"/>
    <x v="4"/>
  </r>
  <r>
    <x v="39"/>
    <x v="18"/>
    <x v="4387"/>
    <x v="4"/>
  </r>
  <r>
    <x v="39"/>
    <x v="19"/>
    <x v="4388"/>
    <x v="4"/>
  </r>
  <r>
    <x v="39"/>
    <x v="20"/>
    <x v="4389"/>
    <x v="4"/>
  </r>
  <r>
    <x v="39"/>
    <x v="21"/>
    <x v="4390"/>
    <x v="4"/>
  </r>
  <r>
    <x v="39"/>
    <x v="22"/>
    <x v="4391"/>
    <x v="4"/>
  </r>
  <r>
    <x v="39"/>
    <x v="23"/>
    <x v="4392"/>
    <x v="4"/>
  </r>
  <r>
    <x v="39"/>
    <x v="24"/>
    <x v="4393"/>
    <x v="4"/>
  </r>
  <r>
    <x v="40"/>
    <x v="0"/>
    <x v="4394"/>
    <x v="4"/>
  </r>
  <r>
    <x v="40"/>
    <x v="1"/>
    <x v="4395"/>
    <x v="4"/>
  </r>
  <r>
    <x v="40"/>
    <x v="2"/>
    <x v="4396"/>
    <x v="4"/>
  </r>
  <r>
    <x v="40"/>
    <x v="3"/>
    <x v="4397"/>
    <x v="4"/>
  </r>
  <r>
    <x v="40"/>
    <x v="4"/>
    <x v="4398"/>
    <x v="4"/>
  </r>
  <r>
    <x v="40"/>
    <x v="5"/>
    <x v="4399"/>
    <x v="4"/>
  </r>
  <r>
    <x v="40"/>
    <x v="6"/>
    <x v="4400"/>
    <x v="4"/>
  </r>
  <r>
    <x v="40"/>
    <x v="7"/>
    <x v="4401"/>
    <x v="4"/>
  </r>
  <r>
    <x v="40"/>
    <x v="8"/>
    <x v="4402"/>
    <x v="4"/>
  </r>
  <r>
    <x v="40"/>
    <x v="9"/>
    <x v="4403"/>
    <x v="4"/>
  </r>
  <r>
    <x v="40"/>
    <x v="10"/>
    <x v="4404"/>
    <x v="4"/>
  </r>
  <r>
    <x v="40"/>
    <x v="11"/>
    <x v="4405"/>
    <x v="4"/>
  </r>
  <r>
    <x v="40"/>
    <x v="12"/>
    <x v="4406"/>
    <x v="4"/>
  </r>
  <r>
    <x v="40"/>
    <x v="13"/>
    <x v="4407"/>
    <x v="4"/>
  </r>
  <r>
    <x v="40"/>
    <x v="14"/>
    <x v="4408"/>
    <x v="4"/>
  </r>
  <r>
    <x v="40"/>
    <x v="15"/>
    <x v="4409"/>
    <x v="4"/>
  </r>
  <r>
    <x v="40"/>
    <x v="16"/>
    <x v="4410"/>
    <x v="4"/>
  </r>
  <r>
    <x v="40"/>
    <x v="17"/>
    <x v="4411"/>
    <x v="4"/>
  </r>
  <r>
    <x v="40"/>
    <x v="18"/>
    <x v="4412"/>
    <x v="4"/>
  </r>
  <r>
    <x v="40"/>
    <x v="19"/>
    <x v="4413"/>
    <x v="4"/>
  </r>
  <r>
    <x v="40"/>
    <x v="20"/>
    <x v="4414"/>
    <x v="4"/>
  </r>
  <r>
    <x v="40"/>
    <x v="21"/>
    <x v="4415"/>
    <x v="4"/>
  </r>
  <r>
    <x v="40"/>
    <x v="22"/>
    <x v="4416"/>
    <x v="4"/>
  </r>
  <r>
    <x v="40"/>
    <x v="23"/>
    <x v="4417"/>
    <x v="4"/>
  </r>
  <r>
    <x v="40"/>
    <x v="24"/>
    <x v="4418"/>
    <x v="4"/>
  </r>
  <r>
    <x v="41"/>
    <x v="0"/>
    <x v="4419"/>
    <x v="4"/>
  </r>
  <r>
    <x v="41"/>
    <x v="1"/>
    <x v="4420"/>
    <x v="4"/>
  </r>
  <r>
    <x v="41"/>
    <x v="2"/>
    <x v="4421"/>
    <x v="4"/>
  </r>
  <r>
    <x v="41"/>
    <x v="3"/>
    <x v="4422"/>
    <x v="4"/>
  </r>
  <r>
    <x v="41"/>
    <x v="4"/>
    <x v="4423"/>
    <x v="4"/>
  </r>
  <r>
    <x v="41"/>
    <x v="5"/>
    <x v="4424"/>
    <x v="4"/>
  </r>
  <r>
    <x v="41"/>
    <x v="6"/>
    <x v="4425"/>
    <x v="4"/>
  </r>
  <r>
    <x v="41"/>
    <x v="7"/>
    <x v="4426"/>
    <x v="4"/>
  </r>
  <r>
    <x v="41"/>
    <x v="8"/>
    <x v="4427"/>
    <x v="4"/>
  </r>
  <r>
    <x v="41"/>
    <x v="9"/>
    <x v="4428"/>
    <x v="4"/>
  </r>
  <r>
    <x v="41"/>
    <x v="10"/>
    <x v="4429"/>
    <x v="4"/>
  </r>
  <r>
    <x v="41"/>
    <x v="11"/>
    <x v="4430"/>
    <x v="4"/>
  </r>
  <r>
    <x v="41"/>
    <x v="12"/>
    <x v="4431"/>
    <x v="4"/>
  </r>
  <r>
    <x v="41"/>
    <x v="13"/>
    <x v="4432"/>
    <x v="4"/>
  </r>
  <r>
    <x v="41"/>
    <x v="14"/>
    <x v="4433"/>
    <x v="4"/>
  </r>
  <r>
    <x v="41"/>
    <x v="15"/>
    <x v="4434"/>
    <x v="4"/>
  </r>
  <r>
    <x v="41"/>
    <x v="16"/>
    <x v="4435"/>
    <x v="4"/>
  </r>
  <r>
    <x v="41"/>
    <x v="17"/>
    <x v="4436"/>
    <x v="4"/>
  </r>
  <r>
    <x v="41"/>
    <x v="18"/>
    <x v="4437"/>
    <x v="4"/>
  </r>
  <r>
    <x v="41"/>
    <x v="19"/>
    <x v="4438"/>
    <x v="4"/>
  </r>
  <r>
    <x v="41"/>
    <x v="20"/>
    <x v="4439"/>
    <x v="4"/>
  </r>
  <r>
    <x v="41"/>
    <x v="21"/>
    <x v="4440"/>
    <x v="4"/>
  </r>
  <r>
    <x v="41"/>
    <x v="22"/>
    <x v="4441"/>
    <x v="4"/>
  </r>
  <r>
    <x v="41"/>
    <x v="23"/>
    <x v="4442"/>
    <x v="4"/>
  </r>
  <r>
    <x v="41"/>
    <x v="24"/>
    <x v="4443"/>
    <x v="4"/>
  </r>
  <r>
    <x v="42"/>
    <x v="0"/>
    <x v="4444"/>
    <x v="4"/>
  </r>
  <r>
    <x v="42"/>
    <x v="1"/>
    <x v="4445"/>
    <x v="4"/>
  </r>
  <r>
    <x v="42"/>
    <x v="2"/>
    <x v="4446"/>
    <x v="4"/>
  </r>
  <r>
    <x v="42"/>
    <x v="3"/>
    <x v="4447"/>
    <x v="4"/>
  </r>
  <r>
    <x v="42"/>
    <x v="4"/>
    <x v="4448"/>
    <x v="4"/>
  </r>
  <r>
    <x v="42"/>
    <x v="5"/>
    <x v="4449"/>
    <x v="4"/>
  </r>
  <r>
    <x v="42"/>
    <x v="6"/>
    <x v="4450"/>
    <x v="4"/>
  </r>
  <r>
    <x v="42"/>
    <x v="7"/>
    <x v="4451"/>
    <x v="4"/>
  </r>
  <r>
    <x v="42"/>
    <x v="8"/>
    <x v="4452"/>
    <x v="4"/>
  </r>
  <r>
    <x v="42"/>
    <x v="9"/>
    <x v="4453"/>
    <x v="4"/>
  </r>
  <r>
    <x v="42"/>
    <x v="10"/>
    <x v="4454"/>
    <x v="4"/>
  </r>
  <r>
    <x v="42"/>
    <x v="11"/>
    <x v="4455"/>
    <x v="4"/>
  </r>
  <r>
    <x v="42"/>
    <x v="12"/>
    <x v="4456"/>
    <x v="4"/>
  </r>
  <r>
    <x v="42"/>
    <x v="13"/>
    <x v="4457"/>
    <x v="4"/>
  </r>
  <r>
    <x v="42"/>
    <x v="14"/>
    <x v="4458"/>
    <x v="4"/>
  </r>
  <r>
    <x v="42"/>
    <x v="15"/>
    <x v="4459"/>
    <x v="4"/>
  </r>
  <r>
    <x v="42"/>
    <x v="16"/>
    <x v="4460"/>
    <x v="4"/>
  </r>
  <r>
    <x v="42"/>
    <x v="17"/>
    <x v="4461"/>
    <x v="4"/>
  </r>
  <r>
    <x v="42"/>
    <x v="18"/>
    <x v="4462"/>
    <x v="4"/>
  </r>
  <r>
    <x v="42"/>
    <x v="19"/>
    <x v="4463"/>
    <x v="4"/>
  </r>
  <r>
    <x v="42"/>
    <x v="20"/>
    <x v="4464"/>
    <x v="4"/>
  </r>
  <r>
    <x v="42"/>
    <x v="21"/>
    <x v="4465"/>
    <x v="4"/>
  </r>
  <r>
    <x v="42"/>
    <x v="22"/>
    <x v="4466"/>
    <x v="4"/>
  </r>
  <r>
    <x v="42"/>
    <x v="23"/>
    <x v="4467"/>
    <x v="4"/>
  </r>
  <r>
    <x v="42"/>
    <x v="24"/>
    <x v="4468"/>
    <x v="4"/>
  </r>
  <r>
    <x v="1"/>
    <x v="0"/>
    <x v="4469"/>
    <x v="5"/>
  </r>
  <r>
    <x v="1"/>
    <x v="1"/>
    <x v="4470"/>
    <x v="5"/>
  </r>
  <r>
    <x v="1"/>
    <x v="2"/>
    <x v="4471"/>
    <x v="5"/>
  </r>
  <r>
    <x v="1"/>
    <x v="3"/>
    <x v="4472"/>
    <x v="5"/>
  </r>
  <r>
    <x v="1"/>
    <x v="4"/>
    <x v="4473"/>
    <x v="5"/>
  </r>
  <r>
    <x v="1"/>
    <x v="5"/>
    <x v="4474"/>
    <x v="5"/>
  </r>
  <r>
    <x v="1"/>
    <x v="6"/>
    <x v="4475"/>
    <x v="5"/>
  </r>
  <r>
    <x v="1"/>
    <x v="7"/>
    <x v="4476"/>
    <x v="5"/>
  </r>
  <r>
    <x v="1"/>
    <x v="8"/>
    <x v="4477"/>
    <x v="5"/>
  </r>
  <r>
    <x v="1"/>
    <x v="9"/>
    <x v="4478"/>
    <x v="5"/>
  </r>
  <r>
    <x v="1"/>
    <x v="10"/>
    <x v="4479"/>
    <x v="5"/>
  </r>
  <r>
    <x v="1"/>
    <x v="11"/>
    <x v="4480"/>
    <x v="5"/>
  </r>
  <r>
    <x v="1"/>
    <x v="12"/>
    <x v="4481"/>
    <x v="5"/>
  </r>
  <r>
    <x v="1"/>
    <x v="13"/>
    <x v="4481"/>
    <x v="5"/>
  </r>
  <r>
    <x v="1"/>
    <x v="14"/>
    <x v="4481"/>
    <x v="5"/>
  </r>
  <r>
    <x v="1"/>
    <x v="15"/>
    <x v="4482"/>
    <x v="5"/>
  </r>
  <r>
    <x v="1"/>
    <x v="16"/>
    <x v="4483"/>
    <x v="5"/>
  </r>
  <r>
    <x v="1"/>
    <x v="17"/>
    <x v="4484"/>
    <x v="5"/>
  </r>
  <r>
    <x v="1"/>
    <x v="18"/>
    <x v="4485"/>
    <x v="5"/>
  </r>
  <r>
    <x v="1"/>
    <x v="19"/>
    <x v="4486"/>
    <x v="5"/>
  </r>
  <r>
    <x v="1"/>
    <x v="20"/>
    <x v="4487"/>
    <x v="5"/>
  </r>
  <r>
    <x v="3"/>
    <x v="0"/>
    <x v="4488"/>
    <x v="5"/>
  </r>
  <r>
    <x v="3"/>
    <x v="1"/>
    <x v="4489"/>
    <x v="5"/>
  </r>
  <r>
    <x v="3"/>
    <x v="2"/>
    <x v="4490"/>
    <x v="5"/>
  </r>
  <r>
    <x v="3"/>
    <x v="3"/>
    <x v="4491"/>
    <x v="5"/>
  </r>
  <r>
    <x v="3"/>
    <x v="4"/>
    <x v="4492"/>
    <x v="5"/>
  </r>
  <r>
    <x v="3"/>
    <x v="5"/>
    <x v="4493"/>
    <x v="5"/>
  </r>
  <r>
    <x v="3"/>
    <x v="6"/>
    <x v="4494"/>
    <x v="5"/>
  </r>
  <r>
    <x v="5"/>
    <x v="0"/>
    <x v="4495"/>
    <x v="5"/>
  </r>
  <r>
    <x v="5"/>
    <x v="1"/>
    <x v="4495"/>
    <x v="5"/>
  </r>
  <r>
    <x v="5"/>
    <x v="2"/>
    <x v="4495"/>
    <x v="5"/>
  </r>
  <r>
    <x v="5"/>
    <x v="3"/>
    <x v="4495"/>
    <x v="5"/>
  </r>
  <r>
    <x v="5"/>
    <x v="4"/>
    <x v="4495"/>
    <x v="5"/>
  </r>
  <r>
    <x v="5"/>
    <x v="5"/>
    <x v="4496"/>
    <x v="5"/>
  </r>
  <r>
    <x v="5"/>
    <x v="6"/>
    <x v="4497"/>
    <x v="5"/>
  </r>
  <r>
    <x v="5"/>
    <x v="7"/>
    <x v="4498"/>
    <x v="5"/>
  </r>
  <r>
    <x v="5"/>
    <x v="8"/>
    <x v="4499"/>
    <x v="5"/>
  </r>
  <r>
    <x v="5"/>
    <x v="9"/>
    <x v="4500"/>
    <x v="5"/>
  </r>
  <r>
    <x v="5"/>
    <x v="10"/>
    <x v="4501"/>
    <x v="5"/>
  </r>
  <r>
    <x v="5"/>
    <x v="11"/>
    <x v="4502"/>
    <x v="5"/>
  </r>
  <r>
    <x v="5"/>
    <x v="12"/>
    <x v="4503"/>
    <x v="5"/>
  </r>
  <r>
    <x v="5"/>
    <x v="13"/>
    <x v="4504"/>
    <x v="5"/>
  </r>
  <r>
    <x v="5"/>
    <x v="14"/>
    <x v="4505"/>
    <x v="5"/>
  </r>
  <r>
    <x v="5"/>
    <x v="15"/>
    <x v="4506"/>
    <x v="5"/>
  </r>
  <r>
    <x v="5"/>
    <x v="16"/>
    <x v="4507"/>
    <x v="5"/>
  </r>
  <r>
    <x v="5"/>
    <x v="17"/>
    <x v="4508"/>
    <x v="5"/>
  </r>
  <r>
    <x v="5"/>
    <x v="18"/>
    <x v="4509"/>
    <x v="5"/>
  </r>
  <r>
    <x v="5"/>
    <x v="19"/>
    <x v="4510"/>
    <x v="5"/>
  </r>
  <r>
    <x v="5"/>
    <x v="20"/>
    <x v="4511"/>
    <x v="5"/>
  </r>
  <r>
    <x v="5"/>
    <x v="21"/>
    <x v="4512"/>
    <x v="5"/>
  </r>
  <r>
    <x v="5"/>
    <x v="22"/>
    <x v="4513"/>
    <x v="5"/>
  </r>
  <r>
    <x v="5"/>
    <x v="23"/>
    <x v="4514"/>
    <x v="5"/>
  </r>
  <r>
    <x v="5"/>
    <x v="24"/>
    <x v="4515"/>
    <x v="5"/>
  </r>
  <r>
    <x v="8"/>
    <x v="0"/>
    <x v="4516"/>
    <x v="5"/>
  </r>
  <r>
    <x v="8"/>
    <x v="1"/>
    <x v="4517"/>
    <x v="5"/>
  </r>
  <r>
    <x v="8"/>
    <x v="2"/>
    <x v="4518"/>
    <x v="5"/>
  </r>
  <r>
    <x v="11"/>
    <x v="0"/>
    <x v="4519"/>
    <x v="5"/>
  </r>
  <r>
    <x v="11"/>
    <x v="1"/>
    <x v="4520"/>
    <x v="5"/>
  </r>
  <r>
    <x v="11"/>
    <x v="2"/>
    <x v="4521"/>
    <x v="5"/>
  </r>
  <r>
    <x v="11"/>
    <x v="3"/>
    <x v="4522"/>
    <x v="5"/>
  </r>
  <r>
    <x v="11"/>
    <x v="4"/>
    <x v="4523"/>
    <x v="5"/>
  </r>
  <r>
    <x v="11"/>
    <x v="5"/>
    <x v="4524"/>
    <x v="5"/>
  </r>
  <r>
    <x v="11"/>
    <x v="6"/>
    <x v="4525"/>
    <x v="5"/>
  </r>
  <r>
    <x v="11"/>
    <x v="7"/>
    <x v="4526"/>
    <x v="5"/>
  </r>
  <r>
    <x v="11"/>
    <x v="8"/>
    <x v="4527"/>
    <x v="5"/>
  </r>
  <r>
    <x v="11"/>
    <x v="9"/>
    <x v="4528"/>
    <x v="5"/>
  </r>
  <r>
    <x v="11"/>
    <x v="10"/>
    <x v="4529"/>
    <x v="5"/>
  </r>
  <r>
    <x v="11"/>
    <x v="11"/>
    <x v="4530"/>
    <x v="5"/>
  </r>
  <r>
    <x v="11"/>
    <x v="12"/>
    <x v="4531"/>
    <x v="5"/>
  </r>
  <r>
    <x v="11"/>
    <x v="13"/>
    <x v="4532"/>
    <x v="5"/>
  </r>
  <r>
    <x v="11"/>
    <x v="14"/>
    <x v="4533"/>
    <x v="5"/>
  </r>
  <r>
    <x v="11"/>
    <x v="15"/>
    <x v="4534"/>
    <x v="5"/>
  </r>
  <r>
    <x v="11"/>
    <x v="16"/>
    <x v="4535"/>
    <x v="5"/>
  </r>
  <r>
    <x v="11"/>
    <x v="17"/>
    <x v="4536"/>
    <x v="5"/>
  </r>
  <r>
    <x v="11"/>
    <x v="18"/>
    <x v="4537"/>
    <x v="5"/>
  </r>
  <r>
    <x v="11"/>
    <x v="19"/>
    <x v="4538"/>
    <x v="5"/>
  </r>
  <r>
    <x v="11"/>
    <x v="20"/>
    <x v="4539"/>
    <x v="5"/>
  </r>
  <r>
    <x v="11"/>
    <x v="21"/>
    <x v="4540"/>
    <x v="5"/>
  </r>
  <r>
    <x v="11"/>
    <x v="22"/>
    <x v="4541"/>
    <x v="5"/>
  </r>
  <r>
    <x v="11"/>
    <x v="23"/>
    <x v="4542"/>
    <x v="5"/>
  </r>
  <r>
    <x v="11"/>
    <x v="24"/>
    <x v="4543"/>
    <x v="5"/>
  </r>
  <r>
    <x v="13"/>
    <x v="0"/>
    <x v="4544"/>
    <x v="5"/>
  </r>
  <r>
    <x v="13"/>
    <x v="1"/>
    <x v="4544"/>
    <x v="5"/>
  </r>
  <r>
    <x v="13"/>
    <x v="2"/>
    <x v="4545"/>
    <x v="5"/>
  </r>
  <r>
    <x v="13"/>
    <x v="3"/>
    <x v="4546"/>
    <x v="5"/>
  </r>
  <r>
    <x v="13"/>
    <x v="4"/>
    <x v="4547"/>
    <x v="5"/>
  </r>
  <r>
    <x v="13"/>
    <x v="5"/>
    <x v="4548"/>
    <x v="5"/>
  </r>
  <r>
    <x v="13"/>
    <x v="6"/>
    <x v="4549"/>
    <x v="5"/>
  </r>
  <r>
    <x v="13"/>
    <x v="7"/>
    <x v="4550"/>
    <x v="5"/>
  </r>
  <r>
    <x v="13"/>
    <x v="8"/>
    <x v="4551"/>
    <x v="5"/>
  </r>
  <r>
    <x v="13"/>
    <x v="9"/>
    <x v="4552"/>
    <x v="5"/>
  </r>
  <r>
    <x v="13"/>
    <x v="10"/>
    <x v="4553"/>
    <x v="5"/>
  </r>
  <r>
    <x v="13"/>
    <x v="11"/>
    <x v="4554"/>
    <x v="5"/>
  </r>
  <r>
    <x v="13"/>
    <x v="12"/>
    <x v="4553"/>
    <x v="5"/>
  </r>
  <r>
    <x v="13"/>
    <x v="13"/>
    <x v="4555"/>
    <x v="5"/>
  </r>
  <r>
    <x v="13"/>
    <x v="14"/>
    <x v="4556"/>
    <x v="5"/>
  </r>
  <r>
    <x v="13"/>
    <x v="15"/>
    <x v="4557"/>
    <x v="5"/>
  </r>
  <r>
    <x v="13"/>
    <x v="16"/>
    <x v="4558"/>
    <x v="5"/>
  </r>
  <r>
    <x v="13"/>
    <x v="17"/>
    <x v="4559"/>
    <x v="5"/>
  </r>
  <r>
    <x v="13"/>
    <x v="18"/>
    <x v="4560"/>
    <x v="5"/>
  </r>
  <r>
    <x v="13"/>
    <x v="19"/>
    <x v="4561"/>
    <x v="5"/>
  </r>
  <r>
    <x v="13"/>
    <x v="20"/>
    <x v="4562"/>
    <x v="5"/>
  </r>
  <r>
    <x v="13"/>
    <x v="21"/>
    <x v="4563"/>
    <x v="5"/>
  </r>
  <r>
    <x v="13"/>
    <x v="22"/>
    <x v="4564"/>
    <x v="5"/>
  </r>
  <r>
    <x v="13"/>
    <x v="23"/>
    <x v="4565"/>
    <x v="5"/>
  </r>
  <r>
    <x v="13"/>
    <x v="24"/>
    <x v="4566"/>
    <x v="5"/>
  </r>
  <r>
    <x v="14"/>
    <x v="0"/>
    <x v="4567"/>
    <x v="5"/>
  </r>
  <r>
    <x v="14"/>
    <x v="1"/>
    <x v="4568"/>
    <x v="5"/>
  </r>
  <r>
    <x v="14"/>
    <x v="2"/>
    <x v="4569"/>
    <x v="5"/>
  </r>
  <r>
    <x v="14"/>
    <x v="3"/>
    <x v="4570"/>
    <x v="5"/>
  </r>
  <r>
    <x v="14"/>
    <x v="4"/>
    <x v="4571"/>
    <x v="5"/>
  </r>
  <r>
    <x v="14"/>
    <x v="5"/>
    <x v="4572"/>
    <x v="5"/>
  </r>
  <r>
    <x v="14"/>
    <x v="6"/>
    <x v="4573"/>
    <x v="5"/>
  </r>
  <r>
    <x v="14"/>
    <x v="7"/>
    <x v="4574"/>
    <x v="5"/>
  </r>
  <r>
    <x v="14"/>
    <x v="8"/>
    <x v="4575"/>
    <x v="5"/>
  </r>
  <r>
    <x v="14"/>
    <x v="9"/>
    <x v="4576"/>
    <x v="5"/>
  </r>
  <r>
    <x v="14"/>
    <x v="10"/>
    <x v="4577"/>
    <x v="5"/>
  </r>
  <r>
    <x v="14"/>
    <x v="11"/>
    <x v="4578"/>
    <x v="5"/>
  </r>
  <r>
    <x v="14"/>
    <x v="12"/>
    <x v="4579"/>
    <x v="5"/>
  </r>
  <r>
    <x v="14"/>
    <x v="13"/>
    <x v="4580"/>
    <x v="5"/>
  </r>
  <r>
    <x v="14"/>
    <x v="14"/>
    <x v="4581"/>
    <x v="5"/>
  </r>
  <r>
    <x v="14"/>
    <x v="15"/>
    <x v="4582"/>
    <x v="5"/>
  </r>
  <r>
    <x v="14"/>
    <x v="16"/>
    <x v="4583"/>
    <x v="5"/>
  </r>
  <r>
    <x v="14"/>
    <x v="17"/>
    <x v="4584"/>
    <x v="5"/>
  </r>
  <r>
    <x v="14"/>
    <x v="18"/>
    <x v="4585"/>
    <x v="5"/>
  </r>
  <r>
    <x v="14"/>
    <x v="19"/>
    <x v="4586"/>
    <x v="5"/>
  </r>
  <r>
    <x v="14"/>
    <x v="20"/>
    <x v="4587"/>
    <x v="5"/>
  </r>
  <r>
    <x v="14"/>
    <x v="21"/>
    <x v="4587"/>
    <x v="5"/>
  </r>
  <r>
    <x v="14"/>
    <x v="22"/>
    <x v="4587"/>
    <x v="5"/>
  </r>
  <r>
    <x v="14"/>
    <x v="23"/>
    <x v="4587"/>
    <x v="5"/>
  </r>
  <r>
    <x v="14"/>
    <x v="24"/>
    <x v="4587"/>
    <x v="5"/>
  </r>
  <r>
    <x v="18"/>
    <x v="0"/>
    <x v="4588"/>
    <x v="5"/>
  </r>
  <r>
    <x v="18"/>
    <x v="1"/>
    <x v="4589"/>
    <x v="5"/>
  </r>
  <r>
    <x v="18"/>
    <x v="2"/>
    <x v="4590"/>
    <x v="5"/>
  </r>
  <r>
    <x v="18"/>
    <x v="7"/>
    <x v="4591"/>
    <x v="5"/>
  </r>
  <r>
    <x v="18"/>
    <x v="8"/>
    <x v="4592"/>
    <x v="5"/>
  </r>
  <r>
    <x v="18"/>
    <x v="9"/>
    <x v="4593"/>
    <x v="5"/>
  </r>
  <r>
    <x v="18"/>
    <x v="10"/>
    <x v="4594"/>
    <x v="5"/>
  </r>
  <r>
    <x v="18"/>
    <x v="11"/>
    <x v="4595"/>
    <x v="5"/>
  </r>
  <r>
    <x v="18"/>
    <x v="12"/>
    <x v="4596"/>
    <x v="5"/>
  </r>
  <r>
    <x v="18"/>
    <x v="13"/>
    <x v="4597"/>
    <x v="5"/>
  </r>
  <r>
    <x v="18"/>
    <x v="14"/>
    <x v="4598"/>
    <x v="5"/>
  </r>
  <r>
    <x v="18"/>
    <x v="15"/>
    <x v="4599"/>
    <x v="5"/>
  </r>
  <r>
    <x v="18"/>
    <x v="16"/>
    <x v="4600"/>
    <x v="5"/>
  </r>
  <r>
    <x v="18"/>
    <x v="17"/>
    <x v="4601"/>
    <x v="5"/>
  </r>
  <r>
    <x v="18"/>
    <x v="18"/>
    <x v="4602"/>
    <x v="5"/>
  </r>
  <r>
    <x v="18"/>
    <x v="19"/>
    <x v="4603"/>
    <x v="5"/>
  </r>
  <r>
    <x v="19"/>
    <x v="0"/>
    <x v="4604"/>
    <x v="5"/>
  </r>
  <r>
    <x v="19"/>
    <x v="1"/>
    <x v="4605"/>
    <x v="5"/>
  </r>
  <r>
    <x v="19"/>
    <x v="2"/>
    <x v="4606"/>
    <x v="5"/>
  </r>
  <r>
    <x v="19"/>
    <x v="3"/>
    <x v="4607"/>
    <x v="5"/>
  </r>
  <r>
    <x v="19"/>
    <x v="4"/>
    <x v="4608"/>
    <x v="5"/>
  </r>
  <r>
    <x v="19"/>
    <x v="5"/>
    <x v="4609"/>
    <x v="5"/>
  </r>
  <r>
    <x v="19"/>
    <x v="6"/>
    <x v="4610"/>
    <x v="5"/>
  </r>
  <r>
    <x v="19"/>
    <x v="7"/>
    <x v="4611"/>
    <x v="5"/>
  </r>
  <r>
    <x v="19"/>
    <x v="8"/>
    <x v="4612"/>
    <x v="5"/>
  </r>
  <r>
    <x v="19"/>
    <x v="9"/>
    <x v="4613"/>
    <x v="5"/>
  </r>
  <r>
    <x v="19"/>
    <x v="10"/>
    <x v="4614"/>
    <x v="5"/>
  </r>
  <r>
    <x v="19"/>
    <x v="11"/>
    <x v="4615"/>
    <x v="5"/>
  </r>
  <r>
    <x v="19"/>
    <x v="12"/>
    <x v="4616"/>
    <x v="5"/>
  </r>
  <r>
    <x v="19"/>
    <x v="13"/>
    <x v="4617"/>
    <x v="5"/>
  </r>
  <r>
    <x v="19"/>
    <x v="14"/>
    <x v="4618"/>
    <x v="5"/>
  </r>
  <r>
    <x v="19"/>
    <x v="15"/>
    <x v="4619"/>
    <x v="5"/>
  </r>
  <r>
    <x v="19"/>
    <x v="16"/>
    <x v="4620"/>
    <x v="5"/>
  </r>
  <r>
    <x v="20"/>
    <x v="0"/>
    <x v="4621"/>
    <x v="5"/>
  </r>
  <r>
    <x v="20"/>
    <x v="1"/>
    <x v="4622"/>
    <x v="5"/>
  </r>
  <r>
    <x v="20"/>
    <x v="2"/>
    <x v="4623"/>
    <x v="5"/>
  </r>
  <r>
    <x v="20"/>
    <x v="3"/>
    <x v="4624"/>
    <x v="5"/>
  </r>
  <r>
    <x v="20"/>
    <x v="4"/>
    <x v="4625"/>
    <x v="5"/>
  </r>
  <r>
    <x v="20"/>
    <x v="5"/>
    <x v="4626"/>
    <x v="5"/>
  </r>
  <r>
    <x v="20"/>
    <x v="6"/>
    <x v="4627"/>
    <x v="5"/>
  </r>
  <r>
    <x v="20"/>
    <x v="7"/>
    <x v="4628"/>
    <x v="5"/>
  </r>
  <r>
    <x v="20"/>
    <x v="8"/>
    <x v="4629"/>
    <x v="5"/>
  </r>
  <r>
    <x v="20"/>
    <x v="9"/>
    <x v="4630"/>
    <x v="5"/>
  </r>
  <r>
    <x v="20"/>
    <x v="10"/>
    <x v="4631"/>
    <x v="5"/>
  </r>
  <r>
    <x v="20"/>
    <x v="11"/>
    <x v="4632"/>
    <x v="5"/>
  </r>
  <r>
    <x v="20"/>
    <x v="12"/>
    <x v="4633"/>
    <x v="5"/>
  </r>
  <r>
    <x v="20"/>
    <x v="13"/>
    <x v="4634"/>
    <x v="5"/>
  </r>
  <r>
    <x v="20"/>
    <x v="14"/>
    <x v="4635"/>
    <x v="5"/>
  </r>
  <r>
    <x v="20"/>
    <x v="15"/>
    <x v="4636"/>
    <x v="5"/>
  </r>
  <r>
    <x v="20"/>
    <x v="16"/>
    <x v="4637"/>
    <x v="5"/>
  </r>
  <r>
    <x v="20"/>
    <x v="17"/>
    <x v="4638"/>
    <x v="5"/>
  </r>
  <r>
    <x v="20"/>
    <x v="18"/>
    <x v="4639"/>
    <x v="5"/>
  </r>
  <r>
    <x v="20"/>
    <x v="19"/>
    <x v="4640"/>
    <x v="5"/>
  </r>
  <r>
    <x v="20"/>
    <x v="20"/>
    <x v="4641"/>
    <x v="5"/>
  </r>
  <r>
    <x v="20"/>
    <x v="21"/>
    <x v="4642"/>
    <x v="5"/>
  </r>
  <r>
    <x v="20"/>
    <x v="22"/>
    <x v="4643"/>
    <x v="5"/>
  </r>
  <r>
    <x v="20"/>
    <x v="23"/>
    <x v="4643"/>
    <x v="5"/>
  </r>
  <r>
    <x v="20"/>
    <x v="24"/>
    <x v="4643"/>
    <x v="5"/>
  </r>
  <r>
    <x v="23"/>
    <x v="0"/>
    <x v="4644"/>
    <x v="5"/>
  </r>
  <r>
    <x v="23"/>
    <x v="1"/>
    <x v="4645"/>
    <x v="5"/>
  </r>
  <r>
    <x v="38"/>
    <x v="0"/>
    <x v="4646"/>
    <x v="5"/>
  </r>
  <r>
    <x v="38"/>
    <x v="1"/>
    <x v="4647"/>
    <x v="5"/>
  </r>
  <r>
    <x v="38"/>
    <x v="2"/>
    <x v="4648"/>
    <x v="5"/>
  </r>
  <r>
    <x v="38"/>
    <x v="3"/>
    <x v="4649"/>
    <x v="5"/>
  </r>
  <r>
    <x v="38"/>
    <x v="4"/>
    <x v="4650"/>
    <x v="5"/>
  </r>
  <r>
    <x v="38"/>
    <x v="5"/>
    <x v="4651"/>
    <x v="5"/>
  </r>
  <r>
    <x v="38"/>
    <x v="6"/>
    <x v="4652"/>
    <x v="5"/>
  </r>
  <r>
    <x v="41"/>
    <x v="0"/>
    <x v="4653"/>
    <x v="5"/>
  </r>
  <r>
    <x v="41"/>
    <x v="1"/>
    <x v="4654"/>
    <x v="5"/>
  </r>
  <r>
    <x v="41"/>
    <x v="2"/>
    <x v="4655"/>
    <x v="5"/>
  </r>
  <r>
    <x v="41"/>
    <x v="3"/>
    <x v="4656"/>
    <x v="5"/>
  </r>
  <r>
    <x v="41"/>
    <x v="4"/>
    <x v="4657"/>
    <x v="5"/>
  </r>
  <r>
    <x v="41"/>
    <x v="5"/>
    <x v="4658"/>
    <x v="5"/>
  </r>
  <r>
    <x v="41"/>
    <x v="6"/>
    <x v="4659"/>
    <x v="5"/>
  </r>
  <r>
    <x v="41"/>
    <x v="7"/>
    <x v="4660"/>
    <x v="5"/>
  </r>
  <r>
    <x v="41"/>
    <x v="8"/>
    <x v="4661"/>
    <x v="5"/>
  </r>
  <r>
    <x v="41"/>
    <x v="9"/>
    <x v="4662"/>
    <x v="5"/>
  </r>
  <r>
    <x v="41"/>
    <x v="10"/>
    <x v="4663"/>
    <x v="5"/>
  </r>
  <r>
    <x v="41"/>
    <x v="11"/>
    <x v="4664"/>
    <x v="5"/>
  </r>
  <r>
    <x v="41"/>
    <x v="12"/>
    <x v="4665"/>
    <x v="5"/>
  </r>
  <r>
    <x v="41"/>
    <x v="13"/>
    <x v="4665"/>
    <x v="5"/>
  </r>
  <r>
    <x v="41"/>
    <x v="14"/>
    <x v="4666"/>
    <x v="5"/>
  </r>
  <r>
    <x v="41"/>
    <x v="15"/>
    <x v="4667"/>
    <x v="5"/>
  </r>
  <r>
    <x v="41"/>
    <x v="16"/>
    <x v="4668"/>
    <x v="5"/>
  </r>
  <r>
    <x v="41"/>
    <x v="17"/>
    <x v="4669"/>
    <x v="5"/>
  </r>
  <r>
    <x v="41"/>
    <x v="18"/>
    <x v="4670"/>
    <x v="5"/>
  </r>
  <r>
    <x v="41"/>
    <x v="19"/>
    <x v="4671"/>
    <x v="5"/>
  </r>
  <r>
    <x v="41"/>
    <x v="20"/>
    <x v="4672"/>
    <x v="5"/>
  </r>
  <r>
    <x v="41"/>
    <x v="21"/>
    <x v="4673"/>
    <x v="5"/>
  </r>
  <r>
    <x v="41"/>
    <x v="22"/>
    <x v="4674"/>
    <x v="5"/>
  </r>
  <r>
    <x v="41"/>
    <x v="23"/>
    <x v="4675"/>
    <x v="5"/>
  </r>
  <r>
    <x v="41"/>
    <x v="24"/>
    <x v="4676"/>
    <x v="5"/>
  </r>
  <r>
    <x v="42"/>
    <x v="0"/>
    <x v="4677"/>
    <x v="5"/>
  </r>
  <r>
    <x v="42"/>
    <x v="1"/>
    <x v="4678"/>
    <x v="5"/>
  </r>
  <r>
    <x v="42"/>
    <x v="2"/>
    <x v="4679"/>
    <x v="5"/>
  </r>
  <r>
    <x v="42"/>
    <x v="3"/>
    <x v="4680"/>
    <x v="5"/>
  </r>
  <r>
    <x v="42"/>
    <x v="4"/>
    <x v="4681"/>
    <x v="5"/>
  </r>
  <r>
    <x v="42"/>
    <x v="5"/>
    <x v="4682"/>
    <x v="5"/>
  </r>
  <r>
    <x v="42"/>
    <x v="6"/>
    <x v="4683"/>
    <x v="5"/>
  </r>
  <r>
    <x v="42"/>
    <x v="7"/>
    <x v="4684"/>
    <x v="5"/>
  </r>
  <r>
    <x v="42"/>
    <x v="8"/>
    <x v="4685"/>
    <x v="5"/>
  </r>
  <r>
    <x v="42"/>
    <x v="9"/>
    <x v="4686"/>
    <x v="5"/>
  </r>
  <r>
    <x v="42"/>
    <x v="10"/>
    <x v="4687"/>
    <x v="5"/>
  </r>
  <r>
    <x v="42"/>
    <x v="11"/>
    <x v="4688"/>
    <x v="5"/>
  </r>
  <r>
    <x v="42"/>
    <x v="12"/>
    <x v="4689"/>
    <x v="5"/>
  </r>
  <r>
    <x v="42"/>
    <x v="13"/>
    <x v="4690"/>
    <x v="5"/>
  </r>
  <r>
    <x v="42"/>
    <x v="14"/>
    <x v="4691"/>
    <x v="5"/>
  </r>
  <r>
    <x v="42"/>
    <x v="15"/>
    <x v="4692"/>
    <x v="5"/>
  </r>
  <r>
    <x v="42"/>
    <x v="16"/>
    <x v="4693"/>
    <x v="5"/>
  </r>
  <r>
    <x v="42"/>
    <x v="17"/>
    <x v="4694"/>
    <x v="5"/>
  </r>
  <r>
    <x v="42"/>
    <x v="18"/>
    <x v="4695"/>
    <x v="5"/>
  </r>
  <r>
    <x v="42"/>
    <x v="19"/>
    <x v="4696"/>
    <x v="5"/>
  </r>
  <r>
    <x v="42"/>
    <x v="20"/>
    <x v="4697"/>
    <x v="5"/>
  </r>
  <r>
    <x v="42"/>
    <x v="21"/>
    <x v="4698"/>
    <x v="5"/>
  </r>
  <r>
    <x v="42"/>
    <x v="22"/>
    <x v="4699"/>
    <x v="5"/>
  </r>
  <r>
    <x v="42"/>
    <x v="23"/>
    <x v="4699"/>
    <x v="5"/>
  </r>
  <r>
    <x v="42"/>
    <x v="24"/>
    <x v="4699"/>
    <x v="5"/>
  </r>
  <r>
    <x v="0"/>
    <x v="0"/>
    <x v="4700"/>
    <x v="6"/>
  </r>
  <r>
    <x v="0"/>
    <x v="1"/>
    <x v="4701"/>
    <x v="6"/>
  </r>
  <r>
    <x v="0"/>
    <x v="2"/>
    <x v="4702"/>
    <x v="6"/>
  </r>
  <r>
    <x v="0"/>
    <x v="3"/>
    <x v="4703"/>
    <x v="6"/>
  </r>
  <r>
    <x v="0"/>
    <x v="4"/>
    <x v="4704"/>
    <x v="6"/>
  </r>
  <r>
    <x v="0"/>
    <x v="5"/>
    <x v="4705"/>
    <x v="6"/>
  </r>
  <r>
    <x v="0"/>
    <x v="6"/>
    <x v="4706"/>
    <x v="6"/>
  </r>
  <r>
    <x v="0"/>
    <x v="7"/>
    <x v="4707"/>
    <x v="6"/>
  </r>
  <r>
    <x v="0"/>
    <x v="8"/>
    <x v="4708"/>
    <x v="6"/>
  </r>
  <r>
    <x v="0"/>
    <x v="9"/>
    <x v="4709"/>
    <x v="6"/>
  </r>
  <r>
    <x v="0"/>
    <x v="10"/>
    <x v="4710"/>
    <x v="6"/>
  </r>
  <r>
    <x v="0"/>
    <x v="11"/>
    <x v="4711"/>
    <x v="6"/>
  </r>
  <r>
    <x v="0"/>
    <x v="12"/>
    <x v="4712"/>
    <x v="6"/>
  </r>
  <r>
    <x v="0"/>
    <x v="13"/>
    <x v="4713"/>
    <x v="6"/>
  </r>
  <r>
    <x v="0"/>
    <x v="14"/>
    <x v="4714"/>
    <x v="6"/>
  </r>
  <r>
    <x v="0"/>
    <x v="15"/>
    <x v="4715"/>
    <x v="6"/>
  </r>
  <r>
    <x v="0"/>
    <x v="16"/>
    <x v="4716"/>
    <x v="6"/>
  </r>
  <r>
    <x v="0"/>
    <x v="17"/>
    <x v="4717"/>
    <x v="6"/>
  </r>
  <r>
    <x v="0"/>
    <x v="18"/>
    <x v="4718"/>
    <x v="6"/>
  </r>
  <r>
    <x v="0"/>
    <x v="19"/>
    <x v="4719"/>
    <x v="6"/>
  </r>
  <r>
    <x v="0"/>
    <x v="20"/>
    <x v="4720"/>
    <x v="6"/>
  </r>
  <r>
    <x v="0"/>
    <x v="21"/>
    <x v="4721"/>
    <x v="6"/>
  </r>
  <r>
    <x v="0"/>
    <x v="22"/>
    <x v="4722"/>
    <x v="6"/>
  </r>
  <r>
    <x v="0"/>
    <x v="23"/>
    <x v="4723"/>
    <x v="6"/>
  </r>
  <r>
    <x v="0"/>
    <x v="24"/>
    <x v="4724"/>
    <x v="6"/>
  </r>
  <r>
    <x v="1"/>
    <x v="0"/>
    <x v="4725"/>
    <x v="6"/>
  </r>
  <r>
    <x v="1"/>
    <x v="1"/>
    <x v="4726"/>
    <x v="6"/>
  </r>
  <r>
    <x v="1"/>
    <x v="2"/>
    <x v="4727"/>
    <x v="6"/>
  </r>
  <r>
    <x v="1"/>
    <x v="3"/>
    <x v="4728"/>
    <x v="6"/>
  </r>
  <r>
    <x v="1"/>
    <x v="4"/>
    <x v="4729"/>
    <x v="6"/>
  </r>
  <r>
    <x v="1"/>
    <x v="5"/>
    <x v="4730"/>
    <x v="6"/>
  </r>
  <r>
    <x v="1"/>
    <x v="6"/>
    <x v="4731"/>
    <x v="6"/>
  </r>
  <r>
    <x v="1"/>
    <x v="7"/>
    <x v="4732"/>
    <x v="6"/>
  </r>
  <r>
    <x v="1"/>
    <x v="8"/>
    <x v="4733"/>
    <x v="6"/>
  </r>
  <r>
    <x v="1"/>
    <x v="9"/>
    <x v="4734"/>
    <x v="6"/>
  </r>
  <r>
    <x v="1"/>
    <x v="10"/>
    <x v="4735"/>
    <x v="6"/>
  </r>
  <r>
    <x v="1"/>
    <x v="11"/>
    <x v="4736"/>
    <x v="6"/>
  </r>
  <r>
    <x v="1"/>
    <x v="12"/>
    <x v="4737"/>
    <x v="6"/>
  </r>
  <r>
    <x v="1"/>
    <x v="13"/>
    <x v="4738"/>
    <x v="6"/>
  </r>
  <r>
    <x v="1"/>
    <x v="14"/>
    <x v="4739"/>
    <x v="6"/>
  </r>
  <r>
    <x v="1"/>
    <x v="15"/>
    <x v="4740"/>
    <x v="6"/>
  </r>
  <r>
    <x v="1"/>
    <x v="16"/>
    <x v="4741"/>
    <x v="6"/>
  </r>
  <r>
    <x v="1"/>
    <x v="17"/>
    <x v="4742"/>
    <x v="6"/>
  </r>
  <r>
    <x v="1"/>
    <x v="18"/>
    <x v="4743"/>
    <x v="6"/>
  </r>
  <r>
    <x v="1"/>
    <x v="19"/>
    <x v="4744"/>
    <x v="6"/>
  </r>
  <r>
    <x v="1"/>
    <x v="20"/>
    <x v="4745"/>
    <x v="6"/>
  </r>
  <r>
    <x v="1"/>
    <x v="21"/>
    <x v="4746"/>
    <x v="6"/>
  </r>
  <r>
    <x v="1"/>
    <x v="22"/>
    <x v="4747"/>
    <x v="6"/>
  </r>
  <r>
    <x v="1"/>
    <x v="23"/>
    <x v="4748"/>
    <x v="6"/>
  </r>
  <r>
    <x v="1"/>
    <x v="24"/>
    <x v="4749"/>
    <x v="6"/>
  </r>
  <r>
    <x v="2"/>
    <x v="0"/>
    <x v="4750"/>
    <x v="6"/>
  </r>
  <r>
    <x v="2"/>
    <x v="1"/>
    <x v="4751"/>
    <x v="6"/>
  </r>
  <r>
    <x v="2"/>
    <x v="2"/>
    <x v="4752"/>
    <x v="6"/>
  </r>
  <r>
    <x v="2"/>
    <x v="3"/>
    <x v="4753"/>
    <x v="6"/>
  </r>
  <r>
    <x v="2"/>
    <x v="4"/>
    <x v="4754"/>
    <x v="6"/>
  </r>
  <r>
    <x v="2"/>
    <x v="5"/>
    <x v="4755"/>
    <x v="6"/>
  </r>
  <r>
    <x v="2"/>
    <x v="6"/>
    <x v="4756"/>
    <x v="6"/>
  </r>
  <r>
    <x v="2"/>
    <x v="7"/>
    <x v="4757"/>
    <x v="6"/>
  </r>
  <r>
    <x v="2"/>
    <x v="8"/>
    <x v="4758"/>
    <x v="6"/>
  </r>
  <r>
    <x v="2"/>
    <x v="9"/>
    <x v="4759"/>
    <x v="6"/>
  </r>
  <r>
    <x v="2"/>
    <x v="10"/>
    <x v="4760"/>
    <x v="6"/>
  </r>
  <r>
    <x v="2"/>
    <x v="11"/>
    <x v="4761"/>
    <x v="6"/>
  </r>
  <r>
    <x v="2"/>
    <x v="12"/>
    <x v="4762"/>
    <x v="6"/>
  </r>
  <r>
    <x v="2"/>
    <x v="13"/>
    <x v="4763"/>
    <x v="6"/>
  </r>
  <r>
    <x v="2"/>
    <x v="14"/>
    <x v="4764"/>
    <x v="6"/>
  </r>
  <r>
    <x v="2"/>
    <x v="15"/>
    <x v="4765"/>
    <x v="6"/>
  </r>
  <r>
    <x v="2"/>
    <x v="16"/>
    <x v="4766"/>
    <x v="6"/>
  </r>
  <r>
    <x v="2"/>
    <x v="17"/>
    <x v="4767"/>
    <x v="6"/>
  </r>
  <r>
    <x v="2"/>
    <x v="18"/>
    <x v="4768"/>
    <x v="6"/>
  </r>
  <r>
    <x v="2"/>
    <x v="19"/>
    <x v="4769"/>
    <x v="6"/>
  </r>
  <r>
    <x v="2"/>
    <x v="20"/>
    <x v="4770"/>
    <x v="6"/>
  </r>
  <r>
    <x v="2"/>
    <x v="21"/>
    <x v="4771"/>
    <x v="6"/>
  </r>
  <r>
    <x v="2"/>
    <x v="22"/>
    <x v="4772"/>
    <x v="6"/>
  </r>
  <r>
    <x v="2"/>
    <x v="23"/>
    <x v="4773"/>
    <x v="6"/>
  </r>
  <r>
    <x v="2"/>
    <x v="24"/>
    <x v="4774"/>
    <x v="6"/>
  </r>
  <r>
    <x v="3"/>
    <x v="0"/>
    <x v="4775"/>
    <x v="6"/>
  </r>
  <r>
    <x v="3"/>
    <x v="1"/>
    <x v="4776"/>
    <x v="6"/>
  </r>
  <r>
    <x v="3"/>
    <x v="2"/>
    <x v="4777"/>
    <x v="6"/>
  </r>
  <r>
    <x v="3"/>
    <x v="3"/>
    <x v="4778"/>
    <x v="6"/>
  </r>
  <r>
    <x v="3"/>
    <x v="4"/>
    <x v="4779"/>
    <x v="6"/>
  </r>
  <r>
    <x v="3"/>
    <x v="5"/>
    <x v="4780"/>
    <x v="6"/>
  </r>
  <r>
    <x v="3"/>
    <x v="6"/>
    <x v="4781"/>
    <x v="6"/>
  </r>
  <r>
    <x v="3"/>
    <x v="7"/>
    <x v="4782"/>
    <x v="6"/>
  </r>
  <r>
    <x v="3"/>
    <x v="8"/>
    <x v="4783"/>
    <x v="6"/>
  </r>
  <r>
    <x v="3"/>
    <x v="9"/>
    <x v="4784"/>
    <x v="6"/>
  </r>
  <r>
    <x v="3"/>
    <x v="10"/>
    <x v="4785"/>
    <x v="6"/>
  </r>
  <r>
    <x v="3"/>
    <x v="11"/>
    <x v="4786"/>
    <x v="6"/>
  </r>
  <r>
    <x v="3"/>
    <x v="12"/>
    <x v="4787"/>
    <x v="6"/>
  </r>
  <r>
    <x v="3"/>
    <x v="13"/>
    <x v="4788"/>
    <x v="6"/>
  </r>
  <r>
    <x v="3"/>
    <x v="14"/>
    <x v="4789"/>
    <x v="6"/>
  </r>
  <r>
    <x v="3"/>
    <x v="15"/>
    <x v="4790"/>
    <x v="6"/>
  </r>
  <r>
    <x v="3"/>
    <x v="16"/>
    <x v="4791"/>
    <x v="6"/>
  </r>
  <r>
    <x v="3"/>
    <x v="17"/>
    <x v="4792"/>
    <x v="6"/>
  </r>
  <r>
    <x v="3"/>
    <x v="18"/>
    <x v="4793"/>
    <x v="6"/>
  </r>
  <r>
    <x v="3"/>
    <x v="19"/>
    <x v="4794"/>
    <x v="6"/>
  </r>
  <r>
    <x v="3"/>
    <x v="20"/>
    <x v="4795"/>
    <x v="6"/>
  </r>
  <r>
    <x v="3"/>
    <x v="21"/>
    <x v="4796"/>
    <x v="6"/>
  </r>
  <r>
    <x v="3"/>
    <x v="22"/>
    <x v="4797"/>
    <x v="6"/>
  </r>
  <r>
    <x v="3"/>
    <x v="23"/>
    <x v="4798"/>
    <x v="6"/>
  </r>
  <r>
    <x v="3"/>
    <x v="24"/>
    <x v="4799"/>
    <x v="6"/>
  </r>
  <r>
    <x v="4"/>
    <x v="0"/>
    <x v="4800"/>
    <x v="6"/>
  </r>
  <r>
    <x v="4"/>
    <x v="1"/>
    <x v="4801"/>
    <x v="6"/>
  </r>
  <r>
    <x v="4"/>
    <x v="2"/>
    <x v="4802"/>
    <x v="6"/>
  </r>
  <r>
    <x v="4"/>
    <x v="3"/>
    <x v="4803"/>
    <x v="6"/>
  </r>
  <r>
    <x v="4"/>
    <x v="4"/>
    <x v="4804"/>
    <x v="6"/>
  </r>
  <r>
    <x v="4"/>
    <x v="5"/>
    <x v="4805"/>
    <x v="6"/>
  </r>
  <r>
    <x v="4"/>
    <x v="6"/>
    <x v="4806"/>
    <x v="6"/>
  </r>
  <r>
    <x v="4"/>
    <x v="7"/>
    <x v="4807"/>
    <x v="6"/>
  </r>
  <r>
    <x v="4"/>
    <x v="8"/>
    <x v="4808"/>
    <x v="6"/>
  </r>
  <r>
    <x v="4"/>
    <x v="9"/>
    <x v="4809"/>
    <x v="6"/>
  </r>
  <r>
    <x v="4"/>
    <x v="10"/>
    <x v="4810"/>
    <x v="6"/>
  </r>
  <r>
    <x v="4"/>
    <x v="11"/>
    <x v="4811"/>
    <x v="6"/>
  </r>
  <r>
    <x v="4"/>
    <x v="12"/>
    <x v="4812"/>
    <x v="6"/>
  </r>
  <r>
    <x v="4"/>
    <x v="13"/>
    <x v="4813"/>
    <x v="6"/>
  </r>
  <r>
    <x v="4"/>
    <x v="14"/>
    <x v="4814"/>
    <x v="6"/>
  </r>
  <r>
    <x v="4"/>
    <x v="15"/>
    <x v="4815"/>
    <x v="6"/>
  </r>
  <r>
    <x v="4"/>
    <x v="16"/>
    <x v="4816"/>
    <x v="6"/>
  </r>
  <r>
    <x v="4"/>
    <x v="17"/>
    <x v="4817"/>
    <x v="6"/>
  </r>
  <r>
    <x v="4"/>
    <x v="18"/>
    <x v="4818"/>
    <x v="6"/>
  </r>
  <r>
    <x v="4"/>
    <x v="19"/>
    <x v="4819"/>
    <x v="6"/>
  </r>
  <r>
    <x v="4"/>
    <x v="20"/>
    <x v="4820"/>
    <x v="6"/>
  </r>
  <r>
    <x v="4"/>
    <x v="21"/>
    <x v="4821"/>
    <x v="6"/>
  </r>
  <r>
    <x v="4"/>
    <x v="22"/>
    <x v="4822"/>
    <x v="6"/>
  </r>
  <r>
    <x v="4"/>
    <x v="23"/>
    <x v="4823"/>
    <x v="6"/>
  </r>
  <r>
    <x v="4"/>
    <x v="24"/>
    <x v="4824"/>
    <x v="6"/>
  </r>
  <r>
    <x v="5"/>
    <x v="0"/>
    <x v="4825"/>
    <x v="6"/>
  </r>
  <r>
    <x v="5"/>
    <x v="1"/>
    <x v="4826"/>
    <x v="6"/>
  </r>
  <r>
    <x v="5"/>
    <x v="2"/>
    <x v="4827"/>
    <x v="6"/>
  </r>
  <r>
    <x v="5"/>
    <x v="3"/>
    <x v="4828"/>
    <x v="6"/>
  </r>
  <r>
    <x v="5"/>
    <x v="4"/>
    <x v="4829"/>
    <x v="6"/>
  </r>
  <r>
    <x v="5"/>
    <x v="5"/>
    <x v="4830"/>
    <x v="6"/>
  </r>
  <r>
    <x v="5"/>
    <x v="6"/>
    <x v="4831"/>
    <x v="6"/>
  </r>
  <r>
    <x v="5"/>
    <x v="7"/>
    <x v="4832"/>
    <x v="6"/>
  </r>
  <r>
    <x v="5"/>
    <x v="8"/>
    <x v="4833"/>
    <x v="6"/>
  </r>
  <r>
    <x v="5"/>
    <x v="9"/>
    <x v="4834"/>
    <x v="6"/>
  </r>
  <r>
    <x v="5"/>
    <x v="10"/>
    <x v="4835"/>
    <x v="6"/>
  </r>
  <r>
    <x v="5"/>
    <x v="11"/>
    <x v="4836"/>
    <x v="6"/>
  </r>
  <r>
    <x v="5"/>
    <x v="12"/>
    <x v="4837"/>
    <x v="6"/>
  </r>
  <r>
    <x v="5"/>
    <x v="13"/>
    <x v="4838"/>
    <x v="6"/>
  </r>
  <r>
    <x v="5"/>
    <x v="14"/>
    <x v="4839"/>
    <x v="6"/>
  </r>
  <r>
    <x v="5"/>
    <x v="15"/>
    <x v="4840"/>
    <x v="6"/>
  </r>
  <r>
    <x v="5"/>
    <x v="16"/>
    <x v="4841"/>
    <x v="6"/>
  </r>
  <r>
    <x v="5"/>
    <x v="17"/>
    <x v="4842"/>
    <x v="6"/>
  </r>
  <r>
    <x v="5"/>
    <x v="18"/>
    <x v="4843"/>
    <x v="6"/>
  </r>
  <r>
    <x v="5"/>
    <x v="19"/>
    <x v="4844"/>
    <x v="6"/>
  </r>
  <r>
    <x v="5"/>
    <x v="20"/>
    <x v="4845"/>
    <x v="6"/>
  </r>
  <r>
    <x v="5"/>
    <x v="21"/>
    <x v="4846"/>
    <x v="6"/>
  </r>
  <r>
    <x v="5"/>
    <x v="22"/>
    <x v="4847"/>
    <x v="6"/>
  </r>
  <r>
    <x v="5"/>
    <x v="23"/>
    <x v="4848"/>
    <x v="6"/>
  </r>
  <r>
    <x v="5"/>
    <x v="24"/>
    <x v="4849"/>
    <x v="6"/>
  </r>
  <r>
    <x v="6"/>
    <x v="0"/>
    <x v="4850"/>
    <x v="6"/>
  </r>
  <r>
    <x v="6"/>
    <x v="1"/>
    <x v="4851"/>
    <x v="6"/>
  </r>
  <r>
    <x v="6"/>
    <x v="2"/>
    <x v="4852"/>
    <x v="6"/>
  </r>
  <r>
    <x v="6"/>
    <x v="3"/>
    <x v="4853"/>
    <x v="6"/>
  </r>
  <r>
    <x v="6"/>
    <x v="4"/>
    <x v="4854"/>
    <x v="6"/>
  </r>
  <r>
    <x v="6"/>
    <x v="5"/>
    <x v="4855"/>
    <x v="6"/>
  </r>
  <r>
    <x v="6"/>
    <x v="6"/>
    <x v="4856"/>
    <x v="6"/>
  </r>
  <r>
    <x v="6"/>
    <x v="7"/>
    <x v="4857"/>
    <x v="6"/>
  </r>
  <r>
    <x v="6"/>
    <x v="8"/>
    <x v="4858"/>
    <x v="6"/>
  </r>
  <r>
    <x v="6"/>
    <x v="9"/>
    <x v="4859"/>
    <x v="6"/>
  </r>
  <r>
    <x v="6"/>
    <x v="10"/>
    <x v="4860"/>
    <x v="6"/>
  </r>
  <r>
    <x v="6"/>
    <x v="11"/>
    <x v="4861"/>
    <x v="6"/>
  </r>
  <r>
    <x v="6"/>
    <x v="12"/>
    <x v="4862"/>
    <x v="6"/>
  </r>
  <r>
    <x v="6"/>
    <x v="13"/>
    <x v="4863"/>
    <x v="6"/>
  </r>
  <r>
    <x v="6"/>
    <x v="14"/>
    <x v="4864"/>
    <x v="6"/>
  </r>
  <r>
    <x v="6"/>
    <x v="15"/>
    <x v="4865"/>
    <x v="6"/>
  </r>
  <r>
    <x v="6"/>
    <x v="16"/>
    <x v="4866"/>
    <x v="6"/>
  </r>
  <r>
    <x v="6"/>
    <x v="17"/>
    <x v="4867"/>
    <x v="6"/>
  </r>
  <r>
    <x v="6"/>
    <x v="18"/>
    <x v="4868"/>
    <x v="6"/>
  </r>
  <r>
    <x v="6"/>
    <x v="19"/>
    <x v="4869"/>
    <x v="6"/>
  </r>
  <r>
    <x v="6"/>
    <x v="20"/>
    <x v="4870"/>
    <x v="6"/>
  </r>
  <r>
    <x v="6"/>
    <x v="21"/>
    <x v="4871"/>
    <x v="6"/>
  </r>
  <r>
    <x v="6"/>
    <x v="22"/>
    <x v="4872"/>
    <x v="6"/>
  </r>
  <r>
    <x v="6"/>
    <x v="23"/>
    <x v="4873"/>
    <x v="6"/>
  </r>
  <r>
    <x v="6"/>
    <x v="24"/>
    <x v="4874"/>
    <x v="6"/>
  </r>
  <r>
    <x v="7"/>
    <x v="0"/>
    <x v="4875"/>
    <x v="6"/>
  </r>
  <r>
    <x v="7"/>
    <x v="1"/>
    <x v="4876"/>
    <x v="6"/>
  </r>
  <r>
    <x v="7"/>
    <x v="2"/>
    <x v="4877"/>
    <x v="6"/>
  </r>
  <r>
    <x v="7"/>
    <x v="3"/>
    <x v="4878"/>
    <x v="6"/>
  </r>
  <r>
    <x v="7"/>
    <x v="4"/>
    <x v="4879"/>
    <x v="6"/>
  </r>
  <r>
    <x v="7"/>
    <x v="5"/>
    <x v="4880"/>
    <x v="6"/>
  </r>
  <r>
    <x v="7"/>
    <x v="6"/>
    <x v="4881"/>
    <x v="6"/>
  </r>
  <r>
    <x v="7"/>
    <x v="7"/>
    <x v="4882"/>
    <x v="6"/>
  </r>
  <r>
    <x v="7"/>
    <x v="8"/>
    <x v="4883"/>
    <x v="6"/>
  </r>
  <r>
    <x v="7"/>
    <x v="9"/>
    <x v="4884"/>
    <x v="6"/>
  </r>
  <r>
    <x v="7"/>
    <x v="10"/>
    <x v="4885"/>
    <x v="6"/>
  </r>
  <r>
    <x v="7"/>
    <x v="11"/>
    <x v="4886"/>
    <x v="6"/>
  </r>
  <r>
    <x v="7"/>
    <x v="12"/>
    <x v="4887"/>
    <x v="6"/>
  </r>
  <r>
    <x v="7"/>
    <x v="13"/>
    <x v="4888"/>
    <x v="6"/>
  </r>
  <r>
    <x v="7"/>
    <x v="14"/>
    <x v="4889"/>
    <x v="6"/>
  </r>
  <r>
    <x v="7"/>
    <x v="15"/>
    <x v="4890"/>
    <x v="6"/>
  </r>
  <r>
    <x v="7"/>
    <x v="16"/>
    <x v="4891"/>
    <x v="6"/>
  </r>
  <r>
    <x v="7"/>
    <x v="17"/>
    <x v="4892"/>
    <x v="6"/>
  </r>
  <r>
    <x v="7"/>
    <x v="18"/>
    <x v="4893"/>
    <x v="6"/>
  </r>
  <r>
    <x v="7"/>
    <x v="19"/>
    <x v="4894"/>
    <x v="6"/>
  </r>
  <r>
    <x v="7"/>
    <x v="20"/>
    <x v="4895"/>
    <x v="6"/>
  </r>
  <r>
    <x v="7"/>
    <x v="21"/>
    <x v="4896"/>
    <x v="6"/>
  </r>
  <r>
    <x v="7"/>
    <x v="22"/>
    <x v="4897"/>
    <x v="6"/>
  </r>
  <r>
    <x v="7"/>
    <x v="23"/>
    <x v="4898"/>
    <x v="6"/>
  </r>
  <r>
    <x v="7"/>
    <x v="24"/>
    <x v="4899"/>
    <x v="6"/>
  </r>
  <r>
    <x v="8"/>
    <x v="0"/>
    <x v="4900"/>
    <x v="6"/>
  </r>
  <r>
    <x v="8"/>
    <x v="1"/>
    <x v="4901"/>
    <x v="6"/>
  </r>
  <r>
    <x v="8"/>
    <x v="2"/>
    <x v="4902"/>
    <x v="6"/>
  </r>
  <r>
    <x v="8"/>
    <x v="3"/>
    <x v="4903"/>
    <x v="6"/>
  </r>
  <r>
    <x v="8"/>
    <x v="4"/>
    <x v="4904"/>
    <x v="6"/>
  </r>
  <r>
    <x v="8"/>
    <x v="5"/>
    <x v="4905"/>
    <x v="6"/>
  </r>
  <r>
    <x v="8"/>
    <x v="6"/>
    <x v="4906"/>
    <x v="6"/>
  </r>
  <r>
    <x v="8"/>
    <x v="7"/>
    <x v="4907"/>
    <x v="6"/>
  </r>
  <r>
    <x v="8"/>
    <x v="8"/>
    <x v="4908"/>
    <x v="6"/>
  </r>
  <r>
    <x v="8"/>
    <x v="9"/>
    <x v="4909"/>
    <x v="6"/>
  </r>
  <r>
    <x v="8"/>
    <x v="10"/>
    <x v="4910"/>
    <x v="6"/>
  </r>
  <r>
    <x v="8"/>
    <x v="11"/>
    <x v="4911"/>
    <x v="6"/>
  </r>
  <r>
    <x v="8"/>
    <x v="12"/>
    <x v="4912"/>
    <x v="6"/>
  </r>
  <r>
    <x v="8"/>
    <x v="13"/>
    <x v="4913"/>
    <x v="6"/>
  </r>
  <r>
    <x v="8"/>
    <x v="14"/>
    <x v="4914"/>
    <x v="6"/>
  </r>
  <r>
    <x v="8"/>
    <x v="15"/>
    <x v="4915"/>
    <x v="6"/>
  </r>
  <r>
    <x v="8"/>
    <x v="16"/>
    <x v="4916"/>
    <x v="6"/>
  </r>
  <r>
    <x v="8"/>
    <x v="17"/>
    <x v="4917"/>
    <x v="6"/>
  </r>
  <r>
    <x v="8"/>
    <x v="18"/>
    <x v="4918"/>
    <x v="6"/>
  </r>
  <r>
    <x v="8"/>
    <x v="19"/>
    <x v="4919"/>
    <x v="6"/>
  </r>
  <r>
    <x v="8"/>
    <x v="20"/>
    <x v="4920"/>
    <x v="6"/>
  </r>
  <r>
    <x v="8"/>
    <x v="21"/>
    <x v="4921"/>
    <x v="6"/>
  </r>
  <r>
    <x v="8"/>
    <x v="22"/>
    <x v="4922"/>
    <x v="6"/>
  </r>
  <r>
    <x v="8"/>
    <x v="23"/>
    <x v="4923"/>
    <x v="6"/>
  </r>
  <r>
    <x v="8"/>
    <x v="24"/>
    <x v="4924"/>
    <x v="6"/>
  </r>
  <r>
    <x v="9"/>
    <x v="0"/>
    <x v="4925"/>
    <x v="6"/>
  </r>
  <r>
    <x v="9"/>
    <x v="1"/>
    <x v="4926"/>
    <x v="6"/>
  </r>
  <r>
    <x v="9"/>
    <x v="2"/>
    <x v="4927"/>
    <x v="6"/>
  </r>
  <r>
    <x v="9"/>
    <x v="3"/>
    <x v="4928"/>
    <x v="6"/>
  </r>
  <r>
    <x v="9"/>
    <x v="4"/>
    <x v="4929"/>
    <x v="6"/>
  </r>
  <r>
    <x v="9"/>
    <x v="5"/>
    <x v="4930"/>
    <x v="6"/>
  </r>
  <r>
    <x v="9"/>
    <x v="6"/>
    <x v="4931"/>
    <x v="6"/>
  </r>
  <r>
    <x v="9"/>
    <x v="7"/>
    <x v="4932"/>
    <x v="6"/>
  </r>
  <r>
    <x v="9"/>
    <x v="8"/>
    <x v="4933"/>
    <x v="6"/>
  </r>
  <r>
    <x v="9"/>
    <x v="9"/>
    <x v="4934"/>
    <x v="6"/>
  </r>
  <r>
    <x v="9"/>
    <x v="10"/>
    <x v="4935"/>
    <x v="6"/>
  </r>
  <r>
    <x v="9"/>
    <x v="11"/>
    <x v="4936"/>
    <x v="6"/>
  </r>
  <r>
    <x v="9"/>
    <x v="12"/>
    <x v="4937"/>
    <x v="6"/>
  </r>
  <r>
    <x v="9"/>
    <x v="13"/>
    <x v="4938"/>
    <x v="6"/>
  </r>
  <r>
    <x v="9"/>
    <x v="14"/>
    <x v="4939"/>
    <x v="6"/>
  </r>
  <r>
    <x v="9"/>
    <x v="15"/>
    <x v="4940"/>
    <x v="6"/>
  </r>
  <r>
    <x v="9"/>
    <x v="16"/>
    <x v="4941"/>
    <x v="6"/>
  </r>
  <r>
    <x v="9"/>
    <x v="17"/>
    <x v="4942"/>
    <x v="6"/>
  </r>
  <r>
    <x v="9"/>
    <x v="18"/>
    <x v="4943"/>
    <x v="6"/>
  </r>
  <r>
    <x v="9"/>
    <x v="19"/>
    <x v="4944"/>
    <x v="6"/>
  </r>
  <r>
    <x v="9"/>
    <x v="20"/>
    <x v="4945"/>
    <x v="6"/>
  </r>
  <r>
    <x v="9"/>
    <x v="21"/>
    <x v="4946"/>
    <x v="6"/>
  </r>
  <r>
    <x v="9"/>
    <x v="22"/>
    <x v="4947"/>
    <x v="6"/>
  </r>
  <r>
    <x v="9"/>
    <x v="23"/>
    <x v="4948"/>
    <x v="6"/>
  </r>
  <r>
    <x v="9"/>
    <x v="24"/>
    <x v="4949"/>
    <x v="6"/>
  </r>
  <r>
    <x v="10"/>
    <x v="0"/>
    <x v="4950"/>
    <x v="6"/>
  </r>
  <r>
    <x v="10"/>
    <x v="1"/>
    <x v="4951"/>
    <x v="6"/>
  </r>
  <r>
    <x v="10"/>
    <x v="2"/>
    <x v="4952"/>
    <x v="6"/>
  </r>
  <r>
    <x v="10"/>
    <x v="3"/>
    <x v="4953"/>
    <x v="6"/>
  </r>
  <r>
    <x v="10"/>
    <x v="4"/>
    <x v="4954"/>
    <x v="6"/>
  </r>
  <r>
    <x v="10"/>
    <x v="5"/>
    <x v="4955"/>
    <x v="6"/>
  </r>
  <r>
    <x v="10"/>
    <x v="6"/>
    <x v="4956"/>
    <x v="6"/>
  </r>
  <r>
    <x v="10"/>
    <x v="7"/>
    <x v="4957"/>
    <x v="6"/>
  </r>
  <r>
    <x v="10"/>
    <x v="8"/>
    <x v="4958"/>
    <x v="6"/>
  </r>
  <r>
    <x v="10"/>
    <x v="9"/>
    <x v="4959"/>
    <x v="6"/>
  </r>
  <r>
    <x v="10"/>
    <x v="10"/>
    <x v="4960"/>
    <x v="6"/>
  </r>
  <r>
    <x v="10"/>
    <x v="11"/>
    <x v="4961"/>
    <x v="6"/>
  </r>
  <r>
    <x v="10"/>
    <x v="12"/>
    <x v="4962"/>
    <x v="6"/>
  </r>
  <r>
    <x v="10"/>
    <x v="13"/>
    <x v="4963"/>
    <x v="6"/>
  </r>
  <r>
    <x v="10"/>
    <x v="14"/>
    <x v="4964"/>
    <x v="6"/>
  </r>
  <r>
    <x v="10"/>
    <x v="15"/>
    <x v="4965"/>
    <x v="6"/>
  </r>
  <r>
    <x v="10"/>
    <x v="16"/>
    <x v="4966"/>
    <x v="6"/>
  </r>
  <r>
    <x v="10"/>
    <x v="17"/>
    <x v="4967"/>
    <x v="6"/>
  </r>
  <r>
    <x v="10"/>
    <x v="18"/>
    <x v="4968"/>
    <x v="6"/>
  </r>
  <r>
    <x v="10"/>
    <x v="19"/>
    <x v="4969"/>
    <x v="6"/>
  </r>
  <r>
    <x v="10"/>
    <x v="20"/>
    <x v="4970"/>
    <x v="6"/>
  </r>
  <r>
    <x v="10"/>
    <x v="21"/>
    <x v="4971"/>
    <x v="6"/>
  </r>
  <r>
    <x v="10"/>
    <x v="22"/>
    <x v="4972"/>
    <x v="6"/>
  </r>
  <r>
    <x v="10"/>
    <x v="23"/>
    <x v="4973"/>
    <x v="6"/>
  </r>
  <r>
    <x v="10"/>
    <x v="24"/>
    <x v="4974"/>
    <x v="6"/>
  </r>
  <r>
    <x v="11"/>
    <x v="0"/>
    <x v="4975"/>
    <x v="6"/>
  </r>
  <r>
    <x v="11"/>
    <x v="1"/>
    <x v="4976"/>
    <x v="6"/>
  </r>
  <r>
    <x v="11"/>
    <x v="2"/>
    <x v="4977"/>
    <x v="6"/>
  </r>
  <r>
    <x v="11"/>
    <x v="3"/>
    <x v="4978"/>
    <x v="6"/>
  </r>
  <r>
    <x v="11"/>
    <x v="4"/>
    <x v="4979"/>
    <x v="6"/>
  </r>
  <r>
    <x v="11"/>
    <x v="5"/>
    <x v="4980"/>
    <x v="6"/>
  </r>
  <r>
    <x v="11"/>
    <x v="6"/>
    <x v="4981"/>
    <x v="6"/>
  </r>
  <r>
    <x v="11"/>
    <x v="7"/>
    <x v="4982"/>
    <x v="6"/>
  </r>
  <r>
    <x v="11"/>
    <x v="8"/>
    <x v="4983"/>
    <x v="6"/>
  </r>
  <r>
    <x v="11"/>
    <x v="9"/>
    <x v="4984"/>
    <x v="6"/>
  </r>
  <r>
    <x v="11"/>
    <x v="10"/>
    <x v="4985"/>
    <x v="6"/>
  </r>
  <r>
    <x v="11"/>
    <x v="11"/>
    <x v="4986"/>
    <x v="6"/>
  </r>
  <r>
    <x v="11"/>
    <x v="12"/>
    <x v="4987"/>
    <x v="6"/>
  </r>
  <r>
    <x v="11"/>
    <x v="13"/>
    <x v="4988"/>
    <x v="6"/>
  </r>
  <r>
    <x v="11"/>
    <x v="14"/>
    <x v="4989"/>
    <x v="6"/>
  </r>
  <r>
    <x v="11"/>
    <x v="15"/>
    <x v="4990"/>
    <x v="6"/>
  </r>
  <r>
    <x v="11"/>
    <x v="16"/>
    <x v="4991"/>
    <x v="6"/>
  </r>
  <r>
    <x v="11"/>
    <x v="17"/>
    <x v="4992"/>
    <x v="6"/>
  </r>
  <r>
    <x v="11"/>
    <x v="18"/>
    <x v="4993"/>
    <x v="6"/>
  </r>
  <r>
    <x v="11"/>
    <x v="19"/>
    <x v="4994"/>
    <x v="6"/>
  </r>
  <r>
    <x v="11"/>
    <x v="20"/>
    <x v="4995"/>
    <x v="6"/>
  </r>
  <r>
    <x v="11"/>
    <x v="21"/>
    <x v="4996"/>
    <x v="6"/>
  </r>
  <r>
    <x v="11"/>
    <x v="22"/>
    <x v="4997"/>
    <x v="6"/>
  </r>
  <r>
    <x v="11"/>
    <x v="23"/>
    <x v="4998"/>
    <x v="6"/>
  </r>
  <r>
    <x v="11"/>
    <x v="24"/>
    <x v="4999"/>
    <x v="6"/>
  </r>
  <r>
    <x v="12"/>
    <x v="0"/>
    <x v="5000"/>
    <x v="6"/>
  </r>
  <r>
    <x v="12"/>
    <x v="1"/>
    <x v="5001"/>
    <x v="6"/>
  </r>
  <r>
    <x v="12"/>
    <x v="2"/>
    <x v="5002"/>
    <x v="6"/>
  </r>
  <r>
    <x v="12"/>
    <x v="3"/>
    <x v="5003"/>
    <x v="6"/>
  </r>
  <r>
    <x v="12"/>
    <x v="4"/>
    <x v="5004"/>
    <x v="6"/>
  </r>
  <r>
    <x v="12"/>
    <x v="5"/>
    <x v="5005"/>
    <x v="6"/>
  </r>
  <r>
    <x v="12"/>
    <x v="6"/>
    <x v="5006"/>
    <x v="6"/>
  </r>
  <r>
    <x v="12"/>
    <x v="7"/>
    <x v="5007"/>
    <x v="6"/>
  </r>
  <r>
    <x v="12"/>
    <x v="8"/>
    <x v="5008"/>
    <x v="6"/>
  </r>
  <r>
    <x v="12"/>
    <x v="9"/>
    <x v="5009"/>
    <x v="6"/>
  </r>
  <r>
    <x v="12"/>
    <x v="10"/>
    <x v="5010"/>
    <x v="6"/>
  </r>
  <r>
    <x v="12"/>
    <x v="11"/>
    <x v="5011"/>
    <x v="6"/>
  </r>
  <r>
    <x v="12"/>
    <x v="12"/>
    <x v="5012"/>
    <x v="6"/>
  </r>
  <r>
    <x v="12"/>
    <x v="13"/>
    <x v="5013"/>
    <x v="6"/>
  </r>
  <r>
    <x v="12"/>
    <x v="14"/>
    <x v="5014"/>
    <x v="6"/>
  </r>
  <r>
    <x v="12"/>
    <x v="15"/>
    <x v="5015"/>
    <x v="6"/>
  </r>
  <r>
    <x v="12"/>
    <x v="16"/>
    <x v="5016"/>
    <x v="6"/>
  </r>
  <r>
    <x v="12"/>
    <x v="17"/>
    <x v="5017"/>
    <x v="6"/>
  </r>
  <r>
    <x v="12"/>
    <x v="18"/>
    <x v="5018"/>
    <x v="6"/>
  </r>
  <r>
    <x v="12"/>
    <x v="19"/>
    <x v="5019"/>
    <x v="6"/>
  </r>
  <r>
    <x v="12"/>
    <x v="20"/>
    <x v="5020"/>
    <x v="6"/>
  </r>
  <r>
    <x v="12"/>
    <x v="21"/>
    <x v="5021"/>
    <x v="6"/>
  </r>
  <r>
    <x v="12"/>
    <x v="22"/>
    <x v="5022"/>
    <x v="6"/>
  </r>
  <r>
    <x v="12"/>
    <x v="23"/>
    <x v="5023"/>
    <x v="6"/>
  </r>
  <r>
    <x v="12"/>
    <x v="24"/>
    <x v="5024"/>
    <x v="6"/>
  </r>
  <r>
    <x v="13"/>
    <x v="0"/>
    <x v="5025"/>
    <x v="6"/>
  </r>
  <r>
    <x v="13"/>
    <x v="1"/>
    <x v="5026"/>
    <x v="6"/>
  </r>
  <r>
    <x v="13"/>
    <x v="2"/>
    <x v="5027"/>
    <x v="6"/>
  </r>
  <r>
    <x v="13"/>
    <x v="3"/>
    <x v="5028"/>
    <x v="6"/>
  </r>
  <r>
    <x v="13"/>
    <x v="4"/>
    <x v="5029"/>
    <x v="6"/>
  </r>
  <r>
    <x v="13"/>
    <x v="5"/>
    <x v="5030"/>
    <x v="6"/>
  </r>
  <r>
    <x v="13"/>
    <x v="6"/>
    <x v="5031"/>
    <x v="6"/>
  </r>
  <r>
    <x v="13"/>
    <x v="7"/>
    <x v="5032"/>
    <x v="6"/>
  </r>
  <r>
    <x v="13"/>
    <x v="8"/>
    <x v="5033"/>
    <x v="6"/>
  </r>
  <r>
    <x v="13"/>
    <x v="9"/>
    <x v="5034"/>
    <x v="6"/>
  </r>
  <r>
    <x v="13"/>
    <x v="10"/>
    <x v="5035"/>
    <x v="6"/>
  </r>
  <r>
    <x v="13"/>
    <x v="11"/>
    <x v="5036"/>
    <x v="6"/>
  </r>
  <r>
    <x v="13"/>
    <x v="12"/>
    <x v="5037"/>
    <x v="6"/>
  </r>
  <r>
    <x v="13"/>
    <x v="13"/>
    <x v="5038"/>
    <x v="6"/>
  </r>
  <r>
    <x v="13"/>
    <x v="14"/>
    <x v="5039"/>
    <x v="6"/>
  </r>
  <r>
    <x v="13"/>
    <x v="15"/>
    <x v="5040"/>
    <x v="6"/>
  </r>
  <r>
    <x v="13"/>
    <x v="16"/>
    <x v="5041"/>
    <x v="6"/>
  </r>
  <r>
    <x v="13"/>
    <x v="17"/>
    <x v="5042"/>
    <x v="6"/>
  </r>
  <r>
    <x v="13"/>
    <x v="18"/>
    <x v="5043"/>
    <x v="6"/>
  </r>
  <r>
    <x v="13"/>
    <x v="19"/>
    <x v="5044"/>
    <x v="6"/>
  </r>
  <r>
    <x v="13"/>
    <x v="20"/>
    <x v="5045"/>
    <x v="6"/>
  </r>
  <r>
    <x v="13"/>
    <x v="21"/>
    <x v="5046"/>
    <x v="6"/>
  </r>
  <r>
    <x v="13"/>
    <x v="22"/>
    <x v="5047"/>
    <x v="6"/>
  </r>
  <r>
    <x v="13"/>
    <x v="23"/>
    <x v="5048"/>
    <x v="6"/>
  </r>
  <r>
    <x v="13"/>
    <x v="24"/>
    <x v="5049"/>
    <x v="6"/>
  </r>
  <r>
    <x v="14"/>
    <x v="0"/>
    <x v="5050"/>
    <x v="6"/>
  </r>
  <r>
    <x v="14"/>
    <x v="1"/>
    <x v="5051"/>
    <x v="6"/>
  </r>
  <r>
    <x v="14"/>
    <x v="2"/>
    <x v="5052"/>
    <x v="6"/>
  </r>
  <r>
    <x v="14"/>
    <x v="3"/>
    <x v="5053"/>
    <x v="6"/>
  </r>
  <r>
    <x v="14"/>
    <x v="4"/>
    <x v="5054"/>
    <x v="6"/>
  </r>
  <r>
    <x v="14"/>
    <x v="5"/>
    <x v="5055"/>
    <x v="6"/>
  </r>
  <r>
    <x v="14"/>
    <x v="6"/>
    <x v="5056"/>
    <x v="6"/>
  </r>
  <r>
    <x v="14"/>
    <x v="7"/>
    <x v="5057"/>
    <x v="6"/>
  </r>
  <r>
    <x v="14"/>
    <x v="8"/>
    <x v="5058"/>
    <x v="6"/>
  </r>
  <r>
    <x v="14"/>
    <x v="9"/>
    <x v="5059"/>
    <x v="6"/>
  </r>
  <r>
    <x v="14"/>
    <x v="10"/>
    <x v="5060"/>
    <x v="6"/>
  </r>
  <r>
    <x v="14"/>
    <x v="11"/>
    <x v="5061"/>
    <x v="6"/>
  </r>
  <r>
    <x v="14"/>
    <x v="12"/>
    <x v="5062"/>
    <x v="6"/>
  </r>
  <r>
    <x v="14"/>
    <x v="13"/>
    <x v="5063"/>
    <x v="6"/>
  </r>
  <r>
    <x v="14"/>
    <x v="14"/>
    <x v="5064"/>
    <x v="6"/>
  </r>
  <r>
    <x v="14"/>
    <x v="15"/>
    <x v="5065"/>
    <x v="6"/>
  </r>
  <r>
    <x v="14"/>
    <x v="16"/>
    <x v="5066"/>
    <x v="6"/>
  </r>
  <r>
    <x v="14"/>
    <x v="17"/>
    <x v="5067"/>
    <x v="6"/>
  </r>
  <r>
    <x v="14"/>
    <x v="18"/>
    <x v="5068"/>
    <x v="6"/>
  </r>
  <r>
    <x v="14"/>
    <x v="19"/>
    <x v="5069"/>
    <x v="6"/>
  </r>
  <r>
    <x v="14"/>
    <x v="20"/>
    <x v="5070"/>
    <x v="6"/>
  </r>
  <r>
    <x v="14"/>
    <x v="21"/>
    <x v="5071"/>
    <x v="6"/>
  </r>
  <r>
    <x v="14"/>
    <x v="22"/>
    <x v="5072"/>
    <x v="6"/>
  </r>
  <r>
    <x v="14"/>
    <x v="23"/>
    <x v="5073"/>
    <x v="6"/>
  </r>
  <r>
    <x v="14"/>
    <x v="24"/>
    <x v="5074"/>
    <x v="6"/>
  </r>
  <r>
    <x v="15"/>
    <x v="0"/>
    <x v="5075"/>
    <x v="6"/>
  </r>
  <r>
    <x v="15"/>
    <x v="1"/>
    <x v="5076"/>
    <x v="6"/>
  </r>
  <r>
    <x v="15"/>
    <x v="2"/>
    <x v="5077"/>
    <x v="6"/>
  </r>
  <r>
    <x v="15"/>
    <x v="3"/>
    <x v="5078"/>
    <x v="6"/>
  </r>
  <r>
    <x v="15"/>
    <x v="4"/>
    <x v="5079"/>
    <x v="6"/>
  </r>
  <r>
    <x v="15"/>
    <x v="5"/>
    <x v="5080"/>
    <x v="6"/>
  </r>
  <r>
    <x v="15"/>
    <x v="6"/>
    <x v="5081"/>
    <x v="6"/>
  </r>
  <r>
    <x v="15"/>
    <x v="7"/>
    <x v="5082"/>
    <x v="6"/>
  </r>
  <r>
    <x v="15"/>
    <x v="8"/>
    <x v="5083"/>
    <x v="6"/>
  </r>
  <r>
    <x v="15"/>
    <x v="9"/>
    <x v="5084"/>
    <x v="6"/>
  </r>
  <r>
    <x v="15"/>
    <x v="10"/>
    <x v="5085"/>
    <x v="6"/>
  </r>
  <r>
    <x v="15"/>
    <x v="11"/>
    <x v="5086"/>
    <x v="6"/>
  </r>
  <r>
    <x v="15"/>
    <x v="12"/>
    <x v="5087"/>
    <x v="6"/>
  </r>
  <r>
    <x v="15"/>
    <x v="13"/>
    <x v="5088"/>
    <x v="6"/>
  </r>
  <r>
    <x v="15"/>
    <x v="14"/>
    <x v="5089"/>
    <x v="6"/>
  </r>
  <r>
    <x v="15"/>
    <x v="15"/>
    <x v="5090"/>
    <x v="6"/>
  </r>
  <r>
    <x v="15"/>
    <x v="16"/>
    <x v="5091"/>
    <x v="6"/>
  </r>
  <r>
    <x v="15"/>
    <x v="17"/>
    <x v="5092"/>
    <x v="6"/>
  </r>
  <r>
    <x v="15"/>
    <x v="18"/>
    <x v="5093"/>
    <x v="6"/>
  </r>
  <r>
    <x v="15"/>
    <x v="19"/>
    <x v="5094"/>
    <x v="6"/>
  </r>
  <r>
    <x v="15"/>
    <x v="20"/>
    <x v="5095"/>
    <x v="6"/>
  </r>
  <r>
    <x v="15"/>
    <x v="21"/>
    <x v="5096"/>
    <x v="6"/>
  </r>
  <r>
    <x v="15"/>
    <x v="22"/>
    <x v="5097"/>
    <x v="6"/>
  </r>
  <r>
    <x v="15"/>
    <x v="23"/>
    <x v="5098"/>
    <x v="6"/>
  </r>
  <r>
    <x v="15"/>
    <x v="24"/>
    <x v="5099"/>
    <x v="6"/>
  </r>
  <r>
    <x v="16"/>
    <x v="0"/>
    <x v="5100"/>
    <x v="6"/>
  </r>
  <r>
    <x v="16"/>
    <x v="1"/>
    <x v="5101"/>
    <x v="6"/>
  </r>
  <r>
    <x v="16"/>
    <x v="2"/>
    <x v="5102"/>
    <x v="6"/>
  </r>
  <r>
    <x v="16"/>
    <x v="3"/>
    <x v="5103"/>
    <x v="6"/>
  </r>
  <r>
    <x v="16"/>
    <x v="4"/>
    <x v="5104"/>
    <x v="6"/>
  </r>
  <r>
    <x v="16"/>
    <x v="5"/>
    <x v="5105"/>
    <x v="6"/>
  </r>
  <r>
    <x v="16"/>
    <x v="6"/>
    <x v="5106"/>
    <x v="6"/>
  </r>
  <r>
    <x v="16"/>
    <x v="7"/>
    <x v="5107"/>
    <x v="6"/>
  </r>
  <r>
    <x v="16"/>
    <x v="8"/>
    <x v="5108"/>
    <x v="6"/>
  </r>
  <r>
    <x v="16"/>
    <x v="9"/>
    <x v="5109"/>
    <x v="6"/>
  </r>
  <r>
    <x v="16"/>
    <x v="10"/>
    <x v="5110"/>
    <x v="6"/>
  </r>
  <r>
    <x v="16"/>
    <x v="11"/>
    <x v="5111"/>
    <x v="6"/>
  </r>
  <r>
    <x v="16"/>
    <x v="12"/>
    <x v="5112"/>
    <x v="6"/>
  </r>
  <r>
    <x v="16"/>
    <x v="13"/>
    <x v="5113"/>
    <x v="6"/>
  </r>
  <r>
    <x v="16"/>
    <x v="14"/>
    <x v="5114"/>
    <x v="6"/>
  </r>
  <r>
    <x v="16"/>
    <x v="15"/>
    <x v="5115"/>
    <x v="6"/>
  </r>
  <r>
    <x v="16"/>
    <x v="16"/>
    <x v="5116"/>
    <x v="6"/>
  </r>
  <r>
    <x v="16"/>
    <x v="17"/>
    <x v="5117"/>
    <x v="6"/>
  </r>
  <r>
    <x v="16"/>
    <x v="18"/>
    <x v="5118"/>
    <x v="6"/>
  </r>
  <r>
    <x v="16"/>
    <x v="19"/>
    <x v="5119"/>
    <x v="6"/>
  </r>
  <r>
    <x v="16"/>
    <x v="20"/>
    <x v="5120"/>
    <x v="6"/>
  </r>
  <r>
    <x v="16"/>
    <x v="21"/>
    <x v="5121"/>
    <x v="6"/>
  </r>
  <r>
    <x v="16"/>
    <x v="22"/>
    <x v="5122"/>
    <x v="6"/>
  </r>
  <r>
    <x v="16"/>
    <x v="23"/>
    <x v="5123"/>
    <x v="6"/>
  </r>
  <r>
    <x v="16"/>
    <x v="24"/>
    <x v="5124"/>
    <x v="6"/>
  </r>
  <r>
    <x v="17"/>
    <x v="0"/>
    <x v="5125"/>
    <x v="6"/>
  </r>
  <r>
    <x v="17"/>
    <x v="1"/>
    <x v="5126"/>
    <x v="6"/>
  </r>
  <r>
    <x v="17"/>
    <x v="2"/>
    <x v="5127"/>
    <x v="6"/>
  </r>
  <r>
    <x v="17"/>
    <x v="3"/>
    <x v="5128"/>
    <x v="6"/>
  </r>
  <r>
    <x v="17"/>
    <x v="4"/>
    <x v="5129"/>
    <x v="6"/>
  </r>
  <r>
    <x v="17"/>
    <x v="5"/>
    <x v="5130"/>
    <x v="6"/>
  </r>
  <r>
    <x v="17"/>
    <x v="6"/>
    <x v="5131"/>
    <x v="6"/>
  </r>
  <r>
    <x v="17"/>
    <x v="7"/>
    <x v="5132"/>
    <x v="6"/>
  </r>
  <r>
    <x v="17"/>
    <x v="8"/>
    <x v="5133"/>
    <x v="6"/>
  </r>
  <r>
    <x v="17"/>
    <x v="9"/>
    <x v="5134"/>
    <x v="6"/>
  </r>
  <r>
    <x v="17"/>
    <x v="10"/>
    <x v="5135"/>
    <x v="6"/>
  </r>
  <r>
    <x v="17"/>
    <x v="11"/>
    <x v="5136"/>
    <x v="6"/>
  </r>
  <r>
    <x v="17"/>
    <x v="12"/>
    <x v="5137"/>
    <x v="6"/>
  </r>
  <r>
    <x v="17"/>
    <x v="13"/>
    <x v="5138"/>
    <x v="6"/>
  </r>
  <r>
    <x v="17"/>
    <x v="14"/>
    <x v="5139"/>
    <x v="6"/>
  </r>
  <r>
    <x v="17"/>
    <x v="15"/>
    <x v="5140"/>
    <x v="6"/>
  </r>
  <r>
    <x v="17"/>
    <x v="16"/>
    <x v="5141"/>
    <x v="6"/>
  </r>
  <r>
    <x v="17"/>
    <x v="17"/>
    <x v="5142"/>
    <x v="6"/>
  </r>
  <r>
    <x v="17"/>
    <x v="18"/>
    <x v="5143"/>
    <x v="6"/>
  </r>
  <r>
    <x v="17"/>
    <x v="19"/>
    <x v="5144"/>
    <x v="6"/>
  </r>
  <r>
    <x v="17"/>
    <x v="20"/>
    <x v="5145"/>
    <x v="6"/>
  </r>
  <r>
    <x v="17"/>
    <x v="21"/>
    <x v="5146"/>
    <x v="6"/>
  </r>
  <r>
    <x v="17"/>
    <x v="22"/>
    <x v="5147"/>
    <x v="6"/>
  </r>
  <r>
    <x v="17"/>
    <x v="23"/>
    <x v="5148"/>
    <x v="6"/>
  </r>
  <r>
    <x v="17"/>
    <x v="24"/>
    <x v="5149"/>
    <x v="6"/>
  </r>
  <r>
    <x v="18"/>
    <x v="0"/>
    <x v="5150"/>
    <x v="6"/>
  </r>
  <r>
    <x v="18"/>
    <x v="1"/>
    <x v="5151"/>
    <x v="6"/>
  </r>
  <r>
    <x v="18"/>
    <x v="2"/>
    <x v="5152"/>
    <x v="6"/>
  </r>
  <r>
    <x v="18"/>
    <x v="3"/>
    <x v="5153"/>
    <x v="6"/>
  </r>
  <r>
    <x v="18"/>
    <x v="4"/>
    <x v="5154"/>
    <x v="6"/>
  </r>
  <r>
    <x v="18"/>
    <x v="5"/>
    <x v="5155"/>
    <x v="6"/>
  </r>
  <r>
    <x v="18"/>
    <x v="6"/>
    <x v="5156"/>
    <x v="6"/>
  </r>
  <r>
    <x v="18"/>
    <x v="7"/>
    <x v="5157"/>
    <x v="6"/>
  </r>
  <r>
    <x v="18"/>
    <x v="8"/>
    <x v="5158"/>
    <x v="6"/>
  </r>
  <r>
    <x v="18"/>
    <x v="9"/>
    <x v="5159"/>
    <x v="6"/>
  </r>
  <r>
    <x v="18"/>
    <x v="10"/>
    <x v="5160"/>
    <x v="6"/>
  </r>
  <r>
    <x v="18"/>
    <x v="11"/>
    <x v="5161"/>
    <x v="6"/>
  </r>
  <r>
    <x v="18"/>
    <x v="12"/>
    <x v="5162"/>
    <x v="6"/>
  </r>
  <r>
    <x v="18"/>
    <x v="13"/>
    <x v="5163"/>
    <x v="6"/>
  </r>
  <r>
    <x v="18"/>
    <x v="14"/>
    <x v="5164"/>
    <x v="6"/>
  </r>
  <r>
    <x v="18"/>
    <x v="15"/>
    <x v="5165"/>
    <x v="6"/>
  </r>
  <r>
    <x v="18"/>
    <x v="16"/>
    <x v="5166"/>
    <x v="6"/>
  </r>
  <r>
    <x v="18"/>
    <x v="17"/>
    <x v="5167"/>
    <x v="6"/>
  </r>
  <r>
    <x v="18"/>
    <x v="18"/>
    <x v="5168"/>
    <x v="6"/>
  </r>
  <r>
    <x v="18"/>
    <x v="19"/>
    <x v="5169"/>
    <x v="6"/>
  </r>
  <r>
    <x v="18"/>
    <x v="20"/>
    <x v="5170"/>
    <x v="6"/>
  </r>
  <r>
    <x v="18"/>
    <x v="21"/>
    <x v="5171"/>
    <x v="6"/>
  </r>
  <r>
    <x v="18"/>
    <x v="22"/>
    <x v="5172"/>
    <x v="6"/>
  </r>
  <r>
    <x v="18"/>
    <x v="23"/>
    <x v="5173"/>
    <x v="6"/>
  </r>
  <r>
    <x v="18"/>
    <x v="24"/>
    <x v="5174"/>
    <x v="6"/>
  </r>
  <r>
    <x v="19"/>
    <x v="0"/>
    <x v="5175"/>
    <x v="6"/>
  </r>
  <r>
    <x v="19"/>
    <x v="1"/>
    <x v="5176"/>
    <x v="6"/>
  </r>
  <r>
    <x v="19"/>
    <x v="2"/>
    <x v="5177"/>
    <x v="6"/>
  </r>
  <r>
    <x v="19"/>
    <x v="3"/>
    <x v="5178"/>
    <x v="6"/>
  </r>
  <r>
    <x v="19"/>
    <x v="4"/>
    <x v="5179"/>
    <x v="6"/>
  </r>
  <r>
    <x v="19"/>
    <x v="5"/>
    <x v="5180"/>
    <x v="6"/>
  </r>
  <r>
    <x v="19"/>
    <x v="6"/>
    <x v="5181"/>
    <x v="6"/>
  </r>
  <r>
    <x v="19"/>
    <x v="7"/>
    <x v="5182"/>
    <x v="6"/>
  </r>
  <r>
    <x v="19"/>
    <x v="8"/>
    <x v="5183"/>
    <x v="6"/>
  </r>
  <r>
    <x v="19"/>
    <x v="9"/>
    <x v="5184"/>
    <x v="6"/>
  </r>
  <r>
    <x v="19"/>
    <x v="10"/>
    <x v="5185"/>
    <x v="6"/>
  </r>
  <r>
    <x v="19"/>
    <x v="11"/>
    <x v="5186"/>
    <x v="6"/>
  </r>
  <r>
    <x v="19"/>
    <x v="12"/>
    <x v="5187"/>
    <x v="6"/>
  </r>
  <r>
    <x v="19"/>
    <x v="13"/>
    <x v="5188"/>
    <x v="6"/>
  </r>
  <r>
    <x v="19"/>
    <x v="14"/>
    <x v="5189"/>
    <x v="6"/>
  </r>
  <r>
    <x v="19"/>
    <x v="15"/>
    <x v="5190"/>
    <x v="6"/>
  </r>
  <r>
    <x v="19"/>
    <x v="16"/>
    <x v="5191"/>
    <x v="6"/>
  </r>
  <r>
    <x v="19"/>
    <x v="17"/>
    <x v="5192"/>
    <x v="6"/>
  </r>
  <r>
    <x v="19"/>
    <x v="18"/>
    <x v="5193"/>
    <x v="6"/>
  </r>
  <r>
    <x v="19"/>
    <x v="19"/>
    <x v="5194"/>
    <x v="6"/>
  </r>
  <r>
    <x v="19"/>
    <x v="20"/>
    <x v="5195"/>
    <x v="6"/>
  </r>
  <r>
    <x v="19"/>
    <x v="21"/>
    <x v="5196"/>
    <x v="6"/>
  </r>
  <r>
    <x v="19"/>
    <x v="22"/>
    <x v="5197"/>
    <x v="6"/>
  </r>
  <r>
    <x v="19"/>
    <x v="23"/>
    <x v="5198"/>
    <x v="6"/>
  </r>
  <r>
    <x v="19"/>
    <x v="24"/>
    <x v="5199"/>
    <x v="6"/>
  </r>
  <r>
    <x v="20"/>
    <x v="0"/>
    <x v="5200"/>
    <x v="6"/>
  </r>
  <r>
    <x v="20"/>
    <x v="1"/>
    <x v="5201"/>
    <x v="6"/>
  </r>
  <r>
    <x v="20"/>
    <x v="2"/>
    <x v="5202"/>
    <x v="6"/>
  </r>
  <r>
    <x v="20"/>
    <x v="3"/>
    <x v="5203"/>
    <x v="6"/>
  </r>
  <r>
    <x v="20"/>
    <x v="4"/>
    <x v="5204"/>
    <x v="6"/>
  </r>
  <r>
    <x v="20"/>
    <x v="5"/>
    <x v="5205"/>
    <x v="6"/>
  </r>
  <r>
    <x v="20"/>
    <x v="6"/>
    <x v="5206"/>
    <x v="6"/>
  </r>
  <r>
    <x v="20"/>
    <x v="7"/>
    <x v="5207"/>
    <x v="6"/>
  </r>
  <r>
    <x v="20"/>
    <x v="8"/>
    <x v="5208"/>
    <x v="6"/>
  </r>
  <r>
    <x v="20"/>
    <x v="9"/>
    <x v="5209"/>
    <x v="6"/>
  </r>
  <r>
    <x v="20"/>
    <x v="10"/>
    <x v="5210"/>
    <x v="6"/>
  </r>
  <r>
    <x v="20"/>
    <x v="11"/>
    <x v="5211"/>
    <x v="6"/>
  </r>
  <r>
    <x v="20"/>
    <x v="12"/>
    <x v="5212"/>
    <x v="6"/>
  </r>
  <r>
    <x v="20"/>
    <x v="13"/>
    <x v="5213"/>
    <x v="6"/>
  </r>
  <r>
    <x v="20"/>
    <x v="14"/>
    <x v="5214"/>
    <x v="6"/>
  </r>
  <r>
    <x v="20"/>
    <x v="15"/>
    <x v="5215"/>
    <x v="6"/>
  </r>
  <r>
    <x v="20"/>
    <x v="16"/>
    <x v="5216"/>
    <x v="6"/>
  </r>
  <r>
    <x v="20"/>
    <x v="17"/>
    <x v="5217"/>
    <x v="6"/>
  </r>
  <r>
    <x v="20"/>
    <x v="18"/>
    <x v="5218"/>
    <x v="6"/>
  </r>
  <r>
    <x v="20"/>
    <x v="19"/>
    <x v="5219"/>
    <x v="6"/>
  </r>
  <r>
    <x v="20"/>
    <x v="20"/>
    <x v="5220"/>
    <x v="6"/>
  </r>
  <r>
    <x v="20"/>
    <x v="21"/>
    <x v="5221"/>
    <x v="6"/>
  </r>
  <r>
    <x v="20"/>
    <x v="22"/>
    <x v="5222"/>
    <x v="6"/>
  </r>
  <r>
    <x v="20"/>
    <x v="23"/>
    <x v="5223"/>
    <x v="6"/>
  </r>
  <r>
    <x v="20"/>
    <x v="24"/>
    <x v="5224"/>
    <x v="6"/>
  </r>
  <r>
    <x v="21"/>
    <x v="0"/>
    <x v="5225"/>
    <x v="6"/>
  </r>
  <r>
    <x v="21"/>
    <x v="1"/>
    <x v="5226"/>
    <x v="6"/>
  </r>
  <r>
    <x v="21"/>
    <x v="2"/>
    <x v="5227"/>
    <x v="6"/>
  </r>
  <r>
    <x v="21"/>
    <x v="3"/>
    <x v="5228"/>
    <x v="6"/>
  </r>
  <r>
    <x v="21"/>
    <x v="4"/>
    <x v="5229"/>
    <x v="6"/>
  </r>
  <r>
    <x v="21"/>
    <x v="5"/>
    <x v="5230"/>
    <x v="6"/>
  </r>
  <r>
    <x v="21"/>
    <x v="6"/>
    <x v="5231"/>
    <x v="6"/>
  </r>
  <r>
    <x v="21"/>
    <x v="7"/>
    <x v="5232"/>
    <x v="6"/>
  </r>
  <r>
    <x v="21"/>
    <x v="8"/>
    <x v="5233"/>
    <x v="6"/>
  </r>
  <r>
    <x v="21"/>
    <x v="9"/>
    <x v="5234"/>
    <x v="6"/>
  </r>
  <r>
    <x v="21"/>
    <x v="10"/>
    <x v="5235"/>
    <x v="6"/>
  </r>
  <r>
    <x v="21"/>
    <x v="11"/>
    <x v="5236"/>
    <x v="6"/>
  </r>
  <r>
    <x v="21"/>
    <x v="12"/>
    <x v="5237"/>
    <x v="6"/>
  </r>
  <r>
    <x v="21"/>
    <x v="13"/>
    <x v="5238"/>
    <x v="6"/>
  </r>
  <r>
    <x v="21"/>
    <x v="14"/>
    <x v="5239"/>
    <x v="6"/>
  </r>
  <r>
    <x v="21"/>
    <x v="15"/>
    <x v="5240"/>
    <x v="6"/>
  </r>
  <r>
    <x v="21"/>
    <x v="16"/>
    <x v="5241"/>
    <x v="6"/>
  </r>
  <r>
    <x v="21"/>
    <x v="17"/>
    <x v="5242"/>
    <x v="6"/>
  </r>
  <r>
    <x v="21"/>
    <x v="18"/>
    <x v="5243"/>
    <x v="6"/>
  </r>
  <r>
    <x v="21"/>
    <x v="19"/>
    <x v="5244"/>
    <x v="6"/>
  </r>
  <r>
    <x v="21"/>
    <x v="20"/>
    <x v="5245"/>
    <x v="6"/>
  </r>
  <r>
    <x v="21"/>
    <x v="21"/>
    <x v="5246"/>
    <x v="6"/>
  </r>
  <r>
    <x v="21"/>
    <x v="22"/>
    <x v="5247"/>
    <x v="6"/>
  </r>
  <r>
    <x v="21"/>
    <x v="23"/>
    <x v="5248"/>
    <x v="6"/>
  </r>
  <r>
    <x v="21"/>
    <x v="24"/>
    <x v="5249"/>
    <x v="6"/>
  </r>
  <r>
    <x v="22"/>
    <x v="0"/>
    <x v="5250"/>
    <x v="6"/>
  </r>
  <r>
    <x v="22"/>
    <x v="1"/>
    <x v="5251"/>
    <x v="6"/>
  </r>
  <r>
    <x v="22"/>
    <x v="2"/>
    <x v="5252"/>
    <x v="6"/>
  </r>
  <r>
    <x v="22"/>
    <x v="3"/>
    <x v="5253"/>
    <x v="6"/>
  </r>
  <r>
    <x v="22"/>
    <x v="4"/>
    <x v="5254"/>
    <x v="6"/>
  </r>
  <r>
    <x v="22"/>
    <x v="5"/>
    <x v="5255"/>
    <x v="6"/>
  </r>
  <r>
    <x v="22"/>
    <x v="6"/>
    <x v="5256"/>
    <x v="6"/>
  </r>
  <r>
    <x v="22"/>
    <x v="7"/>
    <x v="5257"/>
    <x v="6"/>
  </r>
  <r>
    <x v="22"/>
    <x v="8"/>
    <x v="5258"/>
    <x v="6"/>
  </r>
  <r>
    <x v="22"/>
    <x v="9"/>
    <x v="5259"/>
    <x v="6"/>
  </r>
  <r>
    <x v="22"/>
    <x v="10"/>
    <x v="5260"/>
    <x v="6"/>
  </r>
  <r>
    <x v="22"/>
    <x v="11"/>
    <x v="5261"/>
    <x v="6"/>
  </r>
  <r>
    <x v="22"/>
    <x v="12"/>
    <x v="5262"/>
    <x v="6"/>
  </r>
  <r>
    <x v="22"/>
    <x v="13"/>
    <x v="5263"/>
    <x v="6"/>
  </r>
  <r>
    <x v="22"/>
    <x v="14"/>
    <x v="5264"/>
    <x v="6"/>
  </r>
  <r>
    <x v="22"/>
    <x v="15"/>
    <x v="5265"/>
    <x v="6"/>
  </r>
  <r>
    <x v="22"/>
    <x v="16"/>
    <x v="5266"/>
    <x v="6"/>
  </r>
  <r>
    <x v="22"/>
    <x v="17"/>
    <x v="5267"/>
    <x v="6"/>
  </r>
  <r>
    <x v="22"/>
    <x v="18"/>
    <x v="5268"/>
    <x v="6"/>
  </r>
  <r>
    <x v="22"/>
    <x v="19"/>
    <x v="5269"/>
    <x v="6"/>
  </r>
  <r>
    <x v="22"/>
    <x v="20"/>
    <x v="5270"/>
    <x v="6"/>
  </r>
  <r>
    <x v="22"/>
    <x v="21"/>
    <x v="5271"/>
    <x v="6"/>
  </r>
  <r>
    <x v="22"/>
    <x v="22"/>
    <x v="5272"/>
    <x v="6"/>
  </r>
  <r>
    <x v="22"/>
    <x v="23"/>
    <x v="5273"/>
    <x v="6"/>
  </r>
  <r>
    <x v="22"/>
    <x v="24"/>
    <x v="5274"/>
    <x v="6"/>
  </r>
  <r>
    <x v="23"/>
    <x v="0"/>
    <x v="5275"/>
    <x v="6"/>
  </r>
  <r>
    <x v="23"/>
    <x v="1"/>
    <x v="5276"/>
    <x v="6"/>
  </r>
  <r>
    <x v="23"/>
    <x v="2"/>
    <x v="5277"/>
    <x v="6"/>
  </r>
  <r>
    <x v="23"/>
    <x v="3"/>
    <x v="5278"/>
    <x v="6"/>
  </r>
  <r>
    <x v="23"/>
    <x v="4"/>
    <x v="5279"/>
    <x v="6"/>
  </r>
  <r>
    <x v="23"/>
    <x v="5"/>
    <x v="5280"/>
    <x v="6"/>
  </r>
  <r>
    <x v="23"/>
    <x v="6"/>
    <x v="5281"/>
    <x v="6"/>
  </r>
  <r>
    <x v="23"/>
    <x v="7"/>
    <x v="5282"/>
    <x v="6"/>
  </r>
  <r>
    <x v="23"/>
    <x v="8"/>
    <x v="5283"/>
    <x v="6"/>
  </r>
  <r>
    <x v="23"/>
    <x v="9"/>
    <x v="5284"/>
    <x v="6"/>
  </r>
  <r>
    <x v="23"/>
    <x v="10"/>
    <x v="5285"/>
    <x v="6"/>
  </r>
  <r>
    <x v="23"/>
    <x v="11"/>
    <x v="5286"/>
    <x v="6"/>
  </r>
  <r>
    <x v="23"/>
    <x v="12"/>
    <x v="5287"/>
    <x v="6"/>
  </r>
  <r>
    <x v="23"/>
    <x v="13"/>
    <x v="5288"/>
    <x v="6"/>
  </r>
  <r>
    <x v="23"/>
    <x v="14"/>
    <x v="5289"/>
    <x v="6"/>
  </r>
  <r>
    <x v="23"/>
    <x v="15"/>
    <x v="5290"/>
    <x v="6"/>
  </r>
  <r>
    <x v="23"/>
    <x v="16"/>
    <x v="5291"/>
    <x v="6"/>
  </r>
  <r>
    <x v="23"/>
    <x v="17"/>
    <x v="5292"/>
    <x v="6"/>
  </r>
  <r>
    <x v="23"/>
    <x v="18"/>
    <x v="5293"/>
    <x v="6"/>
  </r>
  <r>
    <x v="23"/>
    <x v="19"/>
    <x v="5294"/>
    <x v="6"/>
  </r>
  <r>
    <x v="23"/>
    <x v="20"/>
    <x v="5295"/>
    <x v="6"/>
  </r>
  <r>
    <x v="23"/>
    <x v="21"/>
    <x v="5296"/>
    <x v="6"/>
  </r>
  <r>
    <x v="23"/>
    <x v="22"/>
    <x v="5297"/>
    <x v="6"/>
  </r>
  <r>
    <x v="23"/>
    <x v="23"/>
    <x v="5298"/>
    <x v="6"/>
  </r>
  <r>
    <x v="23"/>
    <x v="24"/>
    <x v="5299"/>
    <x v="6"/>
  </r>
  <r>
    <x v="24"/>
    <x v="0"/>
    <x v="5300"/>
    <x v="6"/>
  </r>
  <r>
    <x v="24"/>
    <x v="1"/>
    <x v="5301"/>
    <x v="6"/>
  </r>
  <r>
    <x v="24"/>
    <x v="2"/>
    <x v="5302"/>
    <x v="6"/>
  </r>
  <r>
    <x v="24"/>
    <x v="3"/>
    <x v="5303"/>
    <x v="6"/>
  </r>
  <r>
    <x v="24"/>
    <x v="4"/>
    <x v="5304"/>
    <x v="6"/>
  </r>
  <r>
    <x v="24"/>
    <x v="5"/>
    <x v="5305"/>
    <x v="6"/>
  </r>
  <r>
    <x v="24"/>
    <x v="6"/>
    <x v="5306"/>
    <x v="6"/>
  </r>
  <r>
    <x v="24"/>
    <x v="7"/>
    <x v="5307"/>
    <x v="6"/>
  </r>
  <r>
    <x v="24"/>
    <x v="8"/>
    <x v="5308"/>
    <x v="6"/>
  </r>
  <r>
    <x v="24"/>
    <x v="9"/>
    <x v="5309"/>
    <x v="6"/>
  </r>
  <r>
    <x v="24"/>
    <x v="10"/>
    <x v="5310"/>
    <x v="6"/>
  </r>
  <r>
    <x v="24"/>
    <x v="11"/>
    <x v="5311"/>
    <x v="6"/>
  </r>
  <r>
    <x v="24"/>
    <x v="12"/>
    <x v="5312"/>
    <x v="6"/>
  </r>
  <r>
    <x v="24"/>
    <x v="13"/>
    <x v="5313"/>
    <x v="6"/>
  </r>
  <r>
    <x v="24"/>
    <x v="14"/>
    <x v="5314"/>
    <x v="6"/>
  </r>
  <r>
    <x v="24"/>
    <x v="15"/>
    <x v="5315"/>
    <x v="6"/>
  </r>
  <r>
    <x v="24"/>
    <x v="16"/>
    <x v="5316"/>
    <x v="6"/>
  </r>
  <r>
    <x v="24"/>
    <x v="17"/>
    <x v="5317"/>
    <x v="6"/>
  </r>
  <r>
    <x v="24"/>
    <x v="18"/>
    <x v="5318"/>
    <x v="6"/>
  </r>
  <r>
    <x v="24"/>
    <x v="19"/>
    <x v="5319"/>
    <x v="6"/>
  </r>
  <r>
    <x v="24"/>
    <x v="20"/>
    <x v="5320"/>
    <x v="6"/>
  </r>
  <r>
    <x v="24"/>
    <x v="21"/>
    <x v="5321"/>
    <x v="6"/>
  </r>
  <r>
    <x v="24"/>
    <x v="22"/>
    <x v="5322"/>
    <x v="6"/>
  </r>
  <r>
    <x v="24"/>
    <x v="23"/>
    <x v="5323"/>
    <x v="6"/>
  </r>
  <r>
    <x v="24"/>
    <x v="24"/>
    <x v="5324"/>
    <x v="6"/>
  </r>
  <r>
    <x v="25"/>
    <x v="0"/>
    <x v="5325"/>
    <x v="6"/>
  </r>
  <r>
    <x v="25"/>
    <x v="1"/>
    <x v="5326"/>
    <x v="6"/>
  </r>
  <r>
    <x v="25"/>
    <x v="2"/>
    <x v="5327"/>
    <x v="6"/>
  </r>
  <r>
    <x v="25"/>
    <x v="3"/>
    <x v="5328"/>
    <x v="6"/>
  </r>
  <r>
    <x v="25"/>
    <x v="4"/>
    <x v="5329"/>
    <x v="6"/>
  </r>
  <r>
    <x v="25"/>
    <x v="5"/>
    <x v="5330"/>
    <x v="6"/>
  </r>
  <r>
    <x v="25"/>
    <x v="6"/>
    <x v="5331"/>
    <x v="6"/>
  </r>
  <r>
    <x v="25"/>
    <x v="7"/>
    <x v="5332"/>
    <x v="6"/>
  </r>
  <r>
    <x v="25"/>
    <x v="8"/>
    <x v="5333"/>
    <x v="6"/>
  </r>
  <r>
    <x v="25"/>
    <x v="9"/>
    <x v="5334"/>
    <x v="6"/>
  </r>
  <r>
    <x v="25"/>
    <x v="10"/>
    <x v="5335"/>
    <x v="6"/>
  </r>
  <r>
    <x v="25"/>
    <x v="11"/>
    <x v="5336"/>
    <x v="6"/>
  </r>
  <r>
    <x v="25"/>
    <x v="12"/>
    <x v="5337"/>
    <x v="6"/>
  </r>
  <r>
    <x v="25"/>
    <x v="13"/>
    <x v="5338"/>
    <x v="6"/>
  </r>
  <r>
    <x v="25"/>
    <x v="14"/>
    <x v="5339"/>
    <x v="6"/>
  </r>
  <r>
    <x v="25"/>
    <x v="15"/>
    <x v="5340"/>
    <x v="6"/>
  </r>
  <r>
    <x v="25"/>
    <x v="16"/>
    <x v="5341"/>
    <x v="6"/>
  </r>
  <r>
    <x v="25"/>
    <x v="17"/>
    <x v="5342"/>
    <x v="6"/>
  </r>
  <r>
    <x v="25"/>
    <x v="18"/>
    <x v="5343"/>
    <x v="6"/>
  </r>
  <r>
    <x v="25"/>
    <x v="19"/>
    <x v="5344"/>
    <x v="6"/>
  </r>
  <r>
    <x v="25"/>
    <x v="20"/>
    <x v="5345"/>
    <x v="6"/>
  </r>
  <r>
    <x v="25"/>
    <x v="21"/>
    <x v="5346"/>
    <x v="6"/>
  </r>
  <r>
    <x v="25"/>
    <x v="22"/>
    <x v="5347"/>
    <x v="6"/>
  </r>
  <r>
    <x v="25"/>
    <x v="23"/>
    <x v="5348"/>
    <x v="6"/>
  </r>
  <r>
    <x v="25"/>
    <x v="24"/>
    <x v="5349"/>
    <x v="6"/>
  </r>
  <r>
    <x v="26"/>
    <x v="1"/>
    <x v="5350"/>
    <x v="6"/>
  </r>
  <r>
    <x v="26"/>
    <x v="2"/>
    <x v="5351"/>
    <x v="6"/>
  </r>
  <r>
    <x v="26"/>
    <x v="3"/>
    <x v="5352"/>
    <x v="6"/>
  </r>
  <r>
    <x v="26"/>
    <x v="4"/>
    <x v="5353"/>
    <x v="6"/>
  </r>
  <r>
    <x v="26"/>
    <x v="5"/>
    <x v="5354"/>
    <x v="6"/>
  </r>
  <r>
    <x v="26"/>
    <x v="6"/>
    <x v="5355"/>
    <x v="6"/>
  </r>
  <r>
    <x v="26"/>
    <x v="7"/>
    <x v="5356"/>
    <x v="6"/>
  </r>
  <r>
    <x v="26"/>
    <x v="8"/>
    <x v="5357"/>
    <x v="6"/>
  </r>
  <r>
    <x v="26"/>
    <x v="9"/>
    <x v="5358"/>
    <x v="6"/>
  </r>
  <r>
    <x v="26"/>
    <x v="10"/>
    <x v="5359"/>
    <x v="6"/>
  </r>
  <r>
    <x v="26"/>
    <x v="11"/>
    <x v="5360"/>
    <x v="6"/>
  </r>
  <r>
    <x v="26"/>
    <x v="12"/>
    <x v="5361"/>
    <x v="6"/>
  </r>
  <r>
    <x v="26"/>
    <x v="13"/>
    <x v="5362"/>
    <x v="6"/>
  </r>
  <r>
    <x v="26"/>
    <x v="14"/>
    <x v="5363"/>
    <x v="6"/>
  </r>
  <r>
    <x v="26"/>
    <x v="15"/>
    <x v="5364"/>
    <x v="6"/>
  </r>
  <r>
    <x v="26"/>
    <x v="16"/>
    <x v="5365"/>
    <x v="6"/>
  </r>
  <r>
    <x v="26"/>
    <x v="17"/>
    <x v="5366"/>
    <x v="6"/>
  </r>
  <r>
    <x v="26"/>
    <x v="18"/>
    <x v="5367"/>
    <x v="6"/>
  </r>
  <r>
    <x v="26"/>
    <x v="19"/>
    <x v="5368"/>
    <x v="6"/>
  </r>
  <r>
    <x v="26"/>
    <x v="20"/>
    <x v="5369"/>
    <x v="6"/>
  </r>
  <r>
    <x v="26"/>
    <x v="21"/>
    <x v="5370"/>
    <x v="6"/>
  </r>
  <r>
    <x v="26"/>
    <x v="22"/>
    <x v="5371"/>
    <x v="6"/>
  </r>
  <r>
    <x v="26"/>
    <x v="23"/>
    <x v="5372"/>
    <x v="6"/>
  </r>
  <r>
    <x v="26"/>
    <x v="24"/>
    <x v="5373"/>
    <x v="6"/>
  </r>
  <r>
    <x v="27"/>
    <x v="0"/>
    <x v="5374"/>
    <x v="6"/>
  </r>
  <r>
    <x v="27"/>
    <x v="1"/>
    <x v="5375"/>
    <x v="6"/>
  </r>
  <r>
    <x v="27"/>
    <x v="2"/>
    <x v="5376"/>
    <x v="6"/>
  </r>
  <r>
    <x v="27"/>
    <x v="3"/>
    <x v="5377"/>
    <x v="6"/>
  </r>
  <r>
    <x v="27"/>
    <x v="4"/>
    <x v="5378"/>
    <x v="6"/>
  </r>
  <r>
    <x v="27"/>
    <x v="5"/>
    <x v="5379"/>
    <x v="6"/>
  </r>
  <r>
    <x v="27"/>
    <x v="6"/>
    <x v="5380"/>
    <x v="6"/>
  </r>
  <r>
    <x v="27"/>
    <x v="7"/>
    <x v="5381"/>
    <x v="6"/>
  </r>
  <r>
    <x v="27"/>
    <x v="8"/>
    <x v="5382"/>
    <x v="6"/>
  </r>
  <r>
    <x v="27"/>
    <x v="9"/>
    <x v="5383"/>
    <x v="6"/>
  </r>
  <r>
    <x v="27"/>
    <x v="10"/>
    <x v="5384"/>
    <x v="6"/>
  </r>
  <r>
    <x v="27"/>
    <x v="11"/>
    <x v="5385"/>
    <x v="6"/>
  </r>
  <r>
    <x v="27"/>
    <x v="12"/>
    <x v="5386"/>
    <x v="6"/>
  </r>
  <r>
    <x v="27"/>
    <x v="13"/>
    <x v="5387"/>
    <x v="6"/>
  </r>
  <r>
    <x v="27"/>
    <x v="14"/>
    <x v="5388"/>
    <x v="6"/>
  </r>
  <r>
    <x v="27"/>
    <x v="15"/>
    <x v="5389"/>
    <x v="6"/>
  </r>
  <r>
    <x v="27"/>
    <x v="16"/>
    <x v="5390"/>
    <x v="6"/>
  </r>
  <r>
    <x v="27"/>
    <x v="17"/>
    <x v="5391"/>
    <x v="6"/>
  </r>
  <r>
    <x v="27"/>
    <x v="18"/>
    <x v="5392"/>
    <x v="6"/>
  </r>
  <r>
    <x v="27"/>
    <x v="19"/>
    <x v="5393"/>
    <x v="6"/>
  </r>
  <r>
    <x v="27"/>
    <x v="20"/>
    <x v="5394"/>
    <x v="6"/>
  </r>
  <r>
    <x v="27"/>
    <x v="21"/>
    <x v="5395"/>
    <x v="6"/>
  </r>
  <r>
    <x v="27"/>
    <x v="22"/>
    <x v="5396"/>
    <x v="6"/>
  </r>
  <r>
    <x v="27"/>
    <x v="23"/>
    <x v="5397"/>
    <x v="6"/>
  </r>
  <r>
    <x v="27"/>
    <x v="24"/>
    <x v="5398"/>
    <x v="6"/>
  </r>
  <r>
    <x v="28"/>
    <x v="0"/>
    <x v="5399"/>
    <x v="6"/>
  </r>
  <r>
    <x v="28"/>
    <x v="1"/>
    <x v="5400"/>
    <x v="6"/>
  </r>
  <r>
    <x v="28"/>
    <x v="2"/>
    <x v="5401"/>
    <x v="6"/>
  </r>
  <r>
    <x v="28"/>
    <x v="3"/>
    <x v="5402"/>
    <x v="6"/>
  </r>
  <r>
    <x v="28"/>
    <x v="4"/>
    <x v="5403"/>
    <x v="6"/>
  </r>
  <r>
    <x v="28"/>
    <x v="5"/>
    <x v="5404"/>
    <x v="6"/>
  </r>
  <r>
    <x v="28"/>
    <x v="6"/>
    <x v="5405"/>
    <x v="6"/>
  </r>
  <r>
    <x v="28"/>
    <x v="7"/>
    <x v="5406"/>
    <x v="6"/>
  </r>
  <r>
    <x v="28"/>
    <x v="8"/>
    <x v="5407"/>
    <x v="6"/>
  </r>
  <r>
    <x v="28"/>
    <x v="9"/>
    <x v="5408"/>
    <x v="6"/>
  </r>
  <r>
    <x v="28"/>
    <x v="10"/>
    <x v="5409"/>
    <x v="6"/>
  </r>
  <r>
    <x v="28"/>
    <x v="11"/>
    <x v="5410"/>
    <x v="6"/>
  </r>
  <r>
    <x v="28"/>
    <x v="12"/>
    <x v="5411"/>
    <x v="6"/>
  </r>
  <r>
    <x v="28"/>
    <x v="13"/>
    <x v="5412"/>
    <x v="6"/>
  </r>
  <r>
    <x v="28"/>
    <x v="14"/>
    <x v="5413"/>
    <x v="6"/>
  </r>
  <r>
    <x v="28"/>
    <x v="15"/>
    <x v="5414"/>
    <x v="6"/>
  </r>
  <r>
    <x v="28"/>
    <x v="16"/>
    <x v="5415"/>
    <x v="6"/>
  </r>
  <r>
    <x v="28"/>
    <x v="17"/>
    <x v="5416"/>
    <x v="6"/>
  </r>
  <r>
    <x v="28"/>
    <x v="18"/>
    <x v="5417"/>
    <x v="6"/>
  </r>
  <r>
    <x v="28"/>
    <x v="19"/>
    <x v="5418"/>
    <x v="6"/>
  </r>
  <r>
    <x v="28"/>
    <x v="20"/>
    <x v="5419"/>
    <x v="6"/>
  </r>
  <r>
    <x v="28"/>
    <x v="21"/>
    <x v="5420"/>
    <x v="6"/>
  </r>
  <r>
    <x v="28"/>
    <x v="22"/>
    <x v="5421"/>
    <x v="6"/>
  </r>
  <r>
    <x v="28"/>
    <x v="23"/>
    <x v="5422"/>
    <x v="6"/>
  </r>
  <r>
    <x v="28"/>
    <x v="24"/>
    <x v="5423"/>
    <x v="6"/>
  </r>
  <r>
    <x v="29"/>
    <x v="0"/>
    <x v="5424"/>
    <x v="6"/>
  </r>
  <r>
    <x v="29"/>
    <x v="1"/>
    <x v="5425"/>
    <x v="6"/>
  </r>
  <r>
    <x v="29"/>
    <x v="2"/>
    <x v="5426"/>
    <x v="6"/>
  </r>
  <r>
    <x v="29"/>
    <x v="3"/>
    <x v="5427"/>
    <x v="6"/>
  </r>
  <r>
    <x v="29"/>
    <x v="4"/>
    <x v="5428"/>
    <x v="6"/>
  </r>
  <r>
    <x v="29"/>
    <x v="5"/>
    <x v="5429"/>
    <x v="6"/>
  </r>
  <r>
    <x v="29"/>
    <x v="6"/>
    <x v="5430"/>
    <x v="6"/>
  </r>
  <r>
    <x v="29"/>
    <x v="7"/>
    <x v="5431"/>
    <x v="6"/>
  </r>
  <r>
    <x v="29"/>
    <x v="8"/>
    <x v="5432"/>
    <x v="6"/>
  </r>
  <r>
    <x v="29"/>
    <x v="9"/>
    <x v="5433"/>
    <x v="6"/>
  </r>
  <r>
    <x v="29"/>
    <x v="10"/>
    <x v="5434"/>
    <x v="6"/>
  </r>
  <r>
    <x v="29"/>
    <x v="11"/>
    <x v="5435"/>
    <x v="6"/>
  </r>
  <r>
    <x v="29"/>
    <x v="12"/>
    <x v="5436"/>
    <x v="6"/>
  </r>
  <r>
    <x v="29"/>
    <x v="13"/>
    <x v="5437"/>
    <x v="6"/>
  </r>
  <r>
    <x v="29"/>
    <x v="14"/>
    <x v="5438"/>
    <x v="6"/>
  </r>
  <r>
    <x v="29"/>
    <x v="15"/>
    <x v="5439"/>
    <x v="6"/>
  </r>
  <r>
    <x v="29"/>
    <x v="16"/>
    <x v="5440"/>
    <x v="6"/>
  </r>
  <r>
    <x v="29"/>
    <x v="17"/>
    <x v="5441"/>
    <x v="6"/>
  </r>
  <r>
    <x v="29"/>
    <x v="18"/>
    <x v="5442"/>
    <x v="6"/>
  </r>
  <r>
    <x v="29"/>
    <x v="19"/>
    <x v="5443"/>
    <x v="6"/>
  </r>
  <r>
    <x v="29"/>
    <x v="20"/>
    <x v="5444"/>
    <x v="6"/>
  </r>
  <r>
    <x v="29"/>
    <x v="21"/>
    <x v="5445"/>
    <x v="6"/>
  </r>
  <r>
    <x v="29"/>
    <x v="22"/>
    <x v="5446"/>
    <x v="6"/>
  </r>
  <r>
    <x v="29"/>
    <x v="23"/>
    <x v="5447"/>
    <x v="6"/>
  </r>
  <r>
    <x v="29"/>
    <x v="24"/>
    <x v="5448"/>
    <x v="6"/>
  </r>
  <r>
    <x v="30"/>
    <x v="0"/>
    <x v="5449"/>
    <x v="6"/>
  </r>
  <r>
    <x v="30"/>
    <x v="1"/>
    <x v="5450"/>
    <x v="6"/>
  </r>
  <r>
    <x v="30"/>
    <x v="2"/>
    <x v="5451"/>
    <x v="6"/>
  </r>
  <r>
    <x v="30"/>
    <x v="3"/>
    <x v="5452"/>
    <x v="6"/>
  </r>
  <r>
    <x v="30"/>
    <x v="4"/>
    <x v="5453"/>
    <x v="6"/>
  </r>
  <r>
    <x v="30"/>
    <x v="5"/>
    <x v="5454"/>
    <x v="6"/>
  </r>
  <r>
    <x v="30"/>
    <x v="6"/>
    <x v="5455"/>
    <x v="6"/>
  </r>
  <r>
    <x v="30"/>
    <x v="7"/>
    <x v="5456"/>
    <x v="6"/>
  </r>
  <r>
    <x v="30"/>
    <x v="8"/>
    <x v="5457"/>
    <x v="6"/>
  </r>
  <r>
    <x v="30"/>
    <x v="9"/>
    <x v="5458"/>
    <x v="6"/>
  </r>
  <r>
    <x v="30"/>
    <x v="10"/>
    <x v="5459"/>
    <x v="6"/>
  </r>
  <r>
    <x v="30"/>
    <x v="11"/>
    <x v="5460"/>
    <x v="6"/>
  </r>
  <r>
    <x v="30"/>
    <x v="12"/>
    <x v="5461"/>
    <x v="6"/>
  </r>
  <r>
    <x v="30"/>
    <x v="13"/>
    <x v="5462"/>
    <x v="6"/>
  </r>
  <r>
    <x v="30"/>
    <x v="14"/>
    <x v="5463"/>
    <x v="6"/>
  </r>
  <r>
    <x v="30"/>
    <x v="15"/>
    <x v="5464"/>
    <x v="6"/>
  </r>
  <r>
    <x v="30"/>
    <x v="16"/>
    <x v="5465"/>
    <x v="6"/>
  </r>
  <r>
    <x v="30"/>
    <x v="17"/>
    <x v="5466"/>
    <x v="6"/>
  </r>
  <r>
    <x v="30"/>
    <x v="18"/>
    <x v="5467"/>
    <x v="6"/>
  </r>
  <r>
    <x v="30"/>
    <x v="19"/>
    <x v="5468"/>
    <x v="6"/>
  </r>
  <r>
    <x v="30"/>
    <x v="20"/>
    <x v="5469"/>
    <x v="6"/>
  </r>
  <r>
    <x v="30"/>
    <x v="21"/>
    <x v="5470"/>
    <x v="6"/>
  </r>
  <r>
    <x v="30"/>
    <x v="22"/>
    <x v="5471"/>
    <x v="6"/>
  </r>
  <r>
    <x v="30"/>
    <x v="23"/>
    <x v="5472"/>
    <x v="6"/>
  </r>
  <r>
    <x v="30"/>
    <x v="24"/>
    <x v="5473"/>
    <x v="6"/>
  </r>
  <r>
    <x v="31"/>
    <x v="0"/>
    <x v="5474"/>
    <x v="6"/>
  </r>
  <r>
    <x v="31"/>
    <x v="1"/>
    <x v="5475"/>
    <x v="6"/>
  </r>
  <r>
    <x v="31"/>
    <x v="2"/>
    <x v="5476"/>
    <x v="6"/>
  </r>
  <r>
    <x v="31"/>
    <x v="3"/>
    <x v="5477"/>
    <x v="6"/>
  </r>
  <r>
    <x v="31"/>
    <x v="4"/>
    <x v="5478"/>
    <x v="6"/>
  </r>
  <r>
    <x v="31"/>
    <x v="5"/>
    <x v="5479"/>
    <x v="6"/>
  </r>
  <r>
    <x v="31"/>
    <x v="6"/>
    <x v="5480"/>
    <x v="6"/>
  </r>
  <r>
    <x v="31"/>
    <x v="7"/>
    <x v="5481"/>
    <x v="6"/>
  </r>
  <r>
    <x v="31"/>
    <x v="8"/>
    <x v="5482"/>
    <x v="6"/>
  </r>
  <r>
    <x v="31"/>
    <x v="9"/>
    <x v="5483"/>
    <x v="6"/>
  </r>
  <r>
    <x v="31"/>
    <x v="10"/>
    <x v="5484"/>
    <x v="6"/>
  </r>
  <r>
    <x v="31"/>
    <x v="11"/>
    <x v="5485"/>
    <x v="6"/>
  </r>
  <r>
    <x v="31"/>
    <x v="12"/>
    <x v="5486"/>
    <x v="6"/>
  </r>
  <r>
    <x v="31"/>
    <x v="13"/>
    <x v="5487"/>
    <x v="6"/>
  </r>
  <r>
    <x v="31"/>
    <x v="14"/>
    <x v="5488"/>
    <x v="6"/>
  </r>
  <r>
    <x v="31"/>
    <x v="15"/>
    <x v="5489"/>
    <x v="6"/>
  </r>
  <r>
    <x v="31"/>
    <x v="16"/>
    <x v="5490"/>
    <x v="6"/>
  </r>
  <r>
    <x v="31"/>
    <x v="17"/>
    <x v="5491"/>
    <x v="6"/>
  </r>
  <r>
    <x v="31"/>
    <x v="18"/>
    <x v="5492"/>
    <x v="6"/>
  </r>
  <r>
    <x v="31"/>
    <x v="19"/>
    <x v="5493"/>
    <x v="6"/>
  </r>
  <r>
    <x v="31"/>
    <x v="20"/>
    <x v="5494"/>
    <x v="6"/>
  </r>
  <r>
    <x v="31"/>
    <x v="21"/>
    <x v="5495"/>
    <x v="6"/>
  </r>
  <r>
    <x v="31"/>
    <x v="22"/>
    <x v="5496"/>
    <x v="6"/>
  </r>
  <r>
    <x v="31"/>
    <x v="23"/>
    <x v="5497"/>
    <x v="6"/>
  </r>
  <r>
    <x v="31"/>
    <x v="24"/>
    <x v="5498"/>
    <x v="6"/>
  </r>
  <r>
    <x v="32"/>
    <x v="0"/>
    <x v="5499"/>
    <x v="6"/>
  </r>
  <r>
    <x v="32"/>
    <x v="1"/>
    <x v="5500"/>
    <x v="6"/>
  </r>
  <r>
    <x v="32"/>
    <x v="2"/>
    <x v="5501"/>
    <x v="6"/>
  </r>
  <r>
    <x v="32"/>
    <x v="3"/>
    <x v="5502"/>
    <x v="6"/>
  </r>
  <r>
    <x v="32"/>
    <x v="4"/>
    <x v="5503"/>
    <x v="6"/>
  </r>
  <r>
    <x v="32"/>
    <x v="5"/>
    <x v="5504"/>
    <x v="6"/>
  </r>
  <r>
    <x v="32"/>
    <x v="6"/>
    <x v="5505"/>
    <x v="6"/>
  </r>
  <r>
    <x v="32"/>
    <x v="7"/>
    <x v="5506"/>
    <x v="6"/>
  </r>
  <r>
    <x v="32"/>
    <x v="8"/>
    <x v="5507"/>
    <x v="6"/>
  </r>
  <r>
    <x v="32"/>
    <x v="9"/>
    <x v="5508"/>
    <x v="6"/>
  </r>
  <r>
    <x v="32"/>
    <x v="10"/>
    <x v="5509"/>
    <x v="6"/>
  </r>
  <r>
    <x v="32"/>
    <x v="11"/>
    <x v="5510"/>
    <x v="6"/>
  </r>
  <r>
    <x v="32"/>
    <x v="12"/>
    <x v="5511"/>
    <x v="6"/>
  </r>
  <r>
    <x v="32"/>
    <x v="13"/>
    <x v="5512"/>
    <x v="6"/>
  </r>
  <r>
    <x v="32"/>
    <x v="14"/>
    <x v="5513"/>
    <x v="6"/>
  </r>
  <r>
    <x v="32"/>
    <x v="15"/>
    <x v="5514"/>
    <x v="6"/>
  </r>
  <r>
    <x v="32"/>
    <x v="16"/>
    <x v="5515"/>
    <x v="6"/>
  </r>
  <r>
    <x v="32"/>
    <x v="17"/>
    <x v="5516"/>
    <x v="6"/>
  </r>
  <r>
    <x v="32"/>
    <x v="18"/>
    <x v="5517"/>
    <x v="6"/>
  </r>
  <r>
    <x v="32"/>
    <x v="19"/>
    <x v="5518"/>
    <x v="6"/>
  </r>
  <r>
    <x v="32"/>
    <x v="20"/>
    <x v="5519"/>
    <x v="6"/>
  </r>
  <r>
    <x v="32"/>
    <x v="21"/>
    <x v="5520"/>
    <x v="6"/>
  </r>
  <r>
    <x v="32"/>
    <x v="22"/>
    <x v="5521"/>
    <x v="6"/>
  </r>
  <r>
    <x v="32"/>
    <x v="23"/>
    <x v="5522"/>
    <x v="6"/>
  </r>
  <r>
    <x v="32"/>
    <x v="24"/>
    <x v="5523"/>
    <x v="6"/>
  </r>
  <r>
    <x v="33"/>
    <x v="0"/>
    <x v="5524"/>
    <x v="6"/>
  </r>
  <r>
    <x v="33"/>
    <x v="1"/>
    <x v="5525"/>
    <x v="6"/>
  </r>
  <r>
    <x v="33"/>
    <x v="2"/>
    <x v="5526"/>
    <x v="6"/>
  </r>
  <r>
    <x v="33"/>
    <x v="3"/>
    <x v="5527"/>
    <x v="6"/>
  </r>
  <r>
    <x v="33"/>
    <x v="4"/>
    <x v="5528"/>
    <x v="6"/>
  </r>
  <r>
    <x v="33"/>
    <x v="5"/>
    <x v="5529"/>
    <x v="6"/>
  </r>
  <r>
    <x v="33"/>
    <x v="6"/>
    <x v="5530"/>
    <x v="6"/>
  </r>
  <r>
    <x v="33"/>
    <x v="7"/>
    <x v="5531"/>
    <x v="6"/>
  </r>
  <r>
    <x v="33"/>
    <x v="8"/>
    <x v="5532"/>
    <x v="6"/>
  </r>
  <r>
    <x v="33"/>
    <x v="9"/>
    <x v="5533"/>
    <x v="6"/>
  </r>
  <r>
    <x v="33"/>
    <x v="10"/>
    <x v="5534"/>
    <x v="6"/>
  </r>
  <r>
    <x v="33"/>
    <x v="11"/>
    <x v="5535"/>
    <x v="6"/>
  </r>
  <r>
    <x v="33"/>
    <x v="12"/>
    <x v="5536"/>
    <x v="6"/>
  </r>
  <r>
    <x v="33"/>
    <x v="13"/>
    <x v="5537"/>
    <x v="6"/>
  </r>
  <r>
    <x v="33"/>
    <x v="14"/>
    <x v="5538"/>
    <x v="6"/>
  </r>
  <r>
    <x v="33"/>
    <x v="15"/>
    <x v="5539"/>
    <x v="6"/>
  </r>
  <r>
    <x v="33"/>
    <x v="16"/>
    <x v="5540"/>
    <x v="6"/>
  </r>
  <r>
    <x v="33"/>
    <x v="17"/>
    <x v="5541"/>
    <x v="6"/>
  </r>
  <r>
    <x v="33"/>
    <x v="18"/>
    <x v="5542"/>
    <x v="6"/>
  </r>
  <r>
    <x v="33"/>
    <x v="19"/>
    <x v="5543"/>
    <x v="6"/>
  </r>
  <r>
    <x v="33"/>
    <x v="20"/>
    <x v="5544"/>
    <x v="6"/>
  </r>
  <r>
    <x v="33"/>
    <x v="21"/>
    <x v="5545"/>
    <x v="6"/>
  </r>
  <r>
    <x v="33"/>
    <x v="22"/>
    <x v="5546"/>
    <x v="6"/>
  </r>
  <r>
    <x v="33"/>
    <x v="23"/>
    <x v="5547"/>
    <x v="6"/>
  </r>
  <r>
    <x v="33"/>
    <x v="24"/>
    <x v="5548"/>
    <x v="6"/>
  </r>
  <r>
    <x v="34"/>
    <x v="0"/>
    <x v="5549"/>
    <x v="6"/>
  </r>
  <r>
    <x v="34"/>
    <x v="1"/>
    <x v="5550"/>
    <x v="6"/>
  </r>
  <r>
    <x v="34"/>
    <x v="2"/>
    <x v="5551"/>
    <x v="6"/>
  </r>
  <r>
    <x v="34"/>
    <x v="3"/>
    <x v="5552"/>
    <x v="6"/>
  </r>
  <r>
    <x v="34"/>
    <x v="4"/>
    <x v="5553"/>
    <x v="6"/>
  </r>
  <r>
    <x v="34"/>
    <x v="5"/>
    <x v="5554"/>
    <x v="6"/>
  </r>
  <r>
    <x v="34"/>
    <x v="6"/>
    <x v="5555"/>
    <x v="6"/>
  </r>
  <r>
    <x v="34"/>
    <x v="7"/>
    <x v="5556"/>
    <x v="6"/>
  </r>
  <r>
    <x v="34"/>
    <x v="8"/>
    <x v="5557"/>
    <x v="6"/>
  </r>
  <r>
    <x v="34"/>
    <x v="9"/>
    <x v="5558"/>
    <x v="6"/>
  </r>
  <r>
    <x v="34"/>
    <x v="10"/>
    <x v="5559"/>
    <x v="6"/>
  </r>
  <r>
    <x v="34"/>
    <x v="11"/>
    <x v="5560"/>
    <x v="6"/>
  </r>
  <r>
    <x v="34"/>
    <x v="12"/>
    <x v="5561"/>
    <x v="6"/>
  </r>
  <r>
    <x v="34"/>
    <x v="13"/>
    <x v="5562"/>
    <x v="6"/>
  </r>
  <r>
    <x v="34"/>
    <x v="14"/>
    <x v="5563"/>
    <x v="6"/>
  </r>
  <r>
    <x v="34"/>
    <x v="15"/>
    <x v="5564"/>
    <x v="6"/>
  </r>
  <r>
    <x v="34"/>
    <x v="16"/>
    <x v="5565"/>
    <x v="6"/>
  </r>
  <r>
    <x v="34"/>
    <x v="17"/>
    <x v="5566"/>
    <x v="6"/>
  </r>
  <r>
    <x v="34"/>
    <x v="18"/>
    <x v="5567"/>
    <x v="6"/>
  </r>
  <r>
    <x v="34"/>
    <x v="19"/>
    <x v="5568"/>
    <x v="6"/>
  </r>
  <r>
    <x v="34"/>
    <x v="20"/>
    <x v="5569"/>
    <x v="6"/>
  </r>
  <r>
    <x v="34"/>
    <x v="21"/>
    <x v="5570"/>
    <x v="6"/>
  </r>
  <r>
    <x v="34"/>
    <x v="22"/>
    <x v="5571"/>
    <x v="6"/>
  </r>
  <r>
    <x v="34"/>
    <x v="23"/>
    <x v="5572"/>
    <x v="6"/>
  </r>
  <r>
    <x v="34"/>
    <x v="24"/>
    <x v="5573"/>
    <x v="6"/>
  </r>
  <r>
    <x v="35"/>
    <x v="0"/>
    <x v="5574"/>
    <x v="6"/>
  </r>
  <r>
    <x v="35"/>
    <x v="1"/>
    <x v="5575"/>
    <x v="6"/>
  </r>
  <r>
    <x v="35"/>
    <x v="2"/>
    <x v="5576"/>
    <x v="6"/>
  </r>
  <r>
    <x v="35"/>
    <x v="3"/>
    <x v="5577"/>
    <x v="6"/>
  </r>
  <r>
    <x v="35"/>
    <x v="4"/>
    <x v="5578"/>
    <x v="6"/>
  </r>
  <r>
    <x v="35"/>
    <x v="5"/>
    <x v="5579"/>
    <x v="6"/>
  </r>
  <r>
    <x v="35"/>
    <x v="6"/>
    <x v="5580"/>
    <x v="6"/>
  </r>
  <r>
    <x v="35"/>
    <x v="7"/>
    <x v="5581"/>
    <x v="6"/>
  </r>
  <r>
    <x v="35"/>
    <x v="8"/>
    <x v="5582"/>
    <x v="6"/>
  </r>
  <r>
    <x v="35"/>
    <x v="9"/>
    <x v="5583"/>
    <x v="6"/>
  </r>
  <r>
    <x v="35"/>
    <x v="10"/>
    <x v="5584"/>
    <x v="6"/>
  </r>
  <r>
    <x v="35"/>
    <x v="11"/>
    <x v="5585"/>
    <x v="6"/>
  </r>
  <r>
    <x v="35"/>
    <x v="12"/>
    <x v="5586"/>
    <x v="6"/>
  </r>
  <r>
    <x v="35"/>
    <x v="13"/>
    <x v="5587"/>
    <x v="6"/>
  </r>
  <r>
    <x v="35"/>
    <x v="14"/>
    <x v="5588"/>
    <x v="6"/>
  </r>
  <r>
    <x v="35"/>
    <x v="15"/>
    <x v="5589"/>
    <x v="6"/>
  </r>
  <r>
    <x v="35"/>
    <x v="16"/>
    <x v="5590"/>
    <x v="6"/>
  </r>
  <r>
    <x v="35"/>
    <x v="17"/>
    <x v="5591"/>
    <x v="6"/>
  </r>
  <r>
    <x v="35"/>
    <x v="18"/>
    <x v="5592"/>
    <x v="6"/>
  </r>
  <r>
    <x v="35"/>
    <x v="19"/>
    <x v="5593"/>
    <x v="6"/>
  </r>
  <r>
    <x v="35"/>
    <x v="20"/>
    <x v="5594"/>
    <x v="6"/>
  </r>
  <r>
    <x v="35"/>
    <x v="21"/>
    <x v="5595"/>
    <x v="6"/>
  </r>
  <r>
    <x v="35"/>
    <x v="22"/>
    <x v="5596"/>
    <x v="6"/>
  </r>
  <r>
    <x v="35"/>
    <x v="23"/>
    <x v="5597"/>
    <x v="6"/>
  </r>
  <r>
    <x v="35"/>
    <x v="24"/>
    <x v="5598"/>
    <x v="6"/>
  </r>
  <r>
    <x v="36"/>
    <x v="0"/>
    <x v="5599"/>
    <x v="6"/>
  </r>
  <r>
    <x v="36"/>
    <x v="1"/>
    <x v="5600"/>
    <x v="6"/>
  </r>
  <r>
    <x v="36"/>
    <x v="2"/>
    <x v="5601"/>
    <x v="6"/>
  </r>
  <r>
    <x v="36"/>
    <x v="3"/>
    <x v="5602"/>
    <x v="6"/>
  </r>
  <r>
    <x v="36"/>
    <x v="4"/>
    <x v="5603"/>
    <x v="6"/>
  </r>
  <r>
    <x v="36"/>
    <x v="5"/>
    <x v="5604"/>
    <x v="6"/>
  </r>
  <r>
    <x v="36"/>
    <x v="6"/>
    <x v="5605"/>
    <x v="6"/>
  </r>
  <r>
    <x v="36"/>
    <x v="7"/>
    <x v="5606"/>
    <x v="6"/>
  </r>
  <r>
    <x v="36"/>
    <x v="8"/>
    <x v="5607"/>
    <x v="6"/>
  </r>
  <r>
    <x v="36"/>
    <x v="9"/>
    <x v="5608"/>
    <x v="6"/>
  </r>
  <r>
    <x v="36"/>
    <x v="10"/>
    <x v="5609"/>
    <x v="6"/>
  </r>
  <r>
    <x v="36"/>
    <x v="11"/>
    <x v="5610"/>
    <x v="6"/>
  </r>
  <r>
    <x v="36"/>
    <x v="12"/>
    <x v="5611"/>
    <x v="6"/>
  </r>
  <r>
    <x v="36"/>
    <x v="13"/>
    <x v="5612"/>
    <x v="6"/>
  </r>
  <r>
    <x v="36"/>
    <x v="14"/>
    <x v="5613"/>
    <x v="6"/>
  </r>
  <r>
    <x v="36"/>
    <x v="15"/>
    <x v="5614"/>
    <x v="6"/>
  </r>
  <r>
    <x v="36"/>
    <x v="16"/>
    <x v="5615"/>
    <x v="6"/>
  </r>
  <r>
    <x v="36"/>
    <x v="17"/>
    <x v="5616"/>
    <x v="6"/>
  </r>
  <r>
    <x v="36"/>
    <x v="18"/>
    <x v="5617"/>
    <x v="6"/>
  </r>
  <r>
    <x v="36"/>
    <x v="19"/>
    <x v="5618"/>
    <x v="6"/>
  </r>
  <r>
    <x v="36"/>
    <x v="20"/>
    <x v="5619"/>
    <x v="6"/>
  </r>
  <r>
    <x v="36"/>
    <x v="21"/>
    <x v="5620"/>
    <x v="6"/>
  </r>
  <r>
    <x v="36"/>
    <x v="22"/>
    <x v="5621"/>
    <x v="6"/>
  </r>
  <r>
    <x v="36"/>
    <x v="23"/>
    <x v="5622"/>
    <x v="6"/>
  </r>
  <r>
    <x v="36"/>
    <x v="24"/>
    <x v="5623"/>
    <x v="6"/>
  </r>
  <r>
    <x v="37"/>
    <x v="0"/>
    <x v="5624"/>
    <x v="6"/>
  </r>
  <r>
    <x v="37"/>
    <x v="1"/>
    <x v="5625"/>
    <x v="6"/>
  </r>
  <r>
    <x v="37"/>
    <x v="2"/>
    <x v="5626"/>
    <x v="6"/>
  </r>
  <r>
    <x v="37"/>
    <x v="3"/>
    <x v="5627"/>
    <x v="6"/>
  </r>
  <r>
    <x v="37"/>
    <x v="4"/>
    <x v="5628"/>
    <x v="6"/>
  </r>
  <r>
    <x v="37"/>
    <x v="5"/>
    <x v="5629"/>
    <x v="6"/>
  </r>
  <r>
    <x v="37"/>
    <x v="6"/>
    <x v="5630"/>
    <x v="6"/>
  </r>
  <r>
    <x v="37"/>
    <x v="7"/>
    <x v="5631"/>
    <x v="6"/>
  </r>
  <r>
    <x v="37"/>
    <x v="8"/>
    <x v="5632"/>
    <x v="6"/>
  </r>
  <r>
    <x v="37"/>
    <x v="9"/>
    <x v="5633"/>
    <x v="6"/>
  </r>
  <r>
    <x v="37"/>
    <x v="10"/>
    <x v="5634"/>
    <x v="6"/>
  </r>
  <r>
    <x v="37"/>
    <x v="11"/>
    <x v="5635"/>
    <x v="6"/>
  </r>
  <r>
    <x v="37"/>
    <x v="12"/>
    <x v="5636"/>
    <x v="6"/>
  </r>
  <r>
    <x v="37"/>
    <x v="13"/>
    <x v="5637"/>
    <x v="6"/>
  </r>
  <r>
    <x v="37"/>
    <x v="14"/>
    <x v="5638"/>
    <x v="6"/>
  </r>
  <r>
    <x v="37"/>
    <x v="15"/>
    <x v="5639"/>
    <x v="6"/>
  </r>
  <r>
    <x v="37"/>
    <x v="16"/>
    <x v="5640"/>
    <x v="6"/>
  </r>
  <r>
    <x v="37"/>
    <x v="17"/>
    <x v="5641"/>
    <x v="6"/>
  </r>
  <r>
    <x v="37"/>
    <x v="18"/>
    <x v="5642"/>
    <x v="6"/>
  </r>
  <r>
    <x v="37"/>
    <x v="19"/>
    <x v="5643"/>
    <x v="6"/>
  </r>
  <r>
    <x v="37"/>
    <x v="20"/>
    <x v="5644"/>
    <x v="6"/>
  </r>
  <r>
    <x v="37"/>
    <x v="21"/>
    <x v="5645"/>
    <x v="6"/>
  </r>
  <r>
    <x v="37"/>
    <x v="22"/>
    <x v="5646"/>
    <x v="6"/>
  </r>
  <r>
    <x v="37"/>
    <x v="23"/>
    <x v="5647"/>
    <x v="6"/>
  </r>
  <r>
    <x v="37"/>
    <x v="24"/>
    <x v="5648"/>
    <x v="6"/>
  </r>
  <r>
    <x v="38"/>
    <x v="0"/>
    <x v="5649"/>
    <x v="6"/>
  </r>
  <r>
    <x v="38"/>
    <x v="1"/>
    <x v="5650"/>
    <x v="6"/>
  </r>
  <r>
    <x v="38"/>
    <x v="2"/>
    <x v="5651"/>
    <x v="6"/>
  </r>
  <r>
    <x v="38"/>
    <x v="3"/>
    <x v="5652"/>
    <x v="6"/>
  </r>
  <r>
    <x v="38"/>
    <x v="4"/>
    <x v="5653"/>
    <x v="6"/>
  </r>
  <r>
    <x v="38"/>
    <x v="5"/>
    <x v="5654"/>
    <x v="6"/>
  </r>
  <r>
    <x v="38"/>
    <x v="6"/>
    <x v="5655"/>
    <x v="6"/>
  </r>
  <r>
    <x v="38"/>
    <x v="7"/>
    <x v="5656"/>
    <x v="6"/>
  </r>
  <r>
    <x v="38"/>
    <x v="8"/>
    <x v="5657"/>
    <x v="6"/>
  </r>
  <r>
    <x v="38"/>
    <x v="9"/>
    <x v="5658"/>
    <x v="6"/>
  </r>
  <r>
    <x v="38"/>
    <x v="10"/>
    <x v="5659"/>
    <x v="6"/>
  </r>
  <r>
    <x v="38"/>
    <x v="11"/>
    <x v="5660"/>
    <x v="6"/>
  </r>
  <r>
    <x v="38"/>
    <x v="12"/>
    <x v="5661"/>
    <x v="6"/>
  </r>
  <r>
    <x v="38"/>
    <x v="13"/>
    <x v="5662"/>
    <x v="6"/>
  </r>
  <r>
    <x v="38"/>
    <x v="14"/>
    <x v="5663"/>
    <x v="6"/>
  </r>
  <r>
    <x v="38"/>
    <x v="15"/>
    <x v="5664"/>
    <x v="6"/>
  </r>
  <r>
    <x v="38"/>
    <x v="16"/>
    <x v="5665"/>
    <x v="6"/>
  </r>
  <r>
    <x v="38"/>
    <x v="17"/>
    <x v="5666"/>
    <x v="6"/>
  </r>
  <r>
    <x v="38"/>
    <x v="18"/>
    <x v="5667"/>
    <x v="6"/>
  </r>
  <r>
    <x v="38"/>
    <x v="19"/>
    <x v="5668"/>
    <x v="6"/>
  </r>
  <r>
    <x v="38"/>
    <x v="20"/>
    <x v="5669"/>
    <x v="6"/>
  </r>
  <r>
    <x v="38"/>
    <x v="21"/>
    <x v="5670"/>
    <x v="6"/>
  </r>
  <r>
    <x v="38"/>
    <x v="22"/>
    <x v="5671"/>
    <x v="6"/>
  </r>
  <r>
    <x v="38"/>
    <x v="23"/>
    <x v="5672"/>
    <x v="6"/>
  </r>
  <r>
    <x v="38"/>
    <x v="24"/>
    <x v="5673"/>
    <x v="6"/>
  </r>
  <r>
    <x v="39"/>
    <x v="0"/>
    <x v="5674"/>
    <x v="6"/>
  </r>
  <r>
    <x v="39"/>
    <x v="1"/>
    <x v="5675"/>
    <x v="6"/>
  </r>
  <r>
    <x v="39"/>
    <x v="2"/>
    <x v="5676"/>
    <x v="6"/>
  </r>
  <r>
    <x v="39"/>
    <x v="3"/>
    <x v="5677"/>
    <x v="6"/>
  </r>
  <r>
    <x v="39"/>
    <x v="4"/>
    <x v="5678"/>
    <x v="6"/>
  </r>
  <r>
    <x v="39"/>
    <x v="5"/>
    <x v="5679"/>
    <x v="6"/>
  </r>
  <r>
    <x v="39"/>
    <x v="6"/>
    <x v="5680"/>
    <x v="6"/>
  </r>
  <r>
    <x v="39"/>
    <x v="7"/>
    <x v="5681"/>
    <x v="6"/>
  </r>
  <r>
    <x v="39"/>
    <x v="8"/>
    <x v="5682"/>
    <x v="6"/>
  </r>
  <r>
    <x v="39"/>
    <x v="9"/>
    <x v="5683"/>
    <x v="6"/>
  </r>
  <r>
    <x v="39"/>
    <x v="10"/>
    <x v="5684"/>
    <x v="6"/>
  </r>
  <r>
    <x v="39"/>
    <x v="11"/>
    <x v="5685"/>
    <x v="6"/>
  </r>
  <r>
    <x v="39"/>
    <x v="12"/>
    <x v="5686"/>
    <x v="6"/>
  </r>
  <r>
    <x v="39"/>
    <x v="13"/>
    <x v="5687"/>
    <x v="6"/>
  </r>
  <r>
    <x v="39"/>
    <x v="14"/>
    <x v="5688"/>
    <x v="6"/>
  </r>
  <r>
    <x v="39"/>
    <x v="15"/>
    <x v="5689"/>
    <x v="6"/>
  </r>
  <r>
    <x v="39"/>
    <x v="16"/>
    <x v="5690"/>
    <x v="6"/>
  </r>
  <r>
    <x v="39"/>
    <x v="17"/>
    <x v="5691"/>
    <x v="6"/>
  </r>
  <r>
    <x v="39"/>
    <x v="18"/>
    <x v="5692"/>
    <x v="6"/>
  </r>
  <r>
    <x v="39"/>
    <x v="19"/>
    <x v="5693"/>
    <x v="6"/>
  </r>
  <r>
    <x v="39"/>
    <x v="20"/>
    <x v="5694"/>
    <x v="6"/>
  </r>
  <r>
    <x v="39"/>
    <x v="21"/>
    <x v="5695"/>
    <x v="6"/>
  </r>
  <r>
    <x v="39"/>
    <x v="22"/>
    <x v="5696"/>
    <x v="6"/>
  </r>
  <r>
    <x v="39"/>
    <x v="23"/>
    <x v="5697"/>
    <x v="6"/>
  </r>
  <r>
    <x v="39"/>
    <x v="24"/>
    <x v="5698"/>
    <x v="6"/>
  </r>
  <r>
    <x v="40"/>
    <x v="0"/>
    <x v="5699"/>
    <x v="6"/>
  </r>
  <r>
    <x v="40"/>
    <x v="1"/>
    <x v="5700"/>
    <x v="6"/>
  </r>
  <r>
    <x v="40"/>
    <x v="2"/>
    <x v="5701"/>
    <x v="6"/>
  </r>
  <r>
    <x v="40"/>
    <x v="3"/>
    <x v="5702"/>
    <x v="6"/>
  </r>
  <r>
    <x v="40"/>
    <x v="4"/>
    <x v="5703"/>
    <x v="6"/>
  </r>
  <r>
    <x v="40"/>
    <x v="5"/>
    <x v="5704"/>
    <x v="6"/>
  </r>
  <r>
    <x v="40"/>
    <x v="6"/>
    <x v="5705"/>
    <x v="6"/>
  </r>
  <r>
    <x v="40"/>
    <x v="7"/>
    <x v="5706"/>
    <x v="6"/>
  </r>
  <r>
    <x v="40"/>
    <x v="8"/>
    <x v="5707"/>
    <x v="6"/>
  </r>
  <r>
    <x v="40"/>
    <x v="9"/>
    <x v="5708"/>
    <x v="6"/>
  </r>
  <r>
    <x v="40"/>
    <x v="10"/>
    <x v="5709"/>
    <x v="6"/>
  </r>
  <r>
    <x v="40"/>
    <x v="11"/>
    <x v="5710"/>
    <x v="6"/>
  </r>
  <r>
    <x v="40"/>
    <x v="12"/>
    <x v="5711"/>
    <x v="6"/>
  </r>
  <r>
    <x v="40"/>
    <x v="13"/>
    <x v="5712"/>
    <x v="6"/>
  </r>
  <r>
    <x v="40"/>
    <x v="14"/>
    <x v="5713"/>
    <x v="6"/>
  </r>
  <r>
    <x v="40"/>
    <x v="15"/>
    <x v="5714"/>
    <x v="6"/>
  </r>
  <r>
    <x v="40"/>
    <x v="16"/>
    <x v="5715"/>
    <x v="6"/>
  </r>
  <r>
    <x v="40"/>
    <x v="17"/>
    <x v="5716"/>
    <x v="6"/>
  </r>
  <r>
    <x v="40"/>
    <x v="18"/>
    <x v="5717"/>
    <x v="6"/>
  </r>
  <r>
    <x v="40"/>
    <x v="19"/>
    <x v="5718"/>
    <x v="6"/>
  </r>
  <r>
    <x v="40"/>
    <x v="20"/>
    <x v="5719"/>
    <x v="6"/>
  </r>
  <r>
    <x v="40"/>
    <x v="21"/>
    <x v="5720"/>
    <x v="6"/>
  </r>
  <r>
    <x v="40"/>
    <x v="22"/>
    <x v="5721"/>
    <x v="6"/>
  </r>
  <r>
    <x v="40"/>
    <x v="23"/>
    <x v="5722"/>
    <x v="6"/>
  </r>
  <r>
    <x v="40"/>
    <x v="24"/>
    <x v="5723"/>
    <x v="6"/>
  </r>
  <r>
    <x v="41"/>
    <x v="0"/>
    <x v="5724"/>
    <x v="6"/>
  </r>
  <r>
    <x v="41"/>
    <x v="1"/>
    <x v="5725"/>
    <x v="6"/>
  </r>
  <r>
    <x v="41"/>
    <x v="2"/>
    <x v="5726"/>
    <x v="6"/>
  </r>
  <r>
    <x v="41"/>
    <x v="3"/>
    <x v="5727"/>
    <x v="6"/>
  </r>
  <r>
    <x v="41"/>
    <x v="4"/>
    <x v="5728"/>
    <x v="6"/>
  </r>
  <r>
    <x v="41"/>
    <x v="5"/>
    <x v="5729"/>
    <x v="6"/>
  </r>
  <r>
    <x v="41"/>
    <x v="6"/>
    <x v="5730"/>
    <x v="6"/>
  </r>
  <r>
    <x v="41"/>
    <x v="7"/>
    <x v="5731"/>
    <x v="6"/>
  </r>
  <r>
    <x v="41"/>
    <x v="8"/>
    <x v="5732"/>
    <x v="6"/>
  </r>
  <r>
    <x v="41"/>
    <x v="9"/>
    <x v="5733"/>
    <x v="6"/>
  </r>
  <r>
    <x v="41"/>
    <x v="10"/>
    <x v="5734"/>
    <x v="6"/>
  </r>
  <r>
    <x v="41"/>
    <x v="11"/>
    <x v="5735"/>
    <x v="6"/>
  </r>
  <r>
    <x v="41"/>
    <x v="12"/>
    <x v="5736"/>
    <x v="6"/>
  </r>
  <r>
    <x v="41"/>
    <x v="13"/>
    <x v="5737"/>
    <x v="6"/>
  </r>
  <r>
    <x v="41"/>
    <x v="14"/>
    <x v="5738"/>
    <x v="6"/>
  </r>
  <r>
    <x v="41"/>
    <x v="15"/>
    <x v="5739"/>
    <x v="6"/>
  </r>
  <r>
    <x v="41"/>
    <x v="16"/>
    <x v="5740"/>
    <x v="6"/>
  </r>
  <r>
    <x v="41"/>
    <x v="17"/>
    <x v="5741"/>
    <x v="6"/>
  </r>
  <r>
    <x v="41"/>
    <x v="18"/>
    <x v="5742"/>
    <x v="6"/>
  </r>
  <r>
    <x v="41"/>
    <x v="19"/>
    <x v="5743"/>
    <x v="6"/>
  </r>
  <r>
    <x v="41"/>
    <x v="20"/>
    <x v="5744"/>
    <x v="6"/>
  </r>
  <r>
    <x v="41"/>
    <x v="21"/>
    <x v="5745"/>
    <x v="6"/>
  </r>
  <r>
    <x v="41"/>
    <x v="22"/>
    <x v="5746"/>
    <x v="6"/>
  </r>
  <r>
    <x v="41"/>
    <x v="23"/>
    <x v="5747"/>
    <x v="6"/>
  </r>
  <r>
    <x v="41"/>
    <x v="24"/>
    <x v="5748"/>
    <x v="6"/>
  </r>
  <r>
    <x v="42"/>
    <x v="0"/>
    <x v="5749"/>
    <x v="6"/>
  </r>
  <r>
    <x v="42"/>
    <x v="1"/>
    <x v="5750"/>
    <x v="6"/>
  </r>
  <r>
    <x v="42"/>
    <x v="2"/>
    <x v="5751"/>
    <x v="6"/>
  </r>
  <r>
    <x v="42"/>
    <x v="3"/>
    <x v="5752"/>
    <x v="6"/>
  </r>
  <r>
    <x v="42"/>
    <x v="4"/>
    <x v="5753"/>
    <x v="6"/>
  </r>
  <r>
    <x v="42"/>
    <x v="5"/>
    <x v="5754"/>
    <x v="6"/>
  </r>
  <r>
    <x v="42"/>
    <x v="6"/>
    <x v="5755"/>
    <x v="6"/>
  </r>
  <r>
    <x v="42"/>
    <x v="7"/>
    <x v="5756"/>
    <x v="6"/>
  </r>
  <r>
    <x v="42"/>
    <x v="8"/>
    <x v="5757"/>
    <x v="6"/>
  </r>
  <r>
    <x v="42"/>
    <x v="9"/>
    <x v="5758"/>
    <x v="6"/>
  </r>
  <r>
    <x v="42"/>
    <x v="10"/>
    <x v="5759"/>
    <x v="6"/>
  </r>
  <r>
    <x v="42"/>
    <x v="11"/>
    <x v="5760"/>
    <x v="6"/>
  </r>
  <r>
    <x v="42"/>
    <x v="12"/>
    <x v="5761"/>
    <x v="6"/>
  </r>
  <r>
    <x v="42"/>
    <x v="13"/>
    <x v="5762"/>
    <x v="6"/>
  </r>
  <r>
    <x v="42"/>
    <x v="14"/>
    <x v="5763"/>
    <x v="6"/>
  </r>
  <r>
    <x v="42"/>
    <x v="15"/>
    <x v="5764"/>
    <x v="6"/>
  </r>
  <r>
    <x v="42"/>
    <x v="16"/>
    <x v="5765"/>
    <x v="6"/>
  </r>
  <r>
    <x v="42"/>
    <x v="17"/>
    <x v="5766"/>
    <x v="6"/>
  </r>
  <r>
    <x v="42"/>
    <x v="18"/>
    <x v="5767"/>
    <x v="6"/>
  </r>
  <r>
    <x v="42"/>
    <x v="19"/>
    <x v="5768"/>
    <x v="6"/>
  </r>
  <r>
    <x v="42"/>
    <x v="20"/>
    <x v="5769"/>
    <x v="6"/>
  </r>
  <r>
    <x v="42"/>
    <x v="21"/>
    <x v="5770"/>
    <x v="6"/>
  </r>
  <r>
    <x v="42"/>
    <x v="22"/>
    <x v="5771"/>
    <x v="6"/>
  </r>
  <r>
    <x v="42"/>
    <x v="23"/>
    <x v="5772"/>
    <x v="6"/>
  </r>
  <r>
    <x v="42"/>
    <x v="24"/>
    <x v="5773"/>
    <x v="6"/>
  </r>
  <r>
    <x v="0"/>
    <x v="0"/>
    <x v="5774"/>
    <x v="7"/>
  </r>
  <r>
    <x v="0"/>
    <x v="1"/>
    <x v="5775"/>
    <x v="7"/>
  </r>
  <r>
    <x v="0"/>
    <x v="2"/>
    <x v="5776"/>
    <x v="7"/>
  </r>
  <r>
    <x v="0"/>
    <x v="3"/>
    <x v="5777"/>
    <x v="7"/>
  </r>
  <r>
    <x v="0"/>
    <x v="4"/>
    <x v="5778"/>
    <x v="7"/>
  </r>
  <r>
    <x v="0"/>
    <x v="5"/>
    <x v="5779"/>
    <x v="7"/>
  </r>
  <r>
    <x v="0"/>
    <x v="6"/>
    <x v="5780"/>
    <x v="7"/>
  </r>
  <r>
    <x v="0"/>
    <x v="7"/>
    <x v="5781"/>
    <x v="7"/>
  </r>
  <r>
    <x v="0"/>
    <x v="8"/>
    <x v="5782"/>
    <x v="7"/>
  </r>
  <r>
    <x v="0"/>
    <x v="9"/>
    <x v="5783"/>
    <x v="7"/>
  </r>
  <r>
    <x v="0"/>
    <x v="10"/>
    <x v="5784"/>
    <x v="7"/>
  </r>
  <r>
    <x v="0"/>
    <x v="11"/>
    <x v="5785"/>
    <x v="7"/>
  </r>
  <r>
    <x v="0"/>
    <x v="12"/>
    <x v="5786"/>
    <x v="7"/>
  </r>
  <r>
    <x v="0"/>
    <x v="13"/>
    <x v="5787"/>
    <x v="7"/>
  </r>
  <r>
    <x v="0"/>
    <x v="14"/>
    <x v="5788"/>
    <x v="7"/>
  </r>
  <r>
    <x v="0"/>
    <x v="15"/>
    <x v="5789"/>
    <x v="7"/>
  </r>
  <r>
    <x v="0"/>
    <x v="16"/>
    <x v="5790"/>
    <x v="7"/>
  </r>
  <r>
    <x v="0"/>
    <x v="17"/>
    <x v="5791"/>
    <x v="7"/>
  </r>
  <r>
    <x v="0"/>
    <x v="18"/>
    <x v="5792"/>
    <x v="7"/>
  </r>
  <r>
    <x v="0"/>
    <x v="19"/>
    <x v="5793"/>
    <x v="7"/>
  </r>
  <r>
    <x v="0"/>
    <x v="20"/>
    <x v="5794"/>
    <x v="7"/>
  </r>
  <r>
    <x v="0"/>
    <x v="21"/>
    <x v="5795"/>
    <x v="7"/>
  </r>
  <r>
    <x v="0"/>
    <x v="22"/>
    <x v="5796"/>
    <x v="7"/>
  </r>
  <r>
    <x v="0"/>
    <x v="23"/>
    <x v="5797"/>
    <x v="7"/>
  </r>
  <r>
    <x v="0"/>
    <x v="24"/>
    <x v="5798"/>
    <x v="7"/>
  </r>
  <r>
    <x v="1"/>
    <x v="0"/>
    <x v="5799"/>
    <x v="7"/>
  </r>
  <r>
    <x v="1"/>
    <x v="1"/>
    <x v="5800"/>
    <x v="7"/>
  </r>
  <r>
    <x v="1"/>
    <x v="2"/>
    <x v="5801"/>
    <x v="7"/>
  </r>
  <r>
    <x v="1"/>
    <x v="3"/>
    <x v="5802"/>
    <x v="7"/>
  </r>
  <r>
    <x v="1"/>
    <x v="4"/>
    <x v="5803"/>
    <x v="7"/>
  </r>
  <r>
    <x v="1"/>
    <x v="5"/>
    <x v="5804"/>
    <x v="7"/>
  </r>
  <r>
    <x v="1"/>
    <x v="6"/>
    <x v="5805"/>
    <x v="7"/>
  </r>
  <r>
    <x v="1"/>
    <x v="7"/>
    <x v="5806"/>
    <x v="7"/>
  </r>
  <r>
    <x v="1"/>
    <x v="8"/>
    <x v="5807"/>
    <x v="7"/>
  </r>
  <r>
    <x v="1"/>
    <x v="9"/>
    <x v="5808"/>
    <x v="7"/>
  </r>
  <r>
    <x v="1"/>
    <x v="10"/>
    <x v="5809"/>
    <x v="7"/>
  </r>
  <r>
    <x v="1"/>
    <x v="11"/>
    <x v="5810"/>
    <x v="7"/>
  </r>
  <r>
    <x v="1"/>
    <x v="12"/>
    <x v="5811"/>
    <x v="7"/>
  </r>
  <r>
    <x v="1"/>
    <x v="13"/>
    <x v="5812"/>
    <x v="7"/>
  </r>
  <r>
    <x v="1"/>
    <x v="14"/>
    <x v="5813"/>
    <x v="7"/>
  </r>
  <r>
    <x v="1"/>
    <x v="15"/>
    <x v="5814"/>
    <x v="7"/>
  </r>
  <r>
    <x v="1"/>
    <x v="16"/>
    <x v="5815"/>
    <x v="7"/>
  </r>
  <r>
    <x v="1"/>
    <x v="17"/>
    <x v="5816"/>
    <x v="7"/>
  </r>
  <r>
    <x v="1"/>
    <x v="18"/>
    <x v="5817"/>
    <x v="7"/>
  </r>
  <r>
    <x v="1"/>
    <x v="19"/>
    <x v="5818"/>
    <x v="7"/>
  </r>
  <r>
    <x v="1"/>
    <x v="20"/>
    <x v="5819"/>
    <x v="7"/>
  </r>
  <r>
    <x v="1"/>
    <x v="21"/>
    <x v="5820"/>
    <x v="7"/>
  </r>
  <r>
    <x v="1"/>
    <x v="22"/>
    <x v="5821"/>
    <x v="7"/>
  </r>
  <r>
    <x v="1"/>
    <x v="23"/>
    <x v="5822"/>
    <x v="7"/>
  </r>
  <r>
    <x v="1"/>
    <x v="24"/>
    <x v="5823"/>
    <x v="7"/>
  </r>
  <r>
    <x v="3"/>
    <x v="0"/>
    <x v="5824"/>
    <x v="7"/>
  </r>
  <r>
    <x v="3"/>
    <x v="1"/>
    <x v="5825"/>
    <x v="7"/>
  </r>
  <r>
    <x v="3"/>
    <x v="2"/>
    <x v="5826"/>
    <x v="7"/>
  </r>
  <r>
    <x v="3"/>
    <x v="3"/>
    <x v="5827"/>
    <x v="7"/>
  </r>
  <r>
    <x v="3"/>
    <x v="4"/>
    <x v="5828"/>
    <x v="7"/>
  </r>
  <r>
    <x v="3"/>
    <x v="5"/>
    <x v="5829"/>
    <x v="7"/>
  </r>
  <r>
    <x v="3"/>
    <x v="6"/>
    <x v="5830"/>
    <x v="7"/>
  </r>
  <r>
    <x v="3"/>
    <x v="7"/>
    <x v="5831"/>
    <x v="7"/>
  </r>
  <r>
    <x v="3"/>
    <x v="8"/>
    <x v="5832"/>
    <x v="7"/>
  </r>
  <r>
    <x v="3"/>
    <x v="9"/>
    <x v="5833"/>
    <x v="7"/>
  </r>
  <r>
    <x v="3"/>
    <x v="10"/>
    <x v="5834"/>
    <x v="7"/>
  </r>
  <r>
    <x v="3"/>
    <x v="11"/>
    <x v="5835"/>
    <x v="7"/>
  </r>
  <r>
    <x v="3"/>
    <x v="12"/>
    <x v="5836"/>
    <x v="7"/>
  </r>
  <r>
    <x v="3"/>
    <x v="13"/>
    <x v="5837"/>
    <x v="7"/>
  </r>
  <r>
    <x v="3"/>
    <x v="14"/>
    <x v="5838"/>
    <x v="7"/>
  </r>
  <r>
    <x v="3"/>
    <x v="15"/>
    <x v="5839"/>
    <x v="7"/>
  </r>
  <r>
    <x v="3"/>
    <x v="16"/>
    <x v="5840"/>
    <x v="7"/>
  </r>
  <r>
    <x v="3"/>
    <x v="17"/>
    <x v="5841"/>
    <x v="7"/>
  </r>
  <r>
    <x v="3"/>
    <x v="18"/>
    <x v="5842"/>
    <x v="7"/>
  </r>
  <r>
    <x v="3"/>
    <x v="19"/>
    <x v="5843"/>
    <x v="7"/>
  </r>
  <r>
    <x v="3"/>
    <x v="20"/>
    <x v="5844"/>
    <x v="7"/>
  </r>
  <r>
    <x v="3"/>
    <x v="21"/>
    <x v="5845"/>
    <x v="7"/>
  </r>
  <r>
    <x v="3"/>
    <x v="22"/>
    <x v="5846"/>
    <x v="7"/>
  </r>
  <r>
    <x v="3"/>
    <x v="23"/>
    <x v="5847"/>
    <x v="7"/>
  </r>
  <r>
    <x v="3"/>
    <x v="24"/>
    <x v="5848"/>
    <x v="7"/>
  </r>
  <r>
    <x v="4"/>
    <x v="0"/>
    <x v="5849"/>
    <x v="7"/>
  </r>
  <r>
    <x v="4"/>
    <x v="1"/>
    <x v="5850"/>
    <x v="7"/>
  </r>
  <r>
    <x v="4"/>
    <x v="2"/>
    <x v="5851"/>
    <x v="7"/>
  </r>
  <r>
    <x v="4"/>
    <x v="3"/>
    <x v="5852"/>
    <x v="7"/>
  </r>
  <r>
    <x v="4"/>
    <x v="4"/>
    <x v="5853"/>
    <x v="7"/>
  </r>
  <r>
    <x v="4"/>
    <x v="5"/>
    <x v="5854"/>
    <x v="7"/>
  </r>
  <r>
    <x v="4"/>
    <x v="6"/>
    <x v="5855"/>
    <x v="7"/>
  </r>
  <r>
    <x v="5"/>
    <x v="0"/>
    <x v="5856"/>
    <x v="7"/>
  </r>
  <r>
    <x v="5"/>
    <x v="1"/>
    <x v="5857"/>
    <x v="7"/>
  </r>
  <r>
    <x v="5"/>
    <x v="2"/>
    <x v="5858"/>
    <x v="7"/>
  </r>
  <r>
    <x v="5"/>
    <x v="3"/>
    <x v="5859"/>
    <x v="7"/>
  </r>
  <r>
    <x v="5"/>
    <x v="4"/>
    <x v="5860"/>
    <x v="7"/>
  </r>
  <r>
    <x v="5"/>
    <x v="5"/>
    <x v="5861"/>
    <x v="7"/>
  </r>
  <r>
    <x v="5"/>
    <x v="6"/>
    <x v="5862"/>
    <x v="7"/>
  </r>
  <r>
    <x v="5"/>
    <x v="7"/>
    <x v="5863"/>
    <x v="7"/>
  </r>
  <r>
    <x v="5"/>
    <x v="8"/>
    <x v="5864"/>
    <x v="7"/>
  </r>
  <r>
    <x v="5"/>
    <x v="9"/>
    <x v="5865"/>
    <x v="7"/>
  </r>
  <r>
    <x v="5"/>
    <x v="10"/>
    <x v="5866"/>
    <x v="7"/>
  </r>
  <r>
    <x v="5"/>
    <x v="11"/>
    <x v="5867"/>
    <x v="7"/>
  </r>
  <r>
    <x v="5"/>
    <x v="12"/>
    <x v="5868"/>
    <x v="7"/>
  </r>
  <r>
    <x v="5"/>
    <x v="13"/>
    <x v="5869"/>
    <x v="7"/>
  </r>
  <r>
    <x v="5"/>
    <x v="14"/>
    <x v="5870"/>
    <x v="7"/>
  </r>
  <r>
    <x v="5"/>
    <x v="15"/>
    <x v="5871"/>
    <x v="7"/>
  </r>
  <r>
    <x v="5"/>
    <x v="16"/>
    <x v="5872"/>
    <x v="7"/>
  </r>
  <r>
    <x v="5"/>
    <x v="17"/>
    <x v="5873"/>
    <x v="7"/>
  </r>
  <r>
    <x v="5"/>
    <x v="18"/>
    <x v="5874"/>
    <x v="7"/>
  </r>
  <r>
    <x v="5"/>
    <x v="19"/>
    <x v="5875"/>
    <x v="7"/>
  </r>
  <r>
    <x v="5"/>
    <x v="20"/>
    <x v="5876"/>
    <x v="7"/>
  </r>
  <r>
    <x v="5"/>
    <x v="21"/>
    <x v="5877"/>
    <x v="7"/>
  </r>
  <r>
    <x v="5"/>
    <x v="22"/>
    <x v="5878"/>
    <x v="7"/>
  </r>
  <r>
    <x v="5"/>
    <x v="23"/>
    <x v="5879"/>
    <x v="7"/>
  </r>
  <r>
    <x v="5"/>
    <x v="24"/>
    <x v="5880"/>
    <x v="7"/>
  </r>
  <r>
    <x v="6"/>
    <x v="0"/>
    <x v="5881"/>
    <x v="7"/>
  </r>
  <r>
    <x v="6"/>
    <x v="1"/>
    <x v="5882"/>
    <x v="7"/>
  </r>
  <r>
    <x v="6"/>
    <x v="2"/>
    <x v="5883"/>
    <x v="7"/>
  </r>
  <r>
    <x v="6"/>
    <x v="3"/>
    <x v="5884"/>
    <x v="7"/>
  </r>
  <r>
    <x v="6"/>
    <x v="4"/>
    <x v="5885"/>
    <x v="7"/>
  </r>
  <r>
    <x v="6"/>
    <x v="5"/>
    <x v="5886"/>
    <x v="7"/>
  </r>
  <r>
    <x v="6"/>
    <x v="23"/>
    <x v="5887"/>
    <x v="7"/>
  </r>
  <r>
    <x v="6"/>
    <x v="24"/>
    <x v="5888"/>
    <x v="7"/>
  </r>
  <r>
    <x v="8"/>
    <x v="0"/>
    <x v="5889"/>
    <x v="7"/>
  </r>
  <r>
    <x v="8"/>
    <x v="1"/>
    <x v="5890"/>
    <x v="7"/>
  </r>
  <r>
    <x v="8"/>
    <x v="2"/>
    <x v="5891"/>
    <x v="7"/>
  </r>
  <r>
    <x v="8"/>
    <x v="3"/>
    <x v="5892"/>
    <x v="7"/>
  </r>
  <r>
    <x v="8"/>
    <x v="4"/>
    <x v="5893"/>
    <x v="7"/>
  </r>
  <r>
    <x v="8"/>
    <x v="5"/>
    <x v="5894"/>
    <x v="7"/>
  </r>
  <r>
    <x v="8"/>
    <x v="6"/>
    <x v="5895"/>
    <x v="7"/>
  </r>
  <r>
    <x v="8"/>
    <x v="7"/>
    <x v="5896"/>
    <x v="7"/>
  </r>
  <r>
    <x v="8"/>
    <x v="8"/>
    <x v="5897"/>
    <x v="7"/>
  </r>
  <r>
    <x v="8"/>
    <x v="9"/>
    <x v="5898"/>
    <x v="7"/>
  </r>
  <r>
    <x v="8"/>
    <x v="10"/>
    <x v="5899"/>
    <x v="7"/>
  </r>
  <r>
    <x v="8"/>
    <x v="11"/>
    <x v="5900"/>
    <x v="7"/>
  </r>
  <r>
    <x v="8"/>
    <x v="12"/>
    <x v="5901"/>
    <x v="7"/>
  </r>
  <r>
    <x v="8"/>
    <x v="13"/>
    <x v="5902"/>
    <x v="7"/>
  </r>
  <r>
    <x v="8"/>
    <x v="14"/>
    <x v="5903"/>
    <x v="7"/>
  </r>
  <r>
    <x v="8"/>
    <x v="15"/>
    <x v="5904"/>
    <x v="7"/>
  </r>
  <r>
    <x v="8"/>
    <x v="16"/>
    <x v="5905"/>
    <x v="7"/>
  </r>
  <r>
    <x v="8"/>
    <x v="17"/>
    <x v="5906"/>
    <x v="7"/>
  </r>
  <r>
    <x v="8"/>
    <x v="18"/>
    <x v="5907"/>
    <x v="7"/>
  </r>
  <r>
    <x v="8"/>
    <x v="19"/>
    <x v="5908"/>
    <x v="7"/>
  </r>
  <r>
    <x v="9"/>
    <x v="0"/>
    <x v="5909"/>
    <x v="7"/>
  </r>
  <r>
    <x v="9"/>
    <x v="1"/>
    <x v="5910"/>
    <x v="7"/>
  </r>
  <r>
    <x v="9"/>
    <x v="2"/>
    <x v="5911"/>
    <x v="7"/>
  </r>
  <r>
    <x v="9"/>
    <x v="3"/>
    <x v="5912"/>
    <x v="7"/>
  </r>
  <r>
    <x v="9"/>
    <x v="4"/>
    <x v="5913"/>
    <x v="7"/>
  </r>
  <r>
    <x v="9"/>
    <x v="5"/>
    <x v="5914"/>
    <x v="7"/>
  </r>
  <r>
    <x v="9"/>
    <x v="6"/>
    <x v="5915"/>
    <x v="7"/>
  </r>
  <r>
    <x v="9"/>
    <x v="7"/>
    <x v="5916"/>
    <x v="7"/>
  </r>
  <r>
    <x v="9"/>
    <x v="8"/>
    <x v="5917"/>
    <x v="7"/>
  </r>
  <r>
    <x v="9"/>
    <x v="9"/>
    <x v="5918"/>
    <x v="7"/>
  </r>
  <r>
    <x v="9"/>
    <x v="10"/>
    <x v="5919"/>
    <x v="7"/>
  </r>
  <r>
    <x v="9"/>
    <x v="11"/>
    <x v="5920"/>
    <x v="7"/>
  </r>
  <r>
    <x v="9"/>
    <x v="12"/>
    <x v="5921"/>
    <x v="7"/>
  </r>
  <r>
    <x v="9"/>
    <x v="13"/>
    <x v="5922"/>
    <x v="7"/>
  </r>
  <r>
    <x v="9"/>
    <x v="14"/>
    <x v="5923"/>
    <x v="7"/>
  </r>
  <r>
    <x v="9"/>
    <x v="15"/>
    <x v="5924"/>
    <x v="7"/>
  </r>
  <r>
    <x v="9"/>
    <x v="16"/>
    <x v="5925"/>
    <x v="7"/>
  </r>
  <r>
    <x v="9"/>
    <x v="17"/>
    <x v="5926"/>
    <x v="7"/>
  </r>
  <r>
    <x v="9"/>
    <x v="18"/>
    <x v="5927"/>
    <x v="7"/>
  </r>
  <r>
    <x v="9"/>
    <x v="19"/>
    <x v="5928"/>
    <x v="7"/>
  </r>
  <r>
    <x v="9"/>
    <x v="20"/>
    <x v="5929"/>
    <x v="7"/>
  </r>
  <r>
    <x v="10"/>
    <x v="6"/>
    <x v="5930"/>
    <x v="7"/>
  </r>
  <r>
    <x v="10"/>
    <x v="7"/>
    <x v="5931"/>
    <x v="7"/>
  </r>
  <r>
    <x v="10"/>
    <x v="8"/>
    <x v="5932"/>
    <x v="7"/>
  </r>
  <r>
    <x v="11"/>
    <x v="0"/>
    <x v="5933"/>
    <x v="7"/>
  </r>
  <r>
    <x v="11"/>
    <x v="1"/>
    <x v="5934"/>
    <x v="7"/>
  </r>
  <r>
    <x v="11"/>
    <x v="2"/>
    <x v="5935"/>
    <x v="7"/>
  </r>
  <r>
    <x v="11"/>
    <x v="3"/>
    <x v="5936"/>
    <x v="7"/>
  </r>
  <r>
    <x v="11"/>
    <x v="4"/>
    <x v="5937"/>
    <x v="7"/>
  </r>
  <r>
    <x v="11"/>
    <x v="5"/>
    <x v="5938"/>
    <x v="7"/>
  </r>
  <r>
    <x v="11"/>
    <x v="6"/>
    <x v="5939"/>
    <x v="7"/>
  </r>
  <r>
    <x v="11"/>
    <x v="7"/>
    <x v="5940"/>
    <x v="7"/>
  </r>
  <r>
    <x v="11"/>
    <x v="8"/>
    <x v="5941"/>
    <x v="7"/>
  </r>
  <r>
    <x v="11"/>
    <x v="9"/>
    <x v="5942"/>
    <x v="7"/>
  </r>
  <r>
    <x v="11"/>
    <x v="10"/>
    <x v="5943"/>
    <x v="7"/>
  </r>
  <r>
    <x v="11"/>
    <x v="11"/>
    <x v="5944"/>
    <x v="7"/>
  </r>
  <r>
    <x v="11"/>
    <x v="12"/>
    <x v="5945"/>
    <x v="7"/>
  </r>
  <r>
    <x v="11"/>
    <x v="13"/>
    <x v="5946"/>
    <x v="7"/>
  </r>
  <r>
    <x v="11"/>
    <x v="14"/>
    <x v="5947"/>
    <x v="7"/>
  </r>
  <r>
    <x v="11"/>
    <x v="15"/>
    <x v="5948"/>
    <x v="7"/>
  </r>
  <r>
    <x v="11"/>
    <x v="16"/>
    <x v="5949"/>
    <x v="7"/>
  </r>
  <r>
    <x v="11"/>
    <x v="17"/>
    <x v="5950"/>
    <x v="7"/>
  </r>
  <r>
    <x v="11"/>
    <x v="18"/>
    <x v="5951"/>
    <x v="7"/>
  </r>
  <r>
    <x v="11"/>
    <x v="19"/>
    <x v="5952"/>
    <x v="7"/>
  </r>
  <r>
    <x v="11"/>
    <x v="20"/>
    <x v="5953"/>
    <x v="7"/>
  </r>
  <r>
    <x v="11"/>
    <x v="21"/>
    <x v="5954"/>
    <x v="7"/>
  </r>
  <r>
    <x v="11"/>
    <x v="22"/>
    <x v="5955"/>
    <x v="7"/>
  </r>
  <r>
    <x v="11"/>
    <x v="23"/>
    <x v="5956"/>
    <x v="7"/>
  </r>
  <r>
    <x v="11"/>
    <x v="24"/>
    <x v="5957"/>
    <x v="7"/>
  </r>
  <r>
    <x v="12"/>
    <x v="0"/>
    <x v="5958"/>
    <x v="7"/>
  </r>
  <r>
    <x v="12"/>
    <x v="1"/>
    <x v="5959"/>
    <x v="7"/>
  </r>
  <r>
    <x v="12"/>
    <x v="2"/>
    <x v="5960"/>
    <x v="7"/>
  </r>
  <r>
    <x v="12"/>
    <x v="3"/>
    <x v="5961"/>
    <x v="7"/>
  </r>
  <r>
    <x v="12"/>
    <x v="4"/>
    <x v="5962"/>
    <x v="7"/>
  </r>
  <r>
    <x v="12"/>
    <x v="5"/>
    <x v="5963"/>
    <x v="7"/>
  </r>
  <r>
    <x v="12"/>
    <x v="6"/>
    <x v="5964"/>
    <x v="7"/>
  </r>
  <r>
    <x v="12"/>
    <x v="7"/>
    <x v="5965"/>
    <x v="7"/>
  </r>
  <r>
    <x v="12"/>
    <x v="8"/>
    <x v="5966"/>
    <x v="7"/>
  </r>
  <r>
    <x v="12"/>
    <x v="9"/>
    <x v="5967"/>
    <x v="7"/>
  </r>
  <r>
    <x v="12"/>
    <x v="10"/>
    <x v="5968"/>
    <x v="7"/>
  </r>
  <r>
    <x v="12"/>
    <x v="11"/>
    <x v="5969"/>
    <x v="7"/>
  </r>
  <r>
    <x v="12"/>
    <x v="12"/>
    <x v="5970"/>
    <x v="7"/>
  </r>
  <r>
    <x v="12"/>
    <x v="13"/>
    <x v="5971"/>
    <x v="7"/>
  </r>
  <r>
    <x v="12"/>
    <x v="14"/>
    <x v="5972"/>
    <x v="7"/>
  </r>
  <r>
    <x v="12"/>
    <x v="15"/>
    <x v="5973"/>
    <x v="7"/>
  </r>
  <r>
    <x v="12"/>
    <x v="16"/>
    <x v="5974"/>
    <x v="7"/>
  </r>
  <r>
    <x v="12"/>
    <x v="17"/>
    <x v="5975"/>
    <x v="7"/>
  </r>
  <r>
    <x v="12"/>
    <x v="18"/>
    <x v="5976"/>
    <x v="7"/>
  </r>
  <r>
    <x v="12"/>
    <x v="19"/>
    <x v="5977"/>
    <x v="7"/>
  </r>
  <r>
    <x v="12"/>
    <x v="20"/>
    <x v="5978"/>
    <x v="7"/>
  </r>
  <r>
    <x v="12"/>
    <x v="21"/>
    <x v="5979"/>
    <x v="7"/>
  </r>
  <r>
    <x v="12"/>
    <x v="22"/>
    <x v="5980"/>
    <x v="7"/>
  </r>
  <r>
    <x v="12"/>
    <x v="23"/>
    <x v="5981"/>
    <x v="7"/>
  </r>
  <r>
    <x v="12"/>
    <x v="24"/>
    <x v="5982"/>
    <x v="7"/>
  </r>
  <r>
    <x v="13"/>
    <x v="0"/>
    <x v="5983"/>
    <x v="7"/>
  </r>
  <r>
    <x v="13"/>
    <x v="1"/>
    <x v="5984"/>
    <x v="7"/>
  </r>
  <r>
    <x v="13"/>
    <x v="2"/>
    <x v="5985"/>
    <x v="7"/>
  </r>
  <r>
    <x v="13"/>
    <x v="3"/>
    <x v="5986"/>
    <x v="7"/>
  </r>
  <r>
    <x v="13"/>
    <x v="4"/>
    <x v="5987"/>
    <x v="7"/>
  </r>
  <r>
    <x v="13"/>
    <x v="5"/>
    <x v="5988"/>
    <x v="7"/>
  </r>
  <r>
    <x v="13"/>
    <x v="6"/>
    <x v="5989"/>
    <x v="7"/>
  </r>
  <r>
    <x v="13"/>
    <x v="7"/>
    <x v="5990"/>
    <x v="7"/>
  </r>
  <r>
    <x v="13"/>
    <x v="8"/>
    <x v="5991"/>
    <x v="7"/>
  </r>
  <r>
    <x v="13"/>
    <x v="9"/>
    <x v="5992"/>
    <x v="7"/>
  </r>
  <r>
    <x v="13"/>
    <x v="10"/>
    <x v="5993"/>
    <x v="7"/>
  </r>
  <r>
    <x v="13"/>
    <x v="11"/>
    <x v="5994"/>
    <x v="7"/>
  </r>
  <r>
    <x v="13"/>
    <x v="12"/>
    <x v="5995"/>
    <x v="7"/>
  </r>
  <r>
    <x v="13"/>
    <x v="13"/>
    <x v="5996"/>
    <x v="7"/>
  </r>
  <r>
    <x v="13"/>
    <x v="14"/>
    <x v="5997"/>
    <x v="7"/>
  </r>
  <r>
    <x v="13"/>
    <x v="15"/>
    <x v="5998"/>
    <x v="7"/>
  </r>
  <r>
    <x v="13"/>
    <x v="16"/>
    <x v="5999"/>
    <x v="7"/>
  </r>
  <r>
    <x v="13"/>
    <x v="17"/>
    <x v="6000"/>
    <x v="7"/>
  </r>
  <r>
    <x v="13"/>
    <x v="18"/>
    <x v="6001"/>
    <x v="7"/>
  </r>
  <r>
    <x v="13"/>
    <x v="19"/>
    <x v="6002"/>
    <x v="7"/>
  </r>
  <r>
    <x v="13"/>
    <x v="20"/>
    <x v="6003"/>
    <x v="7"/>
  </r>
  <r>
    <x v="13"/>
    <x v="21"/>
    <x v="6004"/>
    <x v="7"/>
  </r>
  <r>
    <x v="13"/>
    <x v="22"/>
    <x v="6005"/>
    <x v="7"/>
  </r>
  <r>
    <x v="13"/>
    <x v="23"/>
    <x v="6006"/>
    <x v="7"/>
  </r>
  <r>
    <x v="13"/>
    <x v="24"/>
    <x v="6007"/>
    <x v="7"/>
  </r>
  <r>
    <x v="14"/>
    <x v="0"/>
    <x v="6008"/>
    <x v="7"/>
  </r>
  <r>
    <x v="14"/>
    <x v="1"/>
    <x v="6009"/>
    <x v="7"/>
  </r>
  <r>
    <x v="14"/>
    <x v="2"/>
    <x v="6010"/>
    <x v="7"/>
  </r>
  <r>
    <x v="14"/>
    <x v="3"/>
    <x v="6011"/>
    <x v="7"/>
  </r>
  <r>
    <x v="14"/>
    <x v="4"/>
    <x v="6012"/>
    <x v="7"/>
  </r>
  <r>
    <x v="14"/>
    <x v="5"/>
    <x v="6013"/>
    <x v="7"/>
  </r>
  <r>
    <x v="14"/>
    <x v="6"/>
    <x v="6014"/>
    <x v="7"/>
  </r>
  <r>
    <x v="14"/>
    <x v="7"/>
    <x v="6015"/>
    <x v="7"/>
  </r>
  <r>
    <x v="14"/>
    <x v="8"/>
    <x v="6016"/>
    <x v="7"/>
  </r>
  <r>
    <x v="14"/>
    <x v="9"/>
    <x v="6017"/>
    <x v="7"/>
  </r>
  <r>
    <x v="14"/>
    <x v="10"/>
    <x v="6018"/>
    <x v="7"/>
  </r>
  <r>
    <x v="14"/>
    <x v="11"/>
    <x v="6019"/>
    <x v="7"/>
  </r>
  <r>
    <x v="14"/>
    <x v="12"/>
    <x v="6020"/>
    <x v="7"/>
  </r>
  <r>
    <x v="14"/>
    <x v="13"/>
    <x v="6021"/>
    <x v="7"/>
  </r>
  <r>
    <x v="14"/>
    <x v="14"/>
    <x v="6022"/>
    <x v="7"/>
  </r>
  <r>
    <x v="14"/>
    <x v="15"/>
    <x v="6023"/>
    <x v="7"/>
  </r>
  <r>
    <x v="14"/>
    <x v="16"/>
    <x v="6024"/>
    <x v="7"/>
  </r>
  <r>
    <x v="14"/>
    <x v="17"/>
    <x v="6025"/>
    <x v="7"/>
  </r>
  <r>
    <x v="14"/>
    <x v="18"/>
    <x v="6026"/>
    <x v="7"/>
  </r>
  <r>
    <x v="14"/>
    <x v="19"/>
    <x v="6027"/>
    <x v="7"/>
  </r>
  <r>
    <x v="14"/>
    <x v="20"/>
    <x v="6028"/>
    <x v="7"/>
  </r>
  <r>
    <x v="14"/>
    <x v="21"/>
    <x v="6029"/>
    <x v="7"/>
  </r>
  <r>
    <x v="14"/>
    <x v="22"/>
    <x v="6030"/>
    <x v="7"/>
  </r>
  <r>
    <x v="14"/>
    <x v="23"/>
    <x v="6031"/>
    <x v="7"/>
  </r>
  <r>
    <x v="14"/>
    <x v="24"/>
    <x v="6032"/>
    <x v="7"/>
  </r>
  <r>
    <x v="15"/>
    <x v="0"/>
    <x v="6033"/>
    <x v="7"/>
  </r>
  <r>
    <x v="15"/>
    <x v="1"/>
    <x v="6034"/>
    <x v="7"/>
  </r>
  <r>
    <x v="15"/>
    <x v="2"/>
    <x v="6035"/>
    <x v="7"/>
  </r>
  <r>
    <x v="15"/>
    <x v="3"/>
    <x v="6036"/>
    <x v="7"/>
  </r>
  <r>
    <x v="15"/>
    <x v="4"/>
    <x v="6037"/>
    <x v="7"/>
  </r>
  <r>
    <x v="15"/>
    <x v="5"/>
    <x v="6038"/>
    <x v="7"/>
  </r>
  <r>
    <x v="15"/>
    <x v="6"/>
    <x v="6039"/>
    <x v="7"/>
  </r>
  <r>
    <x v="15"/>
    <x v="7"/>
    <x v="6040"/>
    <x v="7"/>
  </r>
  <r>
    <x v="15"/>
    <x v="8"/>
    <x v="6041"/>
    <x v="7"/>
  </r>
  <r>
    <x v="15"/>
    <x v="9"/>
    <x v="6042"/>
    <x v="7"/>
  </r>
  <r>
    <x v="15"/>
    <x v="10"/>
    <x v="6043"/>
    <x v="7"/>
  </r>
  <r>
    <x v="15"/>
    <x v="11"/>
    <x v="6044"/>
    <x v="7"/>
  </r>
  <r>
    <x v="15"/>
    <x v="12"/>
    <x v="6045"/>
    <x v="7"/>
  </r>
  <r>
    <x v="15"/>
    <x v="13"/>
    <x v="6046"/>
    <x v="7"/>
  </r>
  <r>
    <x v="15"/>
    <x v="14"/>
    <x v="6047"/>
    <x v="7"/>
  </r>
  <r>
    <x v="15"/>
    <x v="15"/>
    <x v="6048"/>
    <x v="7"/>
  </r>
  <r>
    <x v="15"/>
    <x v="16"/>
    <x v="6049"/>
    <x v="7"/>
  </r>
  <r>
    <x v="15"/>
    <x v="17"/>
    <x v="6050"/>
    <x v="7"/>
  </r>
  <r>
    <x v="15"/>
    <x v="18"/>
    <x v="6051"/>
    <x v="7"/>
  </r>
  <r>
    <x v="15"/>
    <x v="19"/>
    <x v="6052"/>
    <x v="7"/>
  </r>
  <r>
    <x v="15"/>
    <x v="20"/>
    <x v="6053"/>
    <x v="7"/>
  </r>
  <r>
    <x v="15"/>
    <x v="21"/>
    <x v="6054"/>
    <x v="7"/>
  </r>
  <r>
    <x v="15"/>
    <x v="22"/>
    <x v="6055"/>
    <x v="7"/>
  </r>
  <r>
    <x v="15"/>
    <x v="23"/>
    <x v="6056"/>
    <x v="7"/>
  </r>
  <r>
    <x v="15"/>
    <x v="24"/>
    <x v="6057"/>
    <x v="7"/>
  </r>
  <r>
    <x v="16"/>
    <x v="0"/>
    <x v="6058"/>
    <x v="7"/>
  </r>
  <r>
    <x v="16"/>
    <x v="1"/>
    <x v="6059"/>
    <x v="7"/>
  </r>
  <r>
    <x v="16"/>
    <x v="2"/>
    <x v="6060"/>
    <x v="7"/>
  </r>
  <r>
    <x v="16"/>
    <x v="3"/>
    <x v="6061"/>
    <x v="7"/>
  </r>
  <r>
    <x v="16"/>
    <x v="4"/>
    <x v="6062"/>
    <x v="7"/>
  </r>
  <r>
    <x v="16"/>
    <x v="5"/>
    <x v="6063"/>
    <x v="7"/>
  </r>
  <r>
    <x v="16"/>
    <x v="6"/>
    <x v="6064"/>
    <x v="7"/>
  </r>
  <r>
    <x v="16"/>
    <x v="7"/>
    <x v="6065"/>
    <x v="7"/>
  </r>
  <r>
    <x v="16"/>
    <x v="8"/>
    <x v="6066"/>
    <x v="7"/>
  </r>
  <r>
    <x v="16"/>
    <x v="9"/>
    <x v="6067"/>
    <x v="7"/>
  </r>
  <r>
    <x v="16"/>
    <x v="10"/>
    <x v="6068"/>
    <x v="7"/>
  </r>
  <r>
    <x v="16"/>
    <x v="11"/>
    <x v="6069"/>
    <x v="7"/>
  </r>
  <r>
    <x v="16"/>
    <x v="12"/>
    <x v="6070"/>
    <x v="7"/>
  </r>
  <r>
    <x v="16"/>
    <x v="13"/>
    <x v="6071"/>
    <x v="7"/>
  </r>
  <r>
    <x v="16"/>
    <x v="14"/>
    <x v="6072"/>
    <x v="7"/>
  </r>
  <r>
    <x v="16"/>
    <x v="15"/>
    <x v="6073"/>
    <x v="7"/>
  </r>
  <r>
    <x v="16"/>
    <x v="16"/>
    <x v="6074"/>
    <x v="7"/>
  </r>
  <r>
    <x v="16"/>
    <x v="17"/>
    <x v="6075"/>
    <x v="7"/>
  </r>
  <r>
    <x v="16"/>
    <x v="18"/>
    <x v="6076"/>
    <x v="7"/>
  </r>
  <r>
    <x v="16"/>
    <x v="19"/>
    <x v="6077"/>
    <x v="7"/>
  </r>
  <r>
    <x v="16"/>
    <x v="20"/>
    <x v="6078"/>
    <x v="7"/>
  </r>
  <r>
    <x v="16"/>
    <x v="21"/>
    <x v="6079"/>
    <x v="7"/>
  </r>
  <r>
    <x v="16"/>
    <x v="22"/>
    <x v="6080"/>
    <x v="7"/>
  </r>
  <r>
    <x v="16"/>
    <x v="23"/>
    <x v="6081"/>
    <x v="7"/>
  </r>
  <r>
    <x v="16"/>
    <x v="24"/>
    <x v="6082"/>
    <x v="7"/>
  </r>
  <r>
    <x v="17"/>
    <x v="0"/>
    <x v="6083"/>
    <x v="7"/>
  </r>
  <r>
    <x v="17"/>
    <x v="1"/>
    <x v="6084"/>
    <x v="7"/>
  </r>
  <r>
    <x v="17"/>
    <x v="2"/>
    <x v="6085"/>
    <x v="7"/>
  </r>
  <r>
    <x v="17"/>
    <x v="3"/>
    <x v="6086"/>
    <x v="7"/>
  </r>
  <r>
    <x v="17"/>
    <x v="4"/>
    <x v="6087"/>
    <x v="7"/>
  </r>
  <r>
    <x v="17"/>
    <x v="5"/>
    <x v="6088"/>
    <x v="7"/>
  </r>
  <r>
    <x v="17"/>
    <x v="6"/>
    <x v="6089"/>
    <x v="7"/>
  </r>
  <r>
    <x v="17"/>
    <x v="7"/>
    <x v="6090"/>
    <x v="7"/>
  </r>
  <r>
    <x v="17"/>
    <x v="8"/>
    <x v="6091"/>
    <x v="7"/>
  </r>
  <r>
    <x v="17"/>
    <x v="9"/>
    <x v="6092"/>
    <x v="7"/>
  </r>
  <r>
    <x v="17"/>
    <x v="10"/>
    <x v="6093"/>
    <x v="7"/>
  </r>
  <r>
    <x v="17"/>
    <x v="11"/>
    <x v="6094"/>
    <x v="7"/>
  </r>
  <r>
    <x v="17"/>
    <x v="12"/>
    <x v="6095"/>
    <x v="7"/>
  </r>
  <r>
    <x v="17"/>
    <x v="13"/>
    <x v="6096"/>
    <x v="7"/>
  </r>
  <r>
    <x v="17"/>
    <x v="14"/>
    <x v="6097"/>
    <x v="7"/>
  </r>
  <r>
    <x v="17"/>
    <x v="15"/>
    <x v="6098"/>
    <x v="7"/>
  </r>
  <r>
    <x v="17"/>
    <x v="16"/>
    <x v="6099"/>
    <x v="7"/>
  </r>
  <r>
    <x v="17"/>
    <x v="17"/>
    <x v="6100"/>
    <x v="7"/>
  </r>
  <r>
    <x v="17"/>
    <x v="18"/>
    <x v="6101"/>
    <x v="7"/>
  </r>
  <r>
    <x v="17"/>
    <x v="19"/>
    <x v="6102"/>
    <x v="7"/>
  </r>
  <r>
    <x v="17"/>
    <x v="20"/>
    <x v="6103"/>
    <x v="7"/>
  </r>
  <r>
    <x v="17"/>
    <x v="21"/>
    <x v="6104"/>
    <x v="7"/>
  </r>
  <r>
    <x v="17"/>
    <x v="22"/>
    <x v="6105"/>
    <x v="7"/>
  </r>
  <r>
    <x v="17"/>
    <x v="23"/>
    <x v="6106"/>
    <x v="7"/>
  </r>
  <r>
    <x v="17"/>
    <x v="24"/>
    <x v="6107"/>
    <x v="7"/>
  </r>
  <r>
    <x v="18"/>
    <x v="0"/>
    <x v="6108"/>
    <x v="7"/>
  </r>
  <r>
    <x v="18"/>
    <x v="1"/>
    <x v="6109"/>
    <x v="7"/>
  </r>
  <r>
    <x v="18"/>
    <x v="2"/>
    <x v="6110"/>
    <x v="7"/>
  </r>
  <r>
    <x v="18"/>
    <x v="3"/>
    <x v="6111"/>
    <x v="7"/>
  </r>
  <r>
    <x v="18"/>
    <x v="4"/>
    <x v="6112"/>
    <x v="7"/>
  </r>
  <r>
    <x v="18"/>
    <x v="5"/>
    <x v="6113"/>
    <x v="7"/>
  </r>
  <r>
    <x v="18"/>
    <x v="6"/>
    <x v="6114"/>
    <x v="7"/>
  </r>
  <r>
    <x v="18"/>
    <x v="7"/>
    <x v="6115"/>
    <x v="7"/>
  </r>
  <r>
    <x v="18"/>
    <x v="8"/>
    <x v="6116"/>
    <x v="7"/>
  </r>
  <r>
    <x v="18"/>
    <x v="9"/>
    <x v="6117"/>
    <x v="7"/>
  </r>
  <r>
    <x v="18"/>
    <x v="10"/>
    <x v="6118"/>
    <x v="7"/>
  </r>
  <r>
    <x v="18"/>
    <x v="11"/>
    <x v="6119"/>
    <x v="7"/>
  </r>
  <r>
    <x v="18"/>
    <x v="12"/>
    <x v="6120"/>
    <x v="7"/>
  </r>
  <r>
    <x v="18"/>
    <x v="13"/>
    <x v="6121"/>
    <x v="7"/>
  </r>
  <r>
    <x v="18"/>
    <x v="14"/>
    <x v="6122"/>
    <x v="7"/>
  </r>
  <r>
    <x v="18"/>
    <x v="15"/>
    <x v="6123"/>
    <x v="7"/>
  </r>
  <r>
    <x v="18"/>
    <x v="16"/>
    <x v="6124"/>
    <x v="7"/>
  </r>
  <r>
    <x v="18"/>
    <x v="17"/>
    <x v="6125"/>
    <x v="7"/>
  </r>
  <r>
    <x v="18"/>
    <x v="18"/>
    <x v="6126"/>
    <x v="7"/>
  </r>
  <r>
    <x v="18"/>
    <x v="19"/>
    <x v="6127"/>
    <x v="7"/>
  </r>
  <r>
    <x v="18"/>
    <x v="20"/>
    <x v="6128"/>
    <x v="7"/>
  </r>
  <r>
    <x v="18"/>
    <x v="21"/>
    <x v="6129"/>
    <x v="7"/>
  </r>
  <r>
    <x v="18"/>
    <x v="22"/>
    <x v="6130"/>
    <x v="7"/>
  </r>
  <r>
    <x v="18"/>
    <x v="23"/>
    <x v="6131"/>
    <x v="7"/>
  </r>
  <r>
    <x v="18"/>
    <x v="24"/>
    <x v="6132"/>
    <x v="7"/>
  </r>
  <r>
    <x v="19"/>
    <x v="0"/>
    <x v="6133"/>
    <x v="7"/>
  </r>
  <r>
    <x v="19"/>
    <x v="1"/>
    <x v="6134"/>
    <x v="7"/>
  </r>
  <r>
    <x v="19"/>
    <x v="2"/>
    <x v="6135"/>
    <x v="7"/>
  </r>
  <r>
    <x v="19"/>
    <x v="3"/>
    <x v="6136"/>
    <x v="7"/>
  </r>
  <r>
    <x v="19"/>
    <x v="4"/>
    <x v="6137"/>
    <x v="7"/>
  </r>
  <r>
    <x v="19"/>
    <x v="5"/>
    <x v="6138"/>
    <x v="7"/>
  </r>
  <r>
    <x v="19"/>
    <x v="6"/>
    <x v="6139"/>
    <x v="7"/>
  </r>
  <r>
    <x v="19"/>
    <x v="7"/>
    <x v="6140"/>
    <x v="7"/>
  </r>
  <r>
    <x v="19"/>
    <x v="8"/>
    <x v="6141"/>
    <x v="7"/>
  </r>
  <r>
    <x v="19"/>
    <x v="9"/>
    <x v="6142"/>
    <x v="7"/>
  </r>
  <r>
    <x v="19"/>
    <x v="10"/>
    <x v="6143"/>
    <x v="7"/>
  </r>
  <r>
    <x v="19"/>
    <x v="11"/>
    <x v="6144"/>
    <x v="7"/>
  </r>
  <r>
    <x v="19"/>
    <x v="12"/>
    <x v="6145"/>
    <x v="7"/>
  </r>
  <r>
    <x v="19"/>
    <x v="13"/>
    <x v="6146"/>
    <x v="7"/>
  </r>
  <r>
    <x v="19"/>
    <x v="14"/>
    <x v="6147"/>
    <x v="7"/>
  </r>
  <r>
    <x v="19"/>
    <x v="15"/>
    <x v="6148"/>
    <x v="7"/>
  </r>
  <r>
    <x v="19"/>
    <x v="16"/>
    <x v="6149"/>
    <x v="7"/>
  </r>
  <r>
    <x v="19"/>
    <x v="17"/>
    <x v="6150"/>
    <x v="7"/>
  </r>
  <r>
    <x v="19"/>
    <x v="18"/>
    <x v="6151"/>
    <x v="7"/>
  </r>
  <r>
    <x v="19"/>
    <x v="19"/>
    <x v="6152"/>
    <x v="7"/>
  </r>
  <r>
    <x v="19"/>
    <x v="20"/>
    <x v="6153"/>
    <x v="7"/>
  </r>
  <r>
    <x v="19"/>
    <x v="21"/>
    <x v="6154"/>
    <x v="7"/>
  </r>
  <r>
    <x v="19"/>
    <x v="22"/>
    <x v="6155"/>
    <x v="7"/>
  </r>
  <r>
    <x v="19"/>
    <x v="23"/>
    <x v="6156"/>
    <x v="7"/>
  </r>
  <r>
    <x v="19"/>
    <x v="24"/>
    <x v="6157"/>
    <x v="7"/>
  </r>
  <r>
    <x v="20"/>
    <x v="0"/>
    <x v="6158"/>
    <x v="7"/>
  </r>
  <r>
    <x v="20"/>
    <x v="1"/>
    <x v="6159"/>
    <x v="7"/>
  </r>
  <r>
    <x v="20"/>
    <x v="2"/>
    <x v="6160"/>
    <x v="7"/>
  </r>
  <r>
    <x v="20"/>
    <x v="3"/>
    <x v="6161"/>
    <x v="7"/>
  </r>
  <r>
    <x v="20"/>
    <x v="4"/>
    <x v="6162"/>
    <x v="7"/>
  </r>
  <r>
    <x v="20"/>
    <x v="5"/>
    <x v="6163"/>
    <x v="7"/>
  </r>
  <r>
    <x v="20"/>
    <x v="6"/>
    <x v="6164"/>
    <x v="7"/>
  </r>
  <r>
    <x v="20"/>
    <x v="7"/>
    <x v="6165"/>
    <x v="7"/>
  </r>
  <r>
    <x v="20"/>
    <x v="8"/>
    <x v="6166"/>
    <x v="7"/>
  </r>
  <r>
    <x v="20"/>
    <x v="9"/>
    <x v="6167"/>
    <x v="7"/>
  </r>
  <r>
    <x v="20"/>
    <x v="10"/>
    <x v="6168"/>
    <x v="7"/>
  </r>
  <r>
    <x v="20"/>
    <x v="11"/>
    <x v="6169"/>
    <x v="7"/>
  </r>
  <r>
    <x v="20"/>
    <x v="12"/>
    <x v="6170"/>
    <x v="7"/>
  </r>
  <r>
    <x v="20"/>
    <x v="13"/>
    <x v="6171"/>
    <x v="7"/>
  </r>
  <r>
    <x v="20"/>
    <x v="14"/>
    <x v="6172"/>
    <x v="7"/>
  </r>
  <r>
    <x v="20"/>
    <x v="15"/>
    <x v="6173"/>
    <x v="7"/>
  </r>
  <r>
    <x v="20"/>
    <x v="16"/>
    <x v="6174"/>
    <x v="7"/>
  </r>
  <r>
    <x v="20"/>
    <x v="17"/>
    <x v="6175"/>
    <x v="7"/>
  </r>
  <r>
    <x v="20"/>
    <x v="18"/>
    <x v="6176"/>
    <x v="7"/>
  </r>
  <r>
    <x v="20"/>
    <x v="19"/>
    <x v="6177"/>
    <x v="7"/>
  </r>
  <r>
    <x v="20"/>
    <x v="20"/>
    <x v="6178"/>
    <x v="7"/>
  </r>
  <r>
    <x v="20"/>
    <x v="21"/>
    <x v="6179"/>
    <x v="7"/>
  </r>
  <r>
    <x v="20"/>
    <x v="22"/>
    <x v="6180"/>
    <x v="7"/>
  </r>
  <r>
    <x v="20"/>
    <x v="23"/>
    <x v="6181"/>
    <x v="7"/>
  </r>
  <r>
    <x v="20"/>
    <x v="24"/>
    <x v="6182"/>
    <x v="7"/>
  </r>
  <r>
    <x v="22"/>
    <x v="0"/>
    <x v="6183"/>
    <x v="7"/>
  </r>
  <r>
    <x v="22"/>
    <x v="1"/>
    <x v="6184"/>
    <x v="7"/>
  </r>
  <r>
    <x v="22"/>
    <x v="2"/>
    <x v="6185"/>
    <x v="7"/>
  </r>
  <r>
    <x v="22"/>
    <x v="3"/>
    <x v="6186"/>
    <x v="7"/>
  </r>
  <r>
    <x v="22"/>
    <x v="4"/>
    <x v="6187"/>
    <x v="7"/>
  </r>
  <r>
    <x v="22"/>
    <x v="5"/>
    <x v="6188"/>
    <x v="7"/>
  </r>
  <r>
    <x v="22"/>
    <x v="6"/>
    <x v="6189"/>
    <x v="7"/>
  </r>
  <r>
    <x v="22"/>
    <x v="7"/>
    <x v="6190"/>
    <x v="7"/>
  </r>
  <r>
    <x v="22"/>
    <x v="8"/>
    <x v="6191"/>
    <x v="7"/>
  </r>
  <r>
    <x v="22"/>
    <x v="9"/>
    <x v="6192"/>
    <x v="7"/>
  </r>
  <r>
    <x v="22"/>
    <x v="10"/>
    <x v="6193"/>
    <x v="7"/>
  </r>
  <r>
    <x v="22"/>
    <x v="11"/>
    <x v="6194"/>
    <x v="7"/>
  </r>
  <r>
    <x v="22"/>
    <x v="12"/>
    <x v="6195"/>
    <x v="7"/>
  </r>
  <r>
    <x v="22"/>
    <x v="13"/>
    <x v="6196"/>
    <x v="7"/>
  </r>
  <r>
    <x v="22"/>
    <x v="14"/>
    <x v="6197"/>
    <x v="7"/>
  </r>
  <r>
    <x v="22"/>
    <x v="15"/>
    <x v="6198"/>
    <x v="7"/>
  </r>
  <r>
    <x v="22"/>
    <x v="16"/>
    <x v="6199"/>
    <x v="7"/>
  </r>
  <r>
    <x v="22"/>
    <x v="17"/>
    <x v="6200"/>
    <x v="7"/>
  </r>
  <r>
    <x v="22"/>
    <x v="18"/>
    <x v="6201"/>
    <x v="7"/>
  </r>
  <r>
    <x v="22"/>
    <x v="19"/>
    <x v="6202"/>
    <x v="7"/>
  </r>
  <r>
    <x v="22"/>
    <x v="20"/>
    <x v="6203"/>
    <x v="7"/>
  </r>
  <r>
    <x v="22"/>
    <x v="21"/>
    <x v="6204"/>
    <x v="7"/>
  </r>
  <r>
    <x v="22"/>
    <x v="22"/>
    <x v="6205"/>
    <x v="7"/>
  </r>
  <r>
    <x v="22"/>
    <x v="23"/>
    <x v="6206"/>
    <x v="7"/>
  </r>
  <r>
    <x v="25"/>
    <x v="0"/>
    <x v="6207"/>
    <x v="7"/>
  </r>
  <r>
    <x v="25"/>
    <x v="1"/>
    <x v="6207"/>
    <x v="7"/>
  </r>
  <r>
    <x v="25"/>
    <x v="2"/>
    <x v="6207"/>
    <x v="7"/>
  </r>
  <r>
    <x v="25"/>
    <x v="3"/>
    <x v="6207"/>
    <x v="7"/>
  </r>
  <r>
    <x v="25"/>
    <x v="4"/>
    <x v="6207"/>
    <x v="7"/>
  </r>
  <r>
    <x v="25"/>
    <x v="5"/>
    <x v="6207"/>
    <x v="7"/>
  </r>
  <r>
    <x v="25"/>
    <x v="6"/>
    <x v="6207"/>
    <x v="7"/>
  </r>
  <r>
    <x v="25"/>
    <x v="7"/>
    <x v="6207"/>
    <x v="7"/>
  </r>
  <r>
    <x v="26"/>
    <x v="5"/>
    <x v="6208"/>
    <x v="7"/>
  </r>
  <r>
    <x v="26"/>
    <x v="6"/>
    <x v="6209"/>
    <x v="7"/>
  </r>
  <r>
    <x v="26"/>
    <x v="7"/>
    <x v="6210"/>
    <x v="7"/>
  </r>
  <r>
    <x v="26"/>
    <x v="8"/>
    <x v="6211"/>
    <x v="7"/>
  </r>
  <r>
    <x v="26"/>
    <x v="9"/>
    <x v="6212"/>
    <x v="7"/>
  </r>
  <r>
    <x v="26"/>
    <x v="10"/>
    <x v="6213"/>
    <x v="7"/>
  </r>
  <r>
    <x v="26"/>
    <x v="11"/>
    <x v="6214"/>
    <x v="7"/>
  </r>
  <r>
    <x v="26"/>
    <x v="12"/>
    <x v="6215"/>
    <x v="7"/>
  </r>
  <r>
    <x v="26"/>
    <x v="13"/>
    <x v="6216"/>
    <x v="7"/>
  </r>
  <r>
    <x v="27"/>
    <x v="0"/>
    <x v="6217"/>
    <x v="7"/>
  </r>
  <r>
    <x v="27"/>
    <x v="1"/>
    <x v="6218"/>
    <x v="7"/>
  </r>
  <r>
    <x v="27"/>
    <x v="2"/>
    <x v="6219"/>
    <x v="7"/>
  </r>
  <r>
    <x v="27"/>
    <x v="3"/>
    <x v="6220"/>
    <x v="7"/>
  </r>
  <r>
    <x v="27"/>
    <x v="4"/>
    <x v="6221"/>
    <x v="7"/>
  </r>
  <r>
    <x v="27"/>
    <x v="5"/>
    <x v="6222"/>
    <x v="7"/>
  </r>
  <r>
    <x v="27"/>
    <x v="6"/>
    <x v="6223"/>
    <x v="7"/>
  </r>
  <r>
    <x v="27"/>
    <x v="7"/>
    <x v="6224"/>
    <x v="7"/>
  </r>
  <r>
    <x v="27"/>
    <x v="8"/>
    <x v="6225"/>
    <x v="7"/>
  </r>
  <r>
    <x v="27"/>
    <x v="9"/>
    <x v="6226"/>
    <x v="7"/>
  </r>
  <r>
    <x v="27"/>
    <x v="10"/>
    <x v="6227"/>
    <x v="7"/>
  </r>
  <r>
    <x v="27"/>
    <x v="11"/>
    <x v="6228"/>
    <x v="7"/>
  </r>
  <r>
    <x v="27"/>
    <x v="12"/>
    <x v="6229"/>
    <x v="7"/>
  </r>
  <r>
    <x v="27"/>
    <x v="13"/>
    <x v="6230"/>
    <x v="7"/>
  </r>
  <r>
    <x v="27"/>
    <x v="14"/>
    <x v="6231"/>
    <x v="7"/>
  </r>
  <r>
    <x v="27"/>
    <x v="15"/>
    <x v="6232"/>
    <x v="7"/>
  </r>
  <r>
    <x v="27"/>
    <x v="16"/>
    <x v="6233"/>
    <x v="7"/>
  </r>
  <r>
    <x v="27"/>
    <x v="17"/>
    <x v="6234"/>
    <x v="7"/>
  </r>
  <r>
    <x v="27"/>
    <x v="18"/>
    <x v="6235"/>
    <x v="7"/>
  </r>
  <r>
    <x v="27"/>
    <x v="19"/>
    <x v="6236"/>
    <x v="7"/>
  </r>
  <r>
    <x v="27"/>
    <x v="20"/>
    <x v="6237"/>
    <x v="7"/>
  </r>
  <r>
    <x v="27"/>
    <x v="21"/>
    <x v="6238"/>
    <x v="7"/>
  </r>
  <r>
    <x v="27"/>
    <x v="22"/>
    <x v="6239"/>
    <x v="7"/>
  </r>
  <r>
    <x v="27"/>
    <x v="23"/>
    <x v="6240"/>
    <x v="7"/>
  </r>
  <r>
    <x v="27"/>
    <x v="24"/>
    <x v="6241"/>
    <x v="7"/>
  </r>
  <r>
    <x v="28"/>
    <x v="0"/>
    <x v="6242"/>
    <x v="7"/>
  </r>
  <r>
    <x v="28"/>
    <x v="1"/>
    <x v="6243"/>
    <x v="7"/>
  </r>
  <r>
    <x v="28"/>
    <x v="2"/>
    <x v="6244"/>
    <x v="7"/>
  </r>
  <r>
    <x v="28"/>
    <x v="3"/>
    <x v="6245"/>
    <x v="7"/>
  </r>
  <r>
    <x v="28"/>
    <x v="4"/>
    <x v="6246"/>
    <x v="7"/>
  </r>
  <r>
    <x v="28"/>
    <x v="5"/>
    <x v="6247"/>
    <x v="7"/>
  </r>
  <r>
    <x v="28"/>
    <x v="6"/>
    <x v="6248"/>
    <x v="7"/>
  </r>
  <r>
    <x v="28"/>
    <x v="7"/>
    <x v="6249"/>
    <x v="7"/>
  </r>
  <r>
    <x v="28"/>
    <x v="8"/>
    <x v="6250"/>
    <x v="7"/>
  </r>
  <r>
    <x v="28"/>
    <x v="9"/>
    <x v="6251"/>
    <x v="7"/>
  </r>
  <r>
    <x v="28"/>
    <x v="10"/>
    <x v="6252"/>
    <x v="7"/>
  </r>
  <r>
    <x v="28"/>
    <x v="11"/>
    <x v="6253"/>
    <x v="7"/>
  </r>
  <r>
    <x v="28"/>
    <x v="12"/>
    <x v="6254"/>
    <x v="7"/>
  </r>
  <r>
    <x v="28"/>
    <x v="13"/>
    <x v="6255"/>
    <x v="7"/>
  </r>
  <r>
    <x v="28"/>
    <x v="14"/>
    <x v="6256"/>
    <x v="7"/>
  </r>
  <r>
    <x v="28"/>
    <x v="15"/>
    <x v="6257"/>
    <x v="7"/>
  </r>
  <r>
    <x v="28"/>
    <x v="16"/>
    <x v="6258"/>
    <x v="7"/>
  </r>
  <r>
    <x v="28"/>
    <x v="17"/>
    <x v="6259"/>
    <x v="7"/>
  </r>
  <r>
    <x v="28"/>
    <x v="18"/>
    <x v="6260"/>
    <x v="7"/>
  </r>
  <r>
    <x v="28"/>
    <x v="19"/>
    <x v="6261"/>
    <x v="7"/>
  </r>
  <r>
    <x v="28"/>
    <x v="20"/>
    <x v="6262"/>
    <x v="7"/>
  </r>
  <r>
    <x v="28"/>
    <x v="21"/>
    <x v="6263"/>
    <x v="7"/>
  </r>
  <r>
    <x v="28"/>
    <x v="22"/>
    <x v="6264"/>
    <x v="7"/>
  </r>
  <r>
    <x v="28"/>
    <x v="23"/>
    <x v="6265"/>
    <x v="7"/>
  </r>
  <r>
    <x v="28"/>
    <x v="24"/>
    <x v="6266"/>
    <x v="7"/>
  </r>
  <r>
    <x v="29"/>
    <x v="0"/>
    <x v="6267"/>
    <x v="7"/>
  </r>
  <r>
    <x v="29"/>
    <x v="1"/>
    <x v="6268"/>
    <x v="7"/>
  </r>
  <r>
    <x v="29"/>
    <x v="2"/>
    <x v="6269"/>
    <x v="7"/>
  </r>
  <r>
    <x v="29"/>
    <x v="3"/>
    <x v="6270"/>
    <x v="7"/>
  </r>
  <r>
    <x v="29"/>
    <x v="4"/>
    <x v="6271"/>
    <x v="7"/>
  </r>
  <r>
    <x v="29"/>
    <x v="5"/>
    <x v="6272"/>
    <x v="7"/>
  </r>
  <r>
    <x v="29"/>
    <x v="6"/>
    <x v="6273"/>
    <x v="7"/>
  </r>
  <r>
    <x v="29"/>
    <x v="7"/>
    <x v="6274"/>
    <x v="7"/>
  </r>
  <r>
    <x v="29"/>
    <x v="8"/>
    <x v="6275"/>
    <x v="7"/>
  </r>
  <r>
    <x v="29"/>
    <x v="9"/>
    <x v="6276"/>
    <x v="7"/>
  </r>
  <r>
    <x v="29"/>
    <x v="10"/>
    <x v="6277"/>
    <x v="7"/>
  </r>
  <r>
    <x v="29"/>
    <x v="11"/>
    <x v="6278"/>
    <x v="7"/>
  </r>
  <r>
    <x v="29"/>
    <x v="12"/>
    <x v="6279"/>
    <x v="7"/>
  </r>
  <r>
    <x v="29"/>
    <x v="13"/>
    <x v="6280"/>
    <x v="7"/>
  </r>
  <r>
    <x v="29"/>
    <x v="14"/>
    <x v="6281"/>
    <x v="7"/>
  </r>
  <r>
    <x v="29"/>
    <x v="15"/>
    <x v="6282"/>
    <x v="7"/>
  </r>
  <r>
    <x v="29"/>
    <x v="16"/>
    <x v="6283"/>
    <x v="7"/>
  </r>
  <r>
    <x v="29"/>
    <x v="17"/>
    <x v="6284"/>
    <x v="7"/>
  </r>
  <r>
    <x v="29"/>
    <x v="18"/>
    <x v="6285"/>
    <x v="7"/>
  </r>
  <r>
    <x v="29"/>
    <x v="19"/>
    <x v="6286"/>
    <x v="7"/>
  </r>
  <r>
    <x v="29"/>
    <x v="20"/>
    <x v="6287"/>
    <x v="7"/>
  </r>
  <r>
    <x v="29"/>
    <x v="21"/>
    <x v="6288"/>
    <x v="7"/>
  </r>
  <r>
    <x v="29"/>
    <x v="22"/>
    <x v="6289"/>
    <x v="7"/>
  </r>
  <r>
    <x v="29"/>
    <x v="23"/>
    <x v="6290"/>
    <x v="7"/>
  </r>
  <r>
    <x v="29"/>
    <x v="24"/>
    <x v="6291"/>
    <x v="7"/>
  </r>
  <r>
    <x v="30"/>
    <x v="0"/>
    <x v="6292"/>
    <x v="7"/>
  </r>
  <r>
    <x v="30"/>
    <x v="1"/>
    <x v="6293"/>
    <x v="7"/>
  </r>
  <r>
    <x v="30"/>
    <x v="2"/>
    <x v="6294"/>
    <x v="7"/>
  </r>
  <r>
    <x v="30"/>
    <x v="3"/>
    <x v="6295"/>
    <x v="7"/>
  </r>
  <r>
    <x v="30"/>
    <x v="4"/>
    <x v="6296"/>
    <x v="7"/>
  </r>
  <r>
    <x v="30"/>
    <x v="5"/>
    <x v="6297"/>
    <x v="7"/>
  </r>
  <r>
    <x v="30"/>
    <x v="6"/>
    <x v="6298"/>
    <x v="7"/>
  </r>
  <r>
    <x v="30"/>
    <x v="7"/>
    <x v="6299"/>
    <x v="7"/>
  </r>
  <r>
    <x v="30"/>
    <x v="8"/>
    <x v="6300"/>
    <x v="7"/>
  </r>
  <r>
    <x v="30"/>
    <x v="9"/>
    <x v="6301"/>
    <x v="7"/>
  </r>
  <r>
    <x v="30"/>
    <x v="10"/>
    <x v="6302"/>
    <x v="7"/>
  </r>
  <r>
    <x v="30"/>
    <x v="11"/>
    <x v="6303"/>
    <x v="7"/>
  </r>
  <r>
    <x v="30"/>
    <x v="12"/>
    <x v="6304"/>
    <x v="7"/>
  </r>
  <r>
    <x v="30"/>
    <x v="13"/>
    <x v="6305"/>
    <x v="7"/>
  </r>
  <r>
    <x v="30"/>
    <x v="14"/>
    <x v="6306"/>
    <x v="7"/>
  </r>
  <r>
    <x v="30"/>
    <x v="15"/>
    <x v="6307"/>
    <x v="7"/>
  </r>
  <r>
    <x v="30"/>
    <x v="16"/>
    <x v="6308"/>
    <x v="7"/>
  </r>
  <r>
    <x v="30"/>
    <x v="17"/>
    <x v="6309"/>
    <x v="7"/>
  </r>
  <r>
    <x v="30"/>
    <x v="18"/>
    <x v="6310"/>
    <x v="7"/>
  </r>
  <r>
    <x v="30"/>
    <x v="19"/>
    <x v="6311"/>
    <x v="7"/>
  </r>
  <r>
    <x v="30"/>
    <x v="20"/>
    <x v="6312"/>
    <x v="7"/>
  </r>
  <r>
    <x v="30"/>
    <x v="21"/>
    <x v="6313"/>
    <x v="7"/>
  </r>
  <r>
    <x v="30"/>
    <x v="22"/>
    <x v="6314"/>
    <x v="7"/>
  </r>
  <r>
    <x v="30"/>
    <x v="23"/>
    <x v="6315"/>
    <x v="7"/>
  </r>
  <r>
    <x v="30"/>
    <x v="24"/>
    <x v="6316"/>
    <x v="7"/>
  </r>
  <r>
    <x v="31"/>
    <x v="0"/>
    <x v="6317"/>
    <x v="7"/>
  </r>
  <r>
    <x v="31"/>
    <x v="1"/>
    <x v="6318"/>
    <x v="7"/>
  </r>
  <r>
    <x v="31"/>
    <x v="2"/>
    <x v="6319"/>
    <x v="7"/>
  </r>
  <r>
    <x v="31"/>
    <x v="3"/>
    <x v="6320"/>
    <x v="7"/>
  </r>
  <r>
    <x v="31"/>
    <x v="4"/>
    <x v="6321"/>
    <x v="7"/>
  </r>
  <r>
    <x v="31"/>
    <x v="5"/>
    <x v="6322"/>
    <x v="7"/>
  </r>
  <r>
    <x v="31"/>
    <x v="6"/>
    <x v="6323"/>
    <x v="7"/>
  </r>
  <r>
    <x v="31"/>
    <x v="7"/>
    <x v="6324"/>
    <x v="7"/>
  </r>
  <r>
    <x v="31"/>
    <x v="8"/>
    <x v="6325"/>
    <x v="7"/>
  </r>
  <r>
    <x v="31"/>
    <x v="9"/>
    <x v="6326"/>
    <x v="7"/>
  </r>
  <r>
    <x v="31"/>
    <x v="10"/>
    <x v="6327"/>
    <x v="7"/>
  </r>
  <r>
    <x v="31"/>
    <x v="11"/>
    <x v="6328"/>
    <x v="7"/>
  </r>
  <r>
    <x v="31"/>
    <x v="12"/>
    <x v="6329"/>
    <x v="7"/>
  </r>
  <r>
    <x v="31"/>
    <x v="13"/>
    <x v="6330"/>
    <x v="7"/>
  </r>
  <r>
    <x v="31"/>
    <x v="14"/>
    <x v="6331"/>
    <x v="7"/>
  </r>
  <r>
    <x v="31"/>
    <x v="15"/>
    <x v="6332"/>
    <x v="7"/>
  </r>
  <r>
    <x v="31"/>
    <x v="16"/>
    <x v="6333"/>
    <x v="7"/>
  </r>
  <r>
    <x v="31"/>
    <x v="17"/>
    <x v="6334"/>
    <x v="7"/>
  </r>
  <r>
    <x v="32"/>
    <x v="0"/>
    <x v="6335"/>
    <x v="7"/>
  </r>
  <r>
    <x v="32"/>
    <x v="1"/>
    <x v="6336"/>
    <x v="7"/>
  </r>
  <r>
    <x v="32"/>
    <x v="2"/>
    <x v="6337"/>
    <x v="7"/>
  </r>
  <r>
    <x v="32"/>
    <x v="3"/>
    <x v="6338"/>
    <x v="7"/>
  </r>
  <r>
    <x v="32"/>
    <x v="4"/>
    <x v="6339"/>
    <x v="7"/>
  </r>
  <r>
    <x v="32"/>
    <x v="5"/>
    <x v="6340"/>
    <x v="7"/>
  </r>
  <r>
    <x v="32"/>
    <x v="6"/>
    <x v="6341"/>
    <x v="7"/>
  </r>
  <r>
    <x v="32"/>
    <x v="7"/>
    <x v="6342"/>
    <x v="7"/>
  </r>
  <r>
    <x v="32"/>
    <x v="8"/>
    <x v="6343"/>
    <x v="7"/>
  </r>
  <r>
    <x v="32"/>
    <x v="9"/>
    <x v="6344"/>
    <x v="7"/>
  </r>
  <r>
    <x v="32"/>
    <x v="10"/>
    <x v="6345"/>
    <x v="7"/>
  </r>
  <r>
    <x v="32"/>
    <x v="11"/>
    <x v="6346"/>
    <x v="7"/>
  </r>
  <r>
    <x v="32"/>
    <x v="12"/>
    <x v="6347"/>
    <x v="7"/>
  </r>
  <r>
    <x v="32"/>
    <x v="13"/>
    <x v="6348"/>
    <x v="7"/>
  </r>
  <r>
    <x v="32"/>
    <x v="14"/>
    <x v="6349"/>
    <x v="7"/>
  </r>
  <r>
    <x v="32"/>
    <x v="15"/>
    <x v="6350"/>
    <x v="7"/>
  </r>
  <r>
    <x v="32"/>
    <x v="16"/>
    <x v="6351"/>
    <x v="7"/>
  </r>
  <r>
    <x v="32"/>
    <x v="17"/>
    <x v="6352"/>
    <x v="7"/>
  </r>
  <r>
    <x v="32"/>
    <x v="18"/>
    <x v="6353"/>
    <x v="7"/>
  </r>
  <r>
    <x v="32"/>
    <x v="19"/>
    <x v="6354"/>
    <x v="7"/>
  </r>
  <r>
    <x v="32"/>
    <x v="20"/>
    <x v="6355"/>
    <x v="7"/>
  </r>
  <r>
    <x v="32"/>
    <x v="21"/>
    <x v="6356"/>
    <x v="7"/>
  </r>
  <r>
    <x v="32"/>
    <x v="22"/>
    <x v="6357"/>
    <x v="7"/>
  </r>
  <r>
    <x v="32"/>
    <x v="23"/>
    <x v="6358"/>
    <x v="7"/>
  </r>
  <r>
    <x v="32"/>
    <x v="24"/>
    <x v="6359"/>
    <x v="7"/>
  </r>
  <r>
    <x v="33"/>
    <x v="0"/>
    <x v="6360"/>
    <x v="7"/>
  </r>
  <r>
    <x v="33"/>
    <x v="1"/>
    <x v="6361"/>
    <x v="7"/>
  </r>
  <r>
    <x v="33"/>
    <x v="2"/>
    <x v="6362"/>
    <x v="7"/>
  </r>
  <r>
    <x v="33"/>
    <x v="3"/>
    <x v="6363"/>
    <x v="7"/>
  </r>
  <r>
    <x v="33"/>
    <x v="4"/>
    <x v="6364"/>
    <x v="7"/>
  </r>
  <r>
    <x v="33"/>
    <x v="5"/>
    <x v="6365"/>
    <x v="7"/>
  </r>
  <r>
    <x v="33"/>
    <x v="6"/>
    <x v="6366"/>
    <x v="7"/>
  </r>
  <r>
    <x v="33"/>
    <x v="7"/>
    <x v="6367"/>
    <x v="7"/>
  </r>
  <r>
    <x v="33"/>
    <x v="8"/>
    <x v="6368"/>
    <x v="7"/>
  </r>
  <r>
    <x v="33"/>
    <x v="9"/>
    <x v="6369"/>
    <x v="7"/>
  </r>
  <r>
    <x v="33"/>
    <x v="10"/>
    <x v="6370"/>
    <x v="7"/>
  </r>
  <r>
    <x v="33"/>
    <x v="11"/>
    <x v="6371"/>
    <x v="7"/>
  </r>
  <r>
    <x v="33"/>
    <x v="12"/>
    <x v="6372"/>
    <x v="7"/>
  </r>
  <r>
    <x v="33"/>
    <x v="13"/>
    <x v="6373"/>
    <x v="7"/>
  </r>
  <r>
    <x v="33"/>
    <x v="14"/>
    <x v="6374"/>
    <x v="7"/>
  </r>
  <r>
    <x v="33"/>
    <x v="15"/>
    <x v="6375"/>
    <x v="7"/>
  </r>
  <r>
    <x v="33"/>
    <x v="16"/>
    <x v="6376"/>
    <x v="7"/>
  </r>
  <r>
    <x v="33"/>
    <x v="17"/>
    <x v="6377"/>
    <x v="7"/>
  </r>
  <r>
    <x v="33"/>
    <x v="18"/>
    <x v="6378"/>
    <x v="7"/>
  </r>
  <r>
    <x v="33"/>
    <x v="19"/>
    <x v="6379"/>
    <x v="7"/>
  </r>
  <r>
    <x v="33"/>
    <x v="20"/>
    <x v="6380"/>
    <x v="7"/>
  </r>
  <r>
    <x v="33"/>
    <x v="21"/>
    <x v="6381"/>
    <x v="7"/>
  </r>
  <r>
    <x v="33"/>
    <x v="22"/>
    <x v="6382"/>
    <x v="7"/>
  </r>
  <r>
    <x v="33"/>
    <x v="23"/>
    <x v="6383"/>
    <x v="7"/>
  </r>
  <r>
    <x v="33"/>
    <x v="24"/>
    <x v="6384"/>
    <x v="7"/>
  </r>
  <r>
    <x v="34"/>
    <x v="0"/>
    <x v="6385"/>
    <x v="7"/>
  </r>
  <r>
    <x v="34"/>
    <x v="1"/>
    <x v="6386"/>
    <x v="7"/>
  </r>
  <r>
    <x v="34"/>
    <x v="2"/>
    <x v="6387"/>
    <x v="7"/>
  </r>
  <r>
    <x v="34"/>
    <x v="3"/>
    <x v="6388"/>
    <x v="7"/>
  </r>
  <r>
    <x v="34"/>
    <x v="4"/>
    <x v="6389"/>
    <x v="7"/>
  </r>
  <r>
    <x v="34"/>
    <x v="5"/>
    <x v="6390"/>
    <x v="7"/>
  </r>
  <r>
    <x v="34"/>
    <x v="6"/>
    <x v="6391"/>
    <x v="7"/>
  </r>
  <r>
    <x v="34"/>
    <x v="7"/>
    <x v="6392"/>
    <x v="7"/>
  </r>
  <r>
    <x v="34"/>
    <x v="8"/>
    <x v="6393"/>
    <x v="7"/>
  </r>
  <r>
    <x v="34"/>
    <x v="9"/>
    <x v="6394"/>
    <x v="7"/>
  </r>
  <r>
    <x v="34"/>
    <x v="10"/>
    <x v="6395"/>
    <x v="7"/>
  </r>
  <r>
    <x v="34"/>
    <x v="11"/>
    <x v="6396"/>
    <x v="7"/>
  </r>
  <r>
    <x v="34"/>
    <x v="12"/>
    <x v="6397"/>
    <x v="7"/>
  </r>
  <r>
    <x v="34"/>
    <x v="13"/>
    <x v="6398"/>
    <x v="7"/>
  </r>
  <r>
    <x v="34"/>
    <x v="14"/>
    <x v="6399"/>
    <x v="7"/>
  </r>
  <r>
    <x v="34"/>
    <x v="15"/>
    <x v="6400"/>
    <x v="7"/>
  </r>
  <r>
    <x v="34"/>
    <x v="16"/>
    <x v="6401"/>
    <x v="7"/>
  </r>
  <r>
    <x v="34"/>
    <x v="17"/>
    <x v="6402"/>
    <x v="7"/>
  </r>
  <r>
    <x v="34"/>
    <x v="18"/>
    <x v="6403"/>
    <x v="7"/>
  </r>
  <r>
    <x v="34"/>
    <x v="19"/>
    <x v="6404"/>
    <x v="7"/>
  </r>
  <r>
    <x v="34"/>
    <x v="20"/>
    <x v="6405"/>
    <x v="7"/>
  </r>
  <r>
    <x v="34"/>
    <x v="21"/>
    <x v="6406"/>
    <x v="7"/>
  </r>
  <r>
    <x v="34"/>
    <x v="22"/>
    <x v="6407"/>
    <x v="7"/>
  </r>
  <r>
    <x v="34"/>
    <x v="23"/>
    <x v="6408"/>
    <x v="7"/>
  </r>
  <r>
    <x v="34"/>
    <x v="24"/>
    <x v="6409"/>
    <x v="7"/>
  </r>
  <r>
    <x v="35"/>
    <x v="0"/>
    <x v="6410"/>
    <x v="7"/>
  </r>
  <r>
    <x v="35"/>
    <x v="1"/>
    <x v="6411"/>
    <x v="7"/>
  </r>
  <r>
    <x v="35"/>
    <x v="2"/>
    <x v="6412"/>
    <x v="7"/>
  </r>
  <r>
    <x v="35"/>
    <x v="3"/>
    <x v="6413"/>
    <x v="7"/>
  </r>
  <r>
    <x v="35"/>
    <x v="4"/>
    <x v="6414"/>
    <x v="7"/>
  </r>
  <r>
    <x v="35"/>
    <x v="5"/>
    <x v="6415"/>
    <x v="7"/>
  </r>
  <r>
    <x v="35"/>
    <x v="6"/>
    <x v="6416"/>
    <x v="7"/>
  </r>
  <r>
    <x v="35"/>
    <x v="7"/>
    <x v="6417"/>
    <x v="7"/>
  </r>
  <r>
    <x v="35"/>
    <x v="8"/>
    <x v="6418"/>
    <x v="7"/>
  </r>
  <r>
    <x v="35"/>
    <x v="9"/>
    <x v="6419"/>
    <x v="7"/>
  </r>
  <r>
    <x v="35"/>
    <x v="10"/>
    <x v="6420"/>
    <x v="7"/>
  </r>
  <r>
    <x v="35"/>
    <x v="11"/>
    <x v="6421"/>
    <x v="7"/>
  </r>
  <r>
    <x v="35"/>
    <x v="12"/>
    <x v="6422"/>
    <x v="7"/>
  </r>
  <r>
    <x v="35"/>
    <x v="13"/>
    <x v="6423"/>
    <x v="7"/>
  </r>
  <r>
    <x v="35"/>
    <x v="14"/>
    <x v="6424"/>
    <x v="7"/>
  </r>
  <r>
    <x v="35"/>
    <x v="15"/>
    <x v="6425"/>
    <x v="7"/>
  </r>
  <r>
    <x v="35"/>
    <x v="16"/>
    <x v="6426"/>
    <x v="7"/>
  </r>
  <r>
    <x v="35"/>
    <x v="17"/>
    <x v="6427"/>
    <x v="7"/>
  </r>
  <r>
    <x v="35"/>
    <x v="18"/>
    <x v="6428"/>
    <x v="7"/>
  </r>
  <r>
    <x v="35"/>
    <x v="19"/>
    <x v="6429"/>
    <x v="7"/>
  </r>
  <r>
    <x v="35"/>
    <x v="20"/>
    <x v="6430"/>
    <x v="7"/>
  </r>
  <r>
    <x v="35"/>
    <x v="21"/>
    <x v="6431"/>
    <x v="7"/>
  </r>
  <r>
    <x v="35"/>
    <x v="22"/>
    <x v="6432"/>
    <x v="7"/>
  </r>
  <r>
    <x v="35"/>
    <x v="23"/>
    <x v="6433"/>
    <x v="7"/>
  </r>
  <r>
    <x v="35"/>
    <x v="24"/>
    <x v="6434"/>
    <x v="7"/>
  </r>
  <r>
    <x v="36"/>
    <x v="0"/>
    <x v="6435"/>
    <x v="7"/>
  </r>
  <r>
    <x v="36"/>
    <x v="1"/>
    <x v="6436"/>
    <x v="7"/>
  </r>
  <r>
    <x v="36"/>
    <x v="2"/>
    <x v="6437"/>
    <x v="7"/>
  </r>
  <r>
    <x v="36"/>
    <x v="3"/>
    <x v="6438"/>
    <x v="7"/>
  </r>
  <r>
    <x v="36"/>
    <x v="4"/>
    <x v="6439"/>
    <x v="7"/>
  </r>
  <r>
    <x v="36"/>
    <x v="5"/>
    <x v="6440"/>
    <x v="7"/>
  </r>
  <r>
    <x v="36"/>
    <x v="6"/>
    <x v="6441"/>
    <x v="7"/>
  </r>
  <r>
    <x v="36"/>
    <x v="7"/>
    <x v="6442"/>
    <x v="7"/>
  </r>
  <r>
    <x v="36"/>
    <x v="8"/>
    <x v="6443"/>
    <x v="7"/>
  </r>
  <r>
    <x v="36"/>
    <x v="9"/>
    <x v="6444"/>
    <x v="7"/>
  </r>
  <r>
    <x v="36"/>
    <x v="10"/>
    <x v="6445"/>
    <x v="7"/>
  </r>
  <r>
    <x v="36"/>
    <x v="11"/>
    <x v="6446"/>
    <x v="7"/>
  </r>
  <r>
    <x v="36"/>
    <x v="12"/>
    <x v="6447"/>
    <x v="7"/>
  </r>
  <r>
    <x v="36"/>
    <x v="13"/>
    <x v="6448"/>
    <x v="7"/>
  </r>
  <r>
    <x v="36"/>
    <x v="14"/>
    <x v="6449"/>
    <x v="7"/>
  </r>
  <r>
    <x v="36"/>
    <x v="15"/>
    <x v="6450"/>
    <x v="7"/>
  </r>
  <r>
    <x v="36"/>
    <x v="16"/>
    <x v="6451"/>
    <x v="7"/>
  </r>
  <r>
    <x v="36"/>
    <x v="17"/>
    <x v="6452"/>
    <x v="7"/>
  </r>
  <r>
    <x v="36"/>
    <x v="18"/>
    <x v="6453"/>
    <x v="7"/>
  </r>
  <r>
    <x v="36"/>
    <x v="19"/>
    <x v="6454"/>
    <x v="7"/>
  </r>
  <r>
    <x v="36"/>
    <x v="20"/>
    <x v="6455"/>
    <x v="7"/>
  </r>
  <r>
    <x v="36"/>
    <x v="21"/>
    <x v="6456"/>
    <x v="7"/>
  </r>
  <r>
    <x v="36"/>
    <x v="22"/>
    <x v="6457"/>
    <x v="7"/>
  </r>
  <r>
    <x v="36"/>
    <x v="23"/>
    <x v="6458"/>
    <x v="7"/>
  </r>
  <r>
    <x v="36"/>
    <x v="24"/>
    <x v="6459"/>
    <x v="7"/>
  </r>
  <r>
    <x v="37"/>
    <x v="0"/>
    <x v="6460"/>
    <x v="7"/>
  </r>
  <r>
    <x v="37"/>
    <x v="1"/>
    <x v="6461"/>
    <x v="7"/>
  </r>
  <r>
    <x v="37"/>
    <x v="2"/>
    <x v="6462"/>
    <x v="7"/>
  </r>
  <r>
    <x v="37"/>
    <x v="3"/>
    <x v="6463"/>
    <x v="7"/>
  </r>
  <r>
    <x v="37"/>
    <x v="4"/>
    <x v="6464"/>
    <x v="7"/>
  </r>
  <r>
    <x v="37"/>
    <x v="5"/>
    <x v="6465"/>
    <x v="7"/>
  </r>
  <r>
    <x v="37"/>
    <x v="6"/>
    <x v="6466"/>
    <x v="7"/>
  </r>
  <r>
    <x v="37"/>
    <x v="7"/>
    <x v="6467"/>
    <x v="7"/>
  </r>
  <r>
    <x v="37"/>
    <x v="8"/>
    <x v="6468"/>
    <x v="7"/>
  </r>
  <r>
    <x v="37"/>
    <x v="9"/>
    <x v="6469"/>
    <x v="7"/>
  </r>
  <r>
    <x v="37"/>
    <x v="10"/>
    <x v="6470"/>
    <x v="7"/>
  </r>
  <r>
    <x v="37"/>
    <x v="11"/>
    <x v="6471"/>
    <x v="7"/>
  </r>
  <r>
    <x v="37"/>
    <x v="12"/>
    <x v="6472"/>
    <x v="7"/>
  </r>
  <r>
    <x v="37"/>
    <x v="13"/>
    <x v="6473"/>
    <x v="7"/>
  </r>
  <r>
    <x v="37"/>
    <x v="14"/>
    <x v="6474"/>
    <x v="7"/>
  </r>
  <r>
    <x v="37"/>
    <x v="15"/>
    <x v="6475"/>
    <x v="7"/>
  </r>
  <r>
    <x v="37"/>
    <x v="16"/>
    <x v="6476"/>
    <x v="7"/>
  </r>
  <r>
    <x v="37"/>
    <x v="17"/>
    <x v="6477"/>
    <x v="7"/>
  </r>
  <r>
    <x v="37"/>
    <x v="18"/>
    <x v="6478"/>
    <x v="7"/>
  </r>
  <r>
    <x v="37"/>
    <x v="19"/>
    <x v="6479"/>
    <x v="7"/>
  </r>
  <r>
    <x v="37"/>
    <x v="20"/>
    <x v="6480"/>
    <x v="7"/>
  </r>
  <r>
    <x v="37"/>
    <x v="21"/>
    <x v="6481"/>
    <x v="7"/>
  </r>
  <r>
    <x v="37"/>
    <x v="22"/>
    <x v="6482"/>
    <x v="7"/>
  </r>
  <r>
    <x v="37"/>
    <x v="23"/>
    <x v="6483"/>
    <x v="7"/>
  </r>
  <r>
    <x v="37"/>
    <x v="24"/>
    <x v="6484"/>
    <x v="7"/>
  </r>
  <r>
    <x v="38"/>
    <x v="0"/>
    <x v="6485"/>
    <x v="7"/>
  </r>
  <r>
    <x v="38"/>
    <x v="1"/>
    <x v="6486"/>
    <x v="7"/>
  </r>
  <r>
    <x v="38"/>
    <x v="2"/>
    <x v="6487"/>
    <x v="7"/>
  </r>
  <r>
    <x v="38"/>
    <x v="3"/>
    <x v="6488"/>
    <x v="7"/>
  </r>
  <r>
    <x v="38"/>
    <x v="4"/>
    <x v="6489"/>
    <x v="7"/>
  </r>
  <r>
    <x v="38"/>
    <x v="5"/>
    <x v="6490"/>
    <x v="7"/>
  </r>
  <r>
    <x v="38"/>
    <x v="6"/>
    <x v="6491"/>
    <x v="7"/>
  </r>
  <r>
    <x v="38"/>
    <x v="7"/>
    <x v="6492"/>
    <x v="7"/>
  </r>
  <r>
    <x v="38"/>
    <x v="8"/>
    <x v="6493"/>
    <x v="7"/>
  </r>
  <r>
    <x v="38"/>
    <x v="9"/>
    <x v="6494"/>
    <x v="7"/>
  </r>
  <r>
    <x v="38"/>
    <x v="10"/>
    <x v="6495"/>
    <x v="7"/>
  </r>
  <r>
    <x v="38"/>
    <x v="11"/>
    <x v="6496"/>
    <x v="7"/>
  </r>
  <r>
    <x v="38"/>
    <x v="12"/>
    <x v="6497"/>
    <x v="7"/>
  </r>
  <r>
    <x v="38"/>
    <x v="13"/>
    <x v="6498"/>
    <x v="7"/>
  </r>
  <r>
    <x v="38"/>
    <x v="14"/>
    <x v="6499"/>
    <x v="7"/>
  </r>
  <r>
    <x v="38"/>
    <x v="15"/>
    <x v="6500"/>
    <x v="7"/>
  </r>
  <r>
    <x v="38"/>
    <x v="16"/>
    <x v="6501"/>
    <x v="7"/>
  </r>
  <r>
    <x v="38"/>
    <x v="17"/>
    <x v="6502"/>
    <x v="7"/>
  </r>
  <r>
    <x v="38"/>
    <x v="18"/>
    <x v="6503"/>
    <x v="7"/>
  </r>
  <r>
    <x v="38"/>
    <x v="19"/>
    <x v="6504"/>
    <x v="7"/>
  </r>
  <r>
    <x v="38"/>
    <x v="20"/>
    <x v="6505"/>
    <x v="7"/>
  </r>
  <r>
    <x v="38"/>
    <x v="21"/>
    <x v="6506"/>
    <x v="7"/>
  </r>
  <r>
    <x v="38"/>
    <x v="22"/>
    <x v="6507"/>
    <x v="7"/>
  </r>
  <r>
    <x v="38"/>
    <x v="23"/>
    <x v="6508"/>
    <x v="7"/>
  </r>
  <r>
    <x v="38"/>
    <x v="24"/>
    <x v="6509"/>
    <x v="7"/>
  </r>
  <r>
    <x v="39"/>
    <x v="8"/>
    <x v="6510"/>
    <x v="7"/>
  </r>
  <r>
    <x v="39"/>
    <x v="9"/>
    <x v="6511"/>
    <x v="7"/>
  </r>
  <r>
    <x v="39"/>
    <x v="10"/>
    <x v="6512"/>
    <x v="7"/>
  </r>
  <r>
    <x v="39"/>
    <x v="11"/>
    <x v="6513"/>
    <x v="7"/>
  </r>
  <r>
    <x v="39"/>
    <x v="12"/>
    <x v="6514"/>
    <x v="7"/>
  </r>
  <r>
    <x v="39"/>
    <x v="13"/>
    <x v="6515"/>
    <x v="7"/>
  </r>
  <r>
    <x v="39"/>
    <x v="14"/>
    <x v="6516"/>
    <x v="7"/>
  </r>
  <r>
    <x v="39"/>
    <x v="15"/>
    <x v="6517"/>
    <x v="7"/>
  </r>
  <r>
    <x v="39"/>
    <x v="16"/>
    <x v="6518"/>
    <x v="7"/>
  </r>
  <r>
    <x v="39"/>
    <x v="17"/>
    <x v="6519"/>
    <x v="7"/>
  </r>
  <r>
    <x v="39"/>
    <x v="18"/>
    <x v="6520"/>
    <x v="7"/>
  </r>
  <r>
    <x v="39"/>
    <x v="19"/>
    <x v="6521"/>
    <x v="7"/>
  </r>
  <r>
    <x v="39"/>
    <x v="20"/>
    <x v="6522"/>
    <x v="7"/>
  </r>
  <r>
    <x v="39"/>
    <x v="21"/>
    <x v="6523"/>
    <x v="7"/>
  </r>
  <r>
    <x v="39"/>
    <x v="22"/>
    <x v="6524"/>
    <x v="7"/>
  </r>
  <r>
    <x v="39"/>
    <x v="23"/>
    <x v="6525"/>
    <x v="7"/>
  </r>
  <r>
    <x v="39"/>
    <x v="24"/>
    <x v="6526"/>
    <x v="7"/>
  </r>
  <r>
    <x v="40"/>
    <x v="4"/>
    <x v="6527"/>
    <x v="7"/>
  </r>
  <r>
    <x v="40"/>
    <x v="5"/>
    <x v="6528"/>
    <x v="7"/>
  </r>
  <r>
    <x v="40"/>
    <x v="6"/>
    <x v="6529"/>
    <x v="7"/>
  </r>
  <r>
    <x v="40"/>
    <x v="7"/>
    <x v="6530"/>
    <x v="7"/>
  </r>
  <r>
    <x v="40"/>
    <x v="8"/>
    <x v="6531"/>
    <x v="7"/>
  </r>
  <r>
    <x v="40"/>
    <x v="9"/>
    <x v="6532"/>
    <x v="7"/>
  </r>
  <r>
    <x v="40"/>
    <x v="10"/>
    <x v="6533"/>
    <x v="7"/>
  </r>
  <r>
    <x v="40"/>
    <x v="11"/>
    <x v="6534"/>
    <x v="7"/>
  </r>
  <r>
    <x v="40"/>
    <x v="12"/>
    <x v="6535"/>
    <x v="7"/>
  </r>
  <r>
    <x v="40"/>
    <x v="13"/>
    <x v="6536"/>
    <x v="7"/>
  </r>
  <r>
    <x v="40"/>
    <x v="14"/>
    <x v="6537"/>
    <x v="7"/>
  </r>
  <r>
    <x v="40"/>
    <x v="15"/>
    <x v="6538"/>
    <x v="7"/>
  </r>
  <r>
    <x v="40"/>
    <x v="16"/>
    <x v="6539"/>
    <x v="7"/>
  </r>
  <r>
    <x v="40"/>
    <x v="17"/>
    <x v="6540"/>
    <x v="7"/>
  </r>
  <r>
    <x v="40"/>
    <x v="18"/>
    <x v="6541"/>
    <x v="7"/>
  </r>
  <r>
    <x v="40"/>
    <x v="19"/>
    <x v="6542"/>
    <x v="7"/>
  </r>
  <r>
    <x v="40"/>
    <x v="20"/>
    <x v="6543"/>
    <x v="7"/>
  </r>
  <r>
    <x v="40"/>
    <x v="21"/>
    <x v="6544"/>
    <x v="7"/>
  </r>
  <r>
    <x v="40"/>
    <x v="22"/>
    <x v="6545"/>
    <x v="7"/>
  </r>
  <r>
    <x v="40"/>
    <x v="23"/>
    <x v="6546"/>
    <x v="7"/>
  </r>
  <r>
    <x v="40"/>
    <x v="24"/>
    <x v="6547"/>
    <x v="7"/>
  </r>
  <r>
    <x v="41"/>
    <x v="0"/>
    <x v="6548"/>
    <x v="7"/>
  </r>
  <r>
    <x v="41"/>
    <x v="1"/>
    <x v="6549"/>
    <x v="7"/>
  </r>
  <r>
    <x v="41"/>
    <x v="2"/>
    <x v="6550"/>
    <x v="7"/>
  </r>
  <r>
    <x v="41"/>
    <x v="3"/>
    <x v="6551"/>
    <x v="7"/>
  </r>
  <r>
    <x v="41"/>
    <x v="4"/>
    <x v="6552"/>
    <x v="7"/>
  </r>
  <r>
    <x v="41"/>
    <x v="5"/>
    <x v="6553"/>
    <x v="7"/>
  </r>
  <r>
    <x v="41"/>
    <x v="6"/>
    <x v="6554"/>
    <x v="7"/>
  </r>
  <r>
    <x v="41"/>
    <x v="7"/>
    <x v="6555"/>
    <x v="7"/>
  </r>
  <r>
    <x v="41"/>
    <x v="8"/>
    <x v="6556"/>
    <x v="7"/>
  </r>
  <r>
    <x v="41"/>
    <x v="9"/>
    <x v="6557"/>
    <x v="7"/>
  </r>
  <r>
    <x v="41"/>
    <x v="10"/>
    <x v="6558"/>
    <x v="7"/>
  </r>
  <r>
    <x v="41"/>
    <x v="11"/>
    <x v="6559"/>
    <x v="7"/>
  </r>
  <r>
    <x v="41"/>
    <x v="12"/>
    <x v="6560"/>
    <x v="7"/>
  </r>
  <r>
    <x v="41"/>
    <x v="13"/>
    <x v="6561"/>
    <x v="7"/>
  </r>
  <r>
    <x v="41"/>
    <x v="14"/>
    <x v="6562"/>
    <x v="7"/>
  </r>
  <r>
    <x v="41"/>
    <x v="15"/>
    <x v="6563"/>
    <x v="7"/>
  </r>
  <r>
    <x v="41"/>
    <x v="16"/>
    <x v="6564"/>
    <x v="7"/>
  </r>
  <r>
    <x v="41"/>
    <x v="17"/>
    <x v="6565"/>
    <x v="7"/>
  </r>
  <r>
    <x v="41"/>
    <x v="18"/>
    <x v="6566"/>
    <x v="7"/>
  </r>
  <r>
    <x v="41"/>
    <x v="19"/>
    <x v="6567"/>
    <x v="7"/>
  </r>
  <r>
    <x v="41"/>
    <x v="20"/>
    <x v="6568"/>
    <x v="7"/>
  </r>
  <r>
    <x v="41"/>
    <x v="21"/>
    <x v="6569"/>
    <x v="7"/>
  </r>
  <r>
    <x v="41"/>
    <x v="22"/>
    <x v="6570"/>
    <x v="7"/>
  </r>
  <r>
    <x v="41"/>
    <x v="23"/>
    <x v="6571"/>
    <x v="7"/>
  </r>
  <r>
    <x v="41"/>
    <x v="24"/>
    <x v="6572"/>
    <x v="7"/>
  </r>
  <r>
    <x v="42"/>
    <x v="0"/>
    <x v="6573"/>
    <x v="7"/>
  </r>
  <r>
    <x v="42"/>
    <x v="1"/>
    <x v="6574"/>
    <x v="7"/>
  </r>
  <r>
    <x v="42"/>
    <x v="2"/>
    <x v="6575"/>
    <x v="7"/>
  </r>
  <r>
    <x v="42"/>
    <x v="3"/>
    <x v="6576"/>
    <x v="7"/>
  </r>
  <r>
    <x v="42"/>
    <x v="4"/>
    <x v="6577"/>
    <x v="7"/>
  </r>
  <r>
    <x v="42"/>
    <x v="5"/>
    <x v="6578"/>
    <x v="7"/>
  </r>
  <r>
    <x v="42"/>
    <x v="6"/>
    <x v="6579"/>
    <x v="7"/>
  </r>
  <r>
    <x v="42"/>
    <x v="7"/>
    <x v="6580"/>
    <x v="7"/>
  </r>
  <r>
    <x v="42"/>
    <x v="8"/>
    <x v="6581"/>
    <x v="7"/>
  </r>
  <r>
    <x v="42"/>
    <x v="9"/>
    <x v="6582"/>
    <x v="7"/>
  </r>
  <r>
    <x v="42"/>
    <x v="10"/>
    <x v="6583"/>
    <x v="7"/>
  </r>
  <r>
    <x v="42"/>
    <x v="11"/>
    <x v="6584"/>
    <x v="7"/>
  </r>
  <r>
    <x v="42"/>
    <x v="12"/>
    <x v="6585"/>
    <x v="7"/>
  </r>
  <r>
    <x v="42"/>
    <x v="13"/>
    <x v="6586"/>
    <x v="7"/>
  </r>
  <r>
    <x v="42"/>
    <x v="14"/>
    <x v="6587"/>
    <x v="7"/>
  </r>
  <r>
    <x v="42"/>
    <x v="15"/>
    <x v="6588"/>
    <x v="7"/>
  </r>
  <r>
    <x v="42"/>
    <x v="16"/>
    <x v="6589"/>
    <x v="7"/>
  </r>
  <r>
    <x v="42"/>
    <x v="17"/>
    <x v="6590"/>
    <x v="7"/>
  </r>
  <r>
    <x v="42"/>
    <x v="18"/>
    <x v="6591"/>
    <x v="7"/>
  </r>
  <r>
    <x v="42"/>
    <x v="19"/>
    <x v="6592"/>
    <x v="7"/>
  </r>
  <r>
    <x v="42"/>
    <x v="20"/>
    <x v="6593"/>
    <x v="7"/>
  </r>
  <r>
    <x v="42"/>
    <x v="21"/>
    <x v="6594"/>
    <x v="7"/>
  </r>
  <r>
    <x v="42"/>
    <x v="22"/>
    <x v="6595"/>
    <x v="7"/>
  </r>
  <r>
    <x v="42"/>
    <x v="23"/>
    <x v="6596"/>
    <x v="7"/>
  </r>
  <r>
    <x v="42"/>
    <x v="24"/>
    <x v="6597"/>
    <x v="7"/>
  </r>
  <r>
    <x v="0"/>
    <x v="0"/>
    <x v="6598"/>
    <x v="8"/>
  </r>
  <r>
    <x v="0"/>
    <x v="1"/>
    <x v="6599"/>
    <x v="8"/>
  </r>
  <r>
    <x v="0"/>
    <x v="2"/>
    <x v="6600"/>
    <x v="8"/>
  </r>
  <r>
    <x v="0"/>
    <x v="3"/>
    <x v="6601"/>
    <x v="8"/>
  </r>
  <r>
    <x v="0"/>
    <x v="4"/>
    <x v="6602"/>
    <x v="8"/>
  </r>
  <r>
    <x v="0"/>
    <x v="5"/>
    <x v="6603"/>
    <x v="8"/>
  </r>
  <r>
    <x v="0"/>
    <x v="6"/>
    <x v="6604"/>
    <x v="8"/>
  </r>
  <r>
    <x v="0"/>
    <x v="7"/>
    <x v="6605"/>
    <x v="8"/>
  </r>
  <r>
    <x v="0"/>
    <x v="8"/>
    <x v="6606"/>
    <x v="8"/>
  </r>
  <r>
    <x v="0"/>
    <x v="9"/>
    <x v="6607"/>
    <x v="8"/>
  </r>
  <r>
    <x v="0"/>
    <x v="10"/>
    <x v="6608"/>
    <x v="8"/>
  </r>
  <r>
    <x v="0"/>
    <x v="11"/>
    <x v="6609"/>
    <x v="8"/>
  </r>
  <r>
    <x v="0"/>
    <x v="12"/>
    <x v="6610"/>
    <x v="8"/>
  </r>
  <r>
    <x v="0"/>
    <x v="13"/>
    <x v="6611"/>
    <x v="8"/>
  </r>
  <r>
    <x v="0"/>
    <x v="14"/>
    <x v="6612"/>
    <x v="8"/>
  </r>
  <r>
    <x v="0"/>
    <x v="15"/>
    <x v="6613"/>
    <x v="8"/>
  </r>
  <r>
    <x v="0"/>
    <x v="16"/>
    <x v="6614"/>
    <x v="8"/>
  </r>
  <r>
    <x v="0"/>
    <x v="17"/>
    <x v="6615"/>
    <x v="8"/>
  </r>
  <r>
    <x v="0"/>
    <x v="18"/>
    <x v="6616"/>
    <x v="8"/>
  </r>
  <r>
    <x v="0"/>
    <x v="19"/>
    <x v="6617"/>
    <x v="8"/>
  </r>
  <r>
    <x v="0"/>
    <x v="20"/>
    <x v="6618"/>
    <x v="8"/>
  </r>
  <r>
    <x v="0"/>
    <x v="21"/>
    <x v="6619"/>
    <x v="8"/>
  </r>
  <r>
    <x v="0"/>
    <x v="22"/>
    <x v="6620"/>
    <x v="8"/>
  </r>
  <r>
    <x v="0"/>
    <x v="23"/>
    <x v="6621"/>
    <x v="8"/>
  </r>
  <r>
    <x v="0"/>
    <x v="24"/>
    <x v="6622"/>
    <x v="8"/>
  </r>
  <r>
    <x v="1"/>
    <x v="0"/>
    <x v="6623"/>
    <x v="8"/>
  </r>
  <r>
    <x v="1"/>
    <x v="1"/>
    <x v="6624"/>
    <x v="8"/>
  </r>
  <r>
    <x v="1"/>
    <x v="2"/>
    <x v="6625"/>
    <x v="8"/>
  </r>
  <r>
    <x v="1"/>
    <x v="3"/>
    <x v="6626"/>
    <x v="8"/>
  </r>
  <r>
    <x v="1"/>
    <x v="4"/>
    <x v="6627"/>
    <x v="8"/>
  </r>
  <r>
    <x v="1"/>
    <x v="5"/>
    <x v="6628"/>
    <x v="8"/>
  </r>
  <r>
    <x v="1"/>
    <x v="6"/>
    <x v="6629"/>
    <x v="8"/>
  </r>
  <r>
    <x v="1"/>
    <x v="7"/>
    <x v="6630"/>
    <x v="8"/>
  </r>
  <r>
    <x v="1"/>
    <x v="8"/>
    <x v="6631"/>
    <x v="8"/>
  </r>
  <r>
    <x v="1"/>
    <x v="9"/>
    <x v="6632"/>
    <x v="8"/>
  </r>
  <r>
    <x v="1"/>
    <x v="10"/>
    <x v="6633"/>
    <x v="8"/>
  </r>
  <r>
    <x v="1"/>
    <x v="11"/>
    <x v="6634"/>
    <x v="8"/>
  </r>
  <r>
    <x v="1"/>
    <x v="12"/>
    <x v="6635"/>
    <x v="8"/>
  </r>
  <r>
    <x v="1"/>
    <x v="13"/>
    <x v="6636"/>
    <x v="8"/>
  </r>
  <r>
    <x v="1"/>
    <x v="14"/>
    <x v="6637"/>
    <x v="8"/>
  </r>
  <r>
    <x v="1"/>
    <x v="15"/>
    <x v="6638"/>
    <x v="8"/>
  </r>
  <r>
    <x v="1"/>
    <x v="16"/>
    <x v="6639"/>
    <x v="8"/>
  </r>
  <r>
    <x v="1"/>
    <x v="17"/>
    <x v="6640"/>
    <x v="8"/>
  </r>
  <r>
    <x v="1"/>
    <x v="18"/>
    <x v="6641"/>
    <x v="8"/>
  </r>
  <r>
    <x v="1"/>
    <x v="19"/>
    <x v="6642"/>
    <x v="8"/>
  </r>
  <r>
    <x v="1"/>
    <x v="20"/>
    <x v="6643"/>
    <x v="8"/>
  </r>
  <r>
    <x v="1"/>
    <x v="21"/>
    <x v="6644"/>
    <x v="8"/>
  </r>
  <r>
    <x v="1"/>
    <x v="22"/>
    <x v="6645"/>
    <x v="8"/>
  </r>
  <r>
    <x v="1"/>
    <x v="23"/>
    <x v="6646"/>
    <x v="8"/>
  </r>
  <r>
    <x v="1"/>
    <x v="24"/>
    <x v="6647"/>
    <x v="8"/>
  </r>
  <r>
    <x v="2"/>
    <x v="0"/>
    <x v="6648"/>
    <x v="8"/>
  </r>
  <r>
    <x v="2"/>
    <x v="1"/>
    <x v="6649"/>
    <x v="8"/>
  </r>
  <r>
    <x v="2"/>
    <x v="2"/>
    <x v="6650"/>
    <x v="8"/>
  </r>
  <r>
    <x v="2"/>
    <x v="3"/>
    <x v="6651"/>
    <x v="8"/>
  </r>
  <r>
    <x v="2"/>
    <x v="4"/>
    <x v="6652"/>
    <x v="8"/>
  </r>
  <r>
    <x v="2"/>
    <x v="5"/>
    <x v="6653"/>
    <x v="8"/>
  </r>
  <r>
    <x v="2"/>
    <x v="6"/>
    <x v="6654"/>
    <x v="8"/>
  </r>
  <r>
    <x v="2"/>
    <x v="7"/>
    <x v="6655"/>
    <x v="8"/>
  </r>
  <r>
    <x v="2"/>
    <x v="8"/>
    <x v="6656"/>
    <x v="8"/>
  </r>
  <r>
    <x v="2"/>
    <x v="9"/>
    <x v="6657"/>
    <x v="8"/>
  </r>
  <r>
    <x v="2"/>
    <x v="10"/>
    <x v="6658"/>
    <x v="8"/>
  </r>
  <r>
    <x v="2"/>
    <x v="11"/>
    <x v="6659"/>
    <x v="8"/>
  </r>
  <r>
    <x v="2"/>
    <x v="12"/>
    <x v="6660"/>
    <x v="8"/>
  </r>
  <r>
    <x v="2"/>
    <x v="13"/>
    <x v="6661"/>
    <x v="8"/>
  </r>
  <r>
    <x v="2"/>
    <x v="14"/>
    <x v="6662"/>
    <x v="8"/>
  </r>
  <r>
    <x v="2"/>
    <x v="15"/>
    <x v="6663"/>
    <x v="8"/>
  </r>
  <r>
    <x v="2"/>
    <x v="16"/>
    <x v="6664"/>
    <x v="8"/>
  </r>
  <r>
    <x v="2"/>
    <x v="17"/>
    <x v="6665"/>
    <x v="8"/>
  </r>
  <r>
    <x v="2"/>
    <x v="18"/>
    <x v="6666"/>
    <x v="8"/>
  </r>
  <r>
    <x v="2"/>
    <x v="19"/>
    <x v="6667"/>
    <x v="8"/>
  </r>
  <r>
    <x v="3"/>
    <x v="0"/>
    <x v="6668"/>
    <x v="8"/>
  </r>
  <r>
    <x v="3"/>
    <x v="1"/>
    <x v="6669"/>
    <x v="8"/>
  </r>
  <r>
    <x v="3"/>
    <x v="2"/>
    <x v="6670"/>
    <x v="8"/>
  </r>
  <r>
    <x v="3"/>
    <x v="3"/>
    <x v="6671"/>
    <x v="8"/>
  </r>
  <r>
    <x v="3"/>
    <x v="4"/>
    <x v="6672"/>
    <x v="8"/>
  </r>
  <r>
    <x v="3"/>
    <x v="5"/>
    <x v="6673"/>
    <x v="8"/>
  </r>
  <r>
    <x v="3"/>
    <x v="6"/>
    <x v="6674"/>
    <x v="8"/>
  </r>
  <r>
    <x v="3"/>
    <x v="7"/>
    <x v="6675"/>
    <x v="8"/>
  </r>
  <r>
    <x v="3"/>
    <x v="8"/>
    <x v="6676"/>
    <x v="8"/>
  </r>
  <r>
    <x v="3"/>
    <x v="9"/>
    <x v="6677"/>
    <x v="8"/>
  </r>
  <r>
    <x v="3"/>
    <x v="10"/>
    <x v="6678"/>
    <x v="8"/>
  </r>
  <r>
    <x v="3"/>
    <x v="11"/>
    <x v="6679"/>
    <x v="8"/>
  </r>
  <r>
    <x v="3"/>
    <x v="12"/>
    <x v="6680"/>
    <x v="8"/>
  </r>
  <r>
    <x v="3"/>
    <x v="13"/>
    <x v="6681"/>
    <x v="8"/>
  </r>
  <r>
    <x v="3"/>
    <x v="14"/>
    <x v="6682"/>
    <x v="8"/>
  </r>
  <r>
    <x v="3"/>
    <x v="15"/>
    <x v="6683"/>
    <x v="8"/>
  </r>
  <r>
    <x v="3"/>
    <x v="16"/>
    <x v="6684"/>
    <x v="8"/>
  </r>
  <r>
    <x v="3"/>
    <x v="17"/>
    <x v="6685"/>
    <x v="8"/>
  </r>
  <r>
    <x v="3"/>
    <x v="18"/>
    <x v="6686"/>
    <x v="8"/>
  </r>
  <r>
    <x v="3"/>
    <x v="19"/>
    <x v="6687"/>
    <x v="8"/>
  </r>
  <r>
    <x v="3"/>
    <x v="20"/>
    <x v="6688"/>
    <x v="8"/>
  </r>
  <r>
    <x v="3"/>
    <x v="21"/>
    <x v="6689"/>
    <x v="8"/>
  </r>
  <r>
    <x v="3"/>
    <x v="22"/>
    <x v="6690"/>
    <x v="8"/>
  </r>
  <r>
    <x v="3"/>
    <x v="23"/>
    <x v="6691"/>
    <x v="8"/>
  </r>
  <r>
    <x v="3"/>
    <x v="24"/>
    <x v="6692"/>
    <x v="8"/>
  </r>
  <r>
    <x v="4"/>
    <x v="0"/>
    <x v="6693"/>
    <x v="8"/>
  </r>
  <r>
    <x v="4"/>
    <x v="1"/>
    <x v="6694"/>
    <x v="8"/>
  </r>
  <r>
    <x v="4"/>
    <x v="2"/>
    <x v="6695"/>
    <x v="8"/>
  </r>
  <r>
    <x v="4"/>
    <x v="3"/>
    <x v="6696"/>
    <x v="8"/>
  </r>
  <r>
    <x v="4"/>
    <x v="4"/>
    <x v="6697"/>
    <x v="8"/>
  </r>
  <r>
    <x v="4"/>
    <x v="5"/>
    <x v="6698"/>
    <x v="8"/>
  </r>
  <r>
    <x v="4"/>
    <x v="6"/>
    <x v="6699"/>
    <x v="8"/>
  </r>
  <r>
    <x v="4"/>
    <x v="7"/>
    <x v="6700"/>
    <x v="8"/>
  </r>
  <r>
    <x v="4"/>
    <x v="8"/>
    <x v="6701"/>
    <x v="8"/>
  </r>
  <r>
    <x v="4"/>
    <x v="9"/>
    <x v="6702"/>
    <x v="8"/>
  </r>
  <r>
    <x v="4"/>
    <x v="10"/>
    <x v="6703"/>
    <x v="8"/>
  </r>
  <r>
    <x v="4"/>
    <x v="11"/>
    <x v="6704"/>
    <x v="8"/>
  </r>
  <r>
    <x v="4"/>
    <x v="12"/>
    <x v="6705"/>
    <x v="8"/>
  </r>
  <r>
    <x v="4"/>
    <x v="13"/>
    <x v="6706"/>
    <x v="8"/>
  </r>
  <r>
    <x v="4"/>
    <x v="14"/>
    <x v="6707"/>
    <x v="8"/>
  </r>
  <r>
    <x v="4"/>
    <x v="15"/>
    <x v="6708"/>
    <x v="8"/>
  </r>
  <r>
    <x v="4"/>
    <x v="16"/>
    <x v="6709"/>
    <x v="8"/>
  </r>
  <r>
    <x v="4"/>
    <x v="17"/>
    <x v="6710"/>
    <x v="8"/>
  </r>
  <r>
    <x v="4"/>
    <x v="18"/>
    <x v="6711"/>
    <x v="8"/>
  </r>
  <r>
    <x v="4"/>
    <x v="19"/>
    <x v="6712"/>
    <x v="8"/>
  </r>
  <r>
    <x v="4"/>
    <x v="20"/>
    <x v="6713"/>
    <x v="8"/>
  </r>
  <r>
    <x v="4"/>
    <x v="21"/>
    <x v="6714"/>
    <x v="8"/>
  </r>
  <r>
    <x v="4"/>
    <x v="22"/>
    <x v="6715"/>
    <x v="8"/>
  </r>
  <r>
    <x v="4"/>
    <x v="23"/>
    <x v="6716"/>
    <x v="8"/>
  </r>
  <r>
    <x v="4"/>
    <x v="24"/>
    <x v="6717"/>
    <x v="8"/>
  </r>
  <r>
    <x v="5"/>
    <x v="0"/>
    <x v="6718"/>
    <x v="8"/>
  </r>
  <r>
    <x v="5"/>
    <x v="1"/>
    <x v="6719"/>
    <x v="8"/>
  </r>
  <r>
    <x v="5"/>
    <x v="2"/>
    <x v="6720"/>
    <x v="8"/>
  </r>
  <r>
    <x v="5"/>
    <x v="3"/>
    <x v="6721"/>
    <x v="8"/>
  </r>
  <r>
    <x v="5"/>
    <x v="4"/>
    <x v="6722"/>
    <x v="8"/>
  </r>
  <r>
    <x v="5"/>
    <x v="5"/>
    <x v="6723"/>
    <x v="8"/>
  </r>
  <r>
    <x v="5"/>
    <x v="6"/>
    <x v="6724"/>
    <x v="8"/>
  </r>
  <r>
    <x v="5"/>
    <x v="7"/>
    <x v="6725"/>
    <x v="8"/>
  </r>
  <r>
    <x v="5"/>
    <x v="8"/>
    <x v="6726"/>
    <x v="8"/>
  </r>
  <r>
    <x v="5"/>
    <x v="9"/>
    <x v="6727"/>
    <x v="8"/>
  </r>
  <r>
    <x v="5"/>
    <x v="10"/>
    <x v="6728"/>
    <x v="8"/>
  </r>
  <r>
    <x v="5"/>
    <x v="11"/>
    <x v="6729"/>
    <x v="8"/>
  </r>
  <r>
    <x v="5"/>
    <x v="12"/>
    <x v="6730"/>
    <x v="8"/>
  </r>
  <r>
    <x v="5"/>
    <x v="13"/>
    <x v="6731"/>
    <x v="8"/>
  </r>
  <r>
    <x v="5"/>
    <x v="14"/>
    <x v="6732"/>
    <x v="8"/>
  </r>
  <r>
    <x v="5"/>
    <x v="15"/>
    <x v="6733"/>
    <x v="8"/>
  </r>
  <r>
    <x v="5"/>
    <x v="16"/>
    <x v="6734"/>
    <x v="8"/>
  </r>
  <r>
    <x v="5"/>
    <x v="17"/>
    <x v="6735"/>
    <x v="8"/>
  </r>
  <r>
    <x v="5"/>
    <x v="18"/>
    <x v="6736"/>
    <x v="8"/>
  </r>
  <r>
    <x v="5"/>
    <x v="19"/>
    <x v="6737"/>
    <x v="8"/>
  </r>
  <r>
    <x v="5"/>
    <x v="20"/>
    <x v="6738"/>
    <x v="8"/>
  </r>
  <r>
    <x v="5"/>
    <x v="21"/>
    <x v="6739"/>
    <x v="8"/>
  </r>
  <r>
    <x v="5"/>
    <x v="22"/>
    <x v="6740"/>
    <x v="8"/>
  </r>
  <r>
    <x v="5"/>
    <x v="23"/>
    <x v="6741"/>
    <x v="8"/>
  </r>
  <r>
    <x v="5"/>
    <x v="24"/>
    <x v="6742"/>
    <x v="8"/>
  </r>
  <r>
    <x v="6"/>
    <x v="0"/>
    <x v="6743"/>
    <x v="8"/>
  </r>
  <r>
    <x v="6"/>
    <x v="1"/>
    <x v="6744"/>
    <x v="8"/>
  </r>
  <r>
    <x v="6"/>
    <x v="2"/>
    <x v="6745"/>
    <x v="8"/>
  </r>
  <r>
    <x v="6"/>
    <x v="3"/>
    <x v="6746"/>
    <x v="8"/>
  </r>
  <r>
    <x v="6"/>
    <x v="4"/>
    <x v="6747"/>
    <x v="8"/>
  </r>
  <r>
    <x v="6"/>
    <x v="5"/>
    <x v="6748"/>
    <x v="8"/>
  </r>
  <r>
    <x v="6"/>
    <x v="6"/>
    <x v="6749"/>
    <x v="8"/>
  </r>
  <r>
    <x v="6"/>
    <x v="7"/>
    <x v="6750"/>
    <x v="8"/>
  </r>
  <r>
    <x v="6"/>
    <x v="8"/>
    <x v="6751"/>
    <x v="8"/>
  </r>
  <r>
    <x v="6"/>
    <x v="9"/>
    <x v="6752"/>
    <x v="8"/>
  </r>
  <r>
    <x v="6"/>
    <x v="10"/>
    <x v="6753"/>
    <x v="8"/>
  </r>
  <r>
    <x v="6"/>
    <x v="11"/>
    <x v="6754"/>
    <x v="8"/>
  </r>
  <r>
    <x v="6"/>
    <x v="12"/>
    <x v="6755"/>
    <x v="8"/>
  </r>
  <r>
    <x v="6"/>
    <x v="13"/>
    <x v="6756"/>
    <x v="8"/>
  </r>
  <r>
    <x v="6"/>
    <x v="14"/>
    <x v="6757"/>
    <x v="8"/>
  </r>
  <r>
    <x v="6"/>
    <x v="15"/>
    <x v="6758"/>
    <x v="8"/>
  </r>
  <r>
    <x v="6"/>
    <x v="16"/>
    <x v="6759"/>
    <x v="8"/>
  </r>
  <r>
    <x v="6"/>
    <x v="17"/>
    <x v="6760"/>
    <x v="8"/>
  </r>
  <r>
    <x v="6"/>
    <x v="18"/>
    <x v="6761"/>
    <x v="8"/>
  </r>
  <r>
    <x v="6"/>
    <x v="19"/>
    <x v="6762"/>
    <x v="8"/>
  </r>
  <r>
    <x v="6"/>
    <x v="20"/>
    <x v="6763"/>
    <x v="8"/>
  </r>
  <r>
    <x v="6"/>
    <x v="21"/>
    <x v="6764"/>
    <x v="8"/>
  </r>
  <r>
    <x v="6"/>
    <x v="22"/>
    <x v="6765"/>
    <x v="8"/>
  </r>
  <r>
    <x v="6"/>
    <x v="23"/>
    <x v="6766"/>
    <x v="8"/>
  </r>
  <r>
    <x v="6"/>
    <x v="24"/>
    <x v="6767"/>
    <x v="8"/>
  </r>
  <r>
    <x v="7"/>
    <x v="0"/>
    <x v="6768"/>
    <x v="8"/>
  </r>
  <r>
    <x v="7"/>
    <x v="1"/>
    <x v="6769"/>
    <x v="8"/>
  </r>
  <r>
    <x v="7"/>
    <x v="2"/>
    <x v="6770"/>
    <x v="8"/>
  </r>
  <r>
    <x v="7"/>
    <x v="3"/>
    <x v="6771"/>
    <x v="8"/>
  </r>
  <r>
    <x v="7"/>
    <x v="4"/>
    <x v="6772"/>
    <x v="8"/>
  </r>
  <r>
    <x v="7"/>
    <x v="5"/>
    <x v="6773"/>
    <x v="8"/>
  </r>
  <r>
    <x v="7"/>
    <x v="6"/>
    <x v="6774"/>
    <x v="8"/>
  </r>
  <r>
    <x v="7"/>
    <x v="7"/>
    <x v="6775"/>
    <x v="8"/>
  </r>
  <r>
    <x v="7"/>
    <x v="8"/>
    <x v="6776"/>
    <x v="8"/>
  </r>
  <r>
    <x v="7"/>
    <x v="9"/>
    <x v="6777"/>
    <x v="8"/>
  </r>
  <r>
    <x v="7"/>
    <x v="10"/>
    <x v="6778"/>
    <x v="8"/>
  </r>
  <r>
    <x v="7"/>
    <x v="11"/>
    <x v="6779"/>
    <x v="8"/>
  </r>
  <r>
    <x v="7"/>
    <x v="12"/>
    <x v="6780"/>
    <x v="8"/>
  </r>
  <r>
    <x v="7"/>
    <x v="13"/>
    <x v="6781"/>
    <x v="8"/>
  </r>
  <r>
    <x v="7"/>
    <x v="14"/>
    <x v="6782"/>
    <x v="8"/>
  </r>
  <r>
    <x v="7"/>
    <x v="15"/>
    <x v="6783"/>
    <x v="8"/>
  </r>
  <r>
    <x v="7"/>
    <x v="16"/>
    <x v="6784"/>
    <x v="8"/>
  </r>
  <r>
    <x v="7"/>
    <x v="17"/>
    <x v="6785"/>
    <x v="8"/>
  </r>
  <r>
    <x v="7"/>
    <x v="18"/>
    <x v="6786"/>
    <x v="8"/>
  </r>
  <r>
    <x v="7"/>
    <x v="19"/>
    <x v="6787"/>
    <x v="8"/>
  </r>
  <r>
    <x v="7"/>
    <x v="20"/>
    <x v="6788"/>
    <x v="8"/>
  </r>
  <r>
    <x v="7"/>
    <x v="21"/>
    <x v="6789"/>
    <x v="8"/>
  </r>
  <r>
    <x v="7"/>
    <x v="22"/>
    <x v="6790"/>
    <x v="8"/>
  </r>
  <r>
    <x v="7"/>
    <x v="23"/>
    <x v="6791"/>
    <x v="8"/>
  </r>
  <r>
    <x v="7"/>
    <x v="24"/>
    <x v="6792"/>
    <x v="8"/>
  </r>
  <r>
    <x v="8"/>
    <x v="0"/>
    <x v="6793"/>
    <x v="8"/>
  </r>
  <r>
    <x v="8"/>
    <x v="1"/>
    <x v="6794"/>
    <x v="8"/>
  </r>
  <r>
    <x v="8"/>
    <x v="2"/>
    <x v="6795"/>
    <x v="8"/>
  </r>
  <r>
    <x v="8"/>
    <x v="3"/>
    <x v="6796"/>
    <x v="8"/>
  </r>
  <r>
    <x v="8"/>
    <x v="4"/>
    <x v="6797"/>
    <x v="8"/>
  </r>
  <r>
    <x v="8"/>
    <x v="5"/>
    <x v="6798"/>
    <x v="8"/>
  </r>
  <r>
    <x v="8"/>
    <x v="6"/>
    <x v="6799"/>
    <x v="8"/>
  </r>
  <r>
    <x v="8"/>
    <x v="7"/>
    <x v="6800"/>
    <x v="8"/>
  </r>
  <r>
    <x v="8"/>
    <x v="8"/>
    <x v="6801"/>
    <x v="8"/>
  </r>
  <r>
    <x v="8"/>
    <x v="9"/>
    <x v="6802"/>
    <x v="8"/>
  </r>
  <r>
    <x v="8"/>
    <x v="10"/>
    <x v="6803"/>
    <x v="8"/>
  </r>
  <r>
    <x v="8"/>
    <x v="11"/>
    <x v="6804"/>
    <x v="8"/>
  </r>
  <r>
    <x v="8"/>
    <x v="12"/>
    <x v="6805"/>
    <x v="8"/>
  </r>
  <r>
    <x v="8"/>
    <x v="13"/>
    <x v="6806"/>
    <x v="8"/>
  </r>
  <r>
    <x v="8"/>
    <x v="14"/>
    <x v="6807"/>
    <x v="8"/>
  </r>
  <r>
    <x v="8"/>
    <x v="15"/>
    <x v="6808"/>
    <x v="8"/>
  </r>
  <r>
    <x v="8"/>
    <x v="16"/>
    <x v="6809"/>
    <x v="8"/>
  </r>
  <r>
    <x v="8"/>
    <x v="17"/>
    <x v="6810"/>
    <x v="8"/>
  </r>
  <r>
    <x v="8"/>
    <x v="18"/>
    <x v="6811"/>
    <x v="8"/>
  </r>
  <r>
    <x v="8"/>
    <x v="19"/>
    <x v="6812"/>
    <x v="8"/>
  </r>
  <r>
    <x v="8"/>
    <x v="20"/>
    <x v="6813"/>
    <x v="8"/>
  </r>
  <r>
    <x v="8"/>
    <x v="21"/>
    <x v="6814"/>
    <x v="8"/>
  </r>
  <r>
    <x v="8"/>
    <x v="22"/>
    <x v="6815"/>
    <x v="8"/>
  </r>
  <r>
    <x v="8"/>
    <x v="23"/>
    <x v="6816"/>
    <x v="8"/>
  </r>
  <r>
    <x v="8"/>
    <x v="24"/>
    <x v="6817"/>
    <x v="8"/>
  </r>
  <r>
    <x v="9"/>
    <x v="0"/>
    <x v="6818"/>
    <x v="8"/>
  </r>
  <r>
    <x v="9"/>
    <x v="1"/>
    <x v="6819"/>
    <x v="8"/>
  </r>
  <r>
    <x v="9"/>
    <x v="2"/>
    <x v="6820"/>
    <x v="8"/>
  </r>
  <r>
    <x v="9"/>
    <x v="3"/>
    <x v="6821"/>
    <x v="8"/>
  </r>
  <r>
    <x v="9"/>
    <x v="4"/>
    <x v="6822"/>
    <x v="8"/>
  </r>
  <r>
    <x v="9"/>
    <x v="5"/>
    <x v="6823"/>
    <x v="8"/>
  </r>
  <r>
    <x v="9"/>
    <x v="6"/>
    <x v="6824"/>
    <x v="8"/>
  </r>
  <r>
    <x v="9"/>
    <x v="7"/>
    <x v="6825"/>
    <x v="8"/>
  </r>
  <r>
    <x v="9"/>
    <x v="8"/>
    <x v="6826"/>
    <x v="8"/>
  </r>
  <r>
    <x v="9"/>
    <x v="9"/>
    <x v="6827"/>
    <x v="8"/>
  </r>
  <r>
    <x v="9"/>
    <x v="10"/>
    <x v="6828"/>
    <x v="8"/>
  </r>
  <r>
    <x v="9"/>
    <x v="11"/>
    <x v="6829"/>
    <x v="8"/>
  </r>
  <r>
    <x v="9"/>
    <x v="12"/>
    <x v="6830"/>
    <x v="8"/>
  </r>
  <r>
    <x v="9"/>
    <x v="13"/>
    <x v="6831"/>
    <x v="8"/>
  </r>
  <r>
    <x v="9"/>
    <x v="14"/>
    <x v="6832"/>
    <x v="8"/>
  </r>
  <r>
    <x v="9"/>
    <x v="15"/>
    <x v="6833"/>
    <x v="8"/>
  </r>
  <r>
    <x v="9"/>
    <x v="16"/>
    <x v="6834"/>
    <x v="8"/>
  </r>
  <r>
    <x v="9"/>
    <x v="17"/>
    <x v="6835"/>
    <x v="8"/>
  </r>
  <r>
    <x v="9"/>
    <x v="18"/>
    <x v="6836"/>
    <x v="8"/>
  </r>
  <r>
    <x v="9"/>
    <x v="19"/>
    <x v="6837"/>
    <x v="8"/>
  </r>
  <r>
    <x v="9"/>
    <x v="20"/>
    <x v="6838"/>
    <x v="8"/>
  </r>
  <r>
    <x v="9"/>
    <x v="21"/>
    <x v="6839"/>
    <x v="8"/>
  </r>
  <r>
    <x v="9"/>
    <x v="22"/>
    <x v="6840"/>
    <x v="8"/>
  </r>
  <r>
    <x v="9"/>
    <x v="23"/>
    <x v="6841"/>
    <x v="8"/>
  </r>
  <r>
    <x v="9"/>
    <x v="24"/>
    <x v="6842"/>
    <x v="8"/>
  </r>
  <r>
    <x v="10"/>
    <x v="0"/>
    <x v="6843"/>
    <x v="8"/>
  </r>
  <r>
    <x v="10"/>
    <x v="1"/>
    <x v="6844"/>
    <x v="8"/>
  </r>
  <r>
    <x v="10"/>
    <x v="2"/>
    <x v="6845"/>
    <x v="8"/>
  </r>
  <r>
    <x v="10"/>
    <x v="3"/>
    <x v="6846"/>
    <x v="8"/>
  </r>
  <r>
    <x v="10"/>
    <x v="4"/>
    <x v="6847"/>
    <x v="8"/>
  </r>
  <r>
    <x v="10"/>
    <x v="5"/>
    <x v="6848"/>
    <x v="8"/>
  </r>
  <r>
    <x v="10"/>
    <x v="6"/>
    <x v="6849"/>
    <x v="8"/>
  </r>
  <r>
    <x v="10"/>
    <x v="7"/>
    <x v="6850"/>
    <x v="8"/>
  </r>
  <r>
    <x v="10"/>
    <x v="8"/>
    <x v="6851"/>
    <x v="8"/>
  </r>
  <r>
    <x v="10"/>
    <x v="9"/>
    <x v="6852"/>
    <x v="8"/>
  </r>
  <r>
    <x v="10"/>
    <x v="10"/>
    <x v="6853"/>
    <x v="8"/>
  </r>
  <r>
    <x v="10"/>
    <x v="11"/>
    <x v="6854"/>
    <x v="8"/>
  </r>
  <r>
    <x v="10"/>
    <x v="12"/>
    <x v="6855"/>
    <x v="8"/>
  </r>
  <r>
    <x v="10"/>
    <x v="13"/>
    <x v="6856"/>
    <x v="8"/>
  </r>
  <r>
    <x v="10"/>
    <x v="14"/>
    <x v="6857"/>
    <x v="8"/>
  </r>
  <r>
    <x v="10"/>
    <x v="15"/>
    <x v="6858"/>
    <x v="8"/>
  </r>
  <r>
    <x v="10"/>
    <x v="16"/>
    <x v="6859"/>
    <x v="8"/>
  </r>
  <r>
    <x v="10"/>
    <x v="17"/>
    <x v="6860"/>
    <x v="8"/>
  </r>
  <r>
    <x v="10"/>
    <x v="18"/>
    <x v="6861"/>
    <x v="8"/>
  </r>
  <r>
    <x v="10"/>
    <x v="19"/>
    <x v="6862"/>
    <x v="8"/>
  </r>
  <r>
    <x v="10"/>
    <x v="20"/>
    <x v="6863"/>
    <x v="8"/>
  </r>
  <r>
    <x v="10"/>
    <x v="21"/>
    <x v="6864"/>
    <x v="8"/>
  </r>
  <r>
    <x v="10"/>
    <x v="22"/>
    <x v="6865"/>
    <x v="8"/>
  </r>
  <r>
    <x v="10"/>
    <x v="23"/>
    <x v="6866"/>
    <x v="8"/>
  </r>
  <r>
    <x v="11"/>
    <x v="0"/>
    <x v="6867"/>
    <x v="8"/>
  </r>
  <r>
    <x v="11"/>
    <x v="1"/>
    <x v="6868"/>
    <x v="8"/>
  </r>
  <r>
    <x v="11"/>
    <x v="2"/>
    <x v="6869"/>
    <x v="8"/>
  </r>
  <r>
    <x v="11"/>
    <x v="3"/>
    <x v="6870"/>
    <x v="8"/>
  </r>
  <r>
    <x v="11"/>
    <x v="4"/>
    <x v="6871"/>
    <x v="8"/>
  </r>
  <r>
    <x v="11"/>
    <x v="5"/>
    <x v="6872"/>
    <x v="8"/>
  </r>
  <r>
    <x v="11"/>
    <x v="6"/>
    <x v="6873"/>
    <x v="8"/>
  </r>
  <r>
    <x v="11"/>
    <x v="7"/>
    <x v="6874"/>
    <x v="8"/>
  </r>
  <r>
    <x v="11"/>
    <x v="8"/>
    <x v="6875"/>
    <x v="8"/>
  </r>
  <r>
    <x v="11"/>
    <x v="9"/>
    <x v="6876"/>
    <x v="8"/>
  </r>
  <r>
    <x v="11"/>
    <x v="10"/>
    <x v="6877"/>
    <x v="8"/>
  </r>
  <r>
    <x v="11"/>
    <x v="11"/>
    <x v="6878"/>
    <x v="8"/>
  </r>
  <r>
    <x v="11"/>
    <x v="12"/>
    <x v="6879"/>
    <x v="8"/>
  </r>
  <r>
    <x v="11"/>
    <x v="13"/>
    <x v="6880"/>
    <x v="8"/>
  </r>
  <r>
    <x v="11"/>
    <x v="14"/>
    <x v="6881"/>
    <x v="8"/>
  </r>
  <r>
    <x v="11"/>
    <x v="15"/>
    <x v="6882"/>
    <x v="8"/>
  </r>
  <r>
    <x v="11"/>
    <x v="16"/>
    <x v="6883"/>
    <x v="8"/>
  </r>
  <r>
    <x v="11"/>
    <x v="17"/>
    <x v="6884"/>
    <x v="8"/>
  </r>
  <r>
    <x v="11"/>
    <x v="18"/>
    <x v="6885"/>
    <x v="8"/>
  </r>
  <r>
    <x v="11"/>
    <x v="19"/>
    <x v="6886"/>
    <x v="8"/>
  </r>
  <r>
    <x v="11"/>
    <x v="20"/>
    <x v="6887"/>
    <x v="8"/>
  </r>
  <r>
    <x v="11"/>
    <x v="21"/>
    <x v="6888"/>
    <x v="8"/>
  </r>
  <r>
    <x v="11"/>
    <x v="22"/>
    <x v="6889"/>
    <x v="8"/>
  </r>
  <r>
    <x v="11"/>
    <x v="23"/>
    <x v="6890"/>
    <x v="8"/>
  </r>
  <r>
    <x v="11"/>
    <x v="24"/>
    <x v="6891"/>
    <x v="8"/>
  </r>
  <r>
    <x v="12"/>
    <x v="0"/>
    <x v="6892"/>
    <x v="8"/>
  </r>
  <r>
    <x v="12"/>
    <x v="1"/>
    <x v="6893"/>
    <x v="8"/>
  </r>
  <r>
    <x v="12"/>
    <x v="2"/>
    <x v="6894"/>
    <x v="8"/>
  </r>
  <r>
    <x v="12"/>
    <x v="3"/>
    <x v="6895"/>
    <x v="8"/>
  </r>
  <r>
    <x v="12"/>
    <x v="4"/>
    <x v="6896"/>
    <x v="8"/>
  </r>
  <r>
    <x v="12"/>
    <x v="5"/>
    <x v="6897"/>
    <x v="8"/>
  </r>
  <r>
    <x v="12"/>
    <x v="6"/>
    <x v="6898"/>
    <x v="8"/>
  </r>
  <r>
    <x v="12"/>
    <x v="7"/>
    <x v="6899"/>
    <x v="8"/>
  </r>
  <r>
    <x v="12"/>
    <x v="8"/>
    <x v="6900"/>
    <x v="8"/>
  </r>
  <r>
    <x v="12"/>
    <x v="9"/>
    <x v="6901"/>
    <x v="8"/>
  </r>
  <r>
    <x v="12"/>
    <x v="10"/>
    <x v="6902"/>
    <x v="8"/>
  </r>
  <r>
    <x v="12"/>
    <x v="11"/>
    <x v="6903"/>
    <x v="8"/>
  </r>
  <r>
    <x v="12"/>
    <x v="12"/>
    <x v="6904"/>
    <x v="8"/>
  </r>
  <r>
    <x v="12"/>
    <x v="13"/>
    <x v="6905"/>
    <x v="8"/>
  </r>
  <r>
    <x v="12"/>
    <x v="14"/>
    <x v="6906"/>
    <x v="8"/>
  </r>
  <r>
    <x v="12"/>
    <x v="15"/>
    <x v="6907"/>
    <x v="8"/>
  </r>
  <r>
    <x v="12"/>
    <x v="16"/>
    <x v="6908"/>
    <x v="8"/>
  </r>
  <r>
    <x v="12"/>
    <x v="17"/>
    <x v="6909"/>
    <x v="8"/>
  </r>
  <r>
    <x v="12"/>
    <x v="18"/>
    <x v="6910"/>
    <x v="8"/>
  </r>
  <r>
    <x v="12"/>
    <x v="19"/>
    <x v="6911"/>
    <x v="8"/>
  </r>
  <r>
    <x v="12"/>
    <x v="20"/>
    <x v="6912"/>
    <x v="8"/>
  </r>
  <r>
    <x v="12"/>
    <x v="21"/>
    <x v="6913"/>
    <x v="8"/>
  </r>
  <r>
    <x v="12"/>
    <x v="22"/>
    <x v="6914"/>
    <x v="8"/>
  </r>
  <r>
    <x v="12"/>
    <x v="23"/>
    <x v="6915"/>
    <x v="8"/>
  </r>
  <r>
    <x v="12"/>
    <x v="24"/>
    <x v="6916"/>
    <x v="8"/>
  </r>
  <r>
    <x v="13"/>
    <x v="0"/>
    <x v="6917"/>
    <x v="8"/>
  </r>
  <r>
    <x v="13"/>
    <x v="1"/>
    <x v="6918"/>
    <x v="8"/>
  </r>
  <r>
    <x v="13"/>
    <x v="2"/>
    <x v="6919"/>
    <x v="8"/>
  </r>
  <r>
    <x v="13"/>
    <x v="3"/>
    <x v="6920"/>
    <x v="8"/>
  </r>
  <r>
    <x v="13"/>
    <x v="4"/>
    <x v="6921"/>
    <x v="8"/>
  </r>
  <r>
    <x v="13"/>
    <x v="5"/>
    <x v="6922"/>
    <x v="8"/>
  </r>
  <r>
    <x v="13"/>
    <x v="6"/>
    <x v="6923"/>
    <x v="8"/>
  </r>
  <r>
    <x v="13"/>
    <x v="7"/>
    <x v="6924"/>
    <x v="8"/>
  </r>
  <r>
    <x v="13"/>
    <x v="8"/>
    <x v="6925"/>
    <x v="8"/>
  </r>
  <r>
    <x v="13"/>
    <x v="9"/>
    <x v="6926"/>
    <x v="8"/>
  </r>
  <r>
    <x v="13"/>
    <x v="10"/>
    <x v="6927"/>
    <x v="8"/>
  </r>
  <r>
    <x v="13"/>
    <x v="11"/>
    <x v="6928"/>
    <x v="8"/>
  </r>
  <r>
    <x v="13"/>
    <x v="12"/>
    <x v="6929"/>
    <x v="8"/>
  </r>
  <r>
    <x v="13"/>
    <x v="13"/>
    <x v="6930"/>
    <x v="8"/>
  </r>
  <r>
    <x v="13"/>
    <x v="14"/>
    <x v="6931"/>
    <x v="8"/>
  </r>
  <r>
    <x v="13"/>
    <x v="15"/>
    <x v="6932"/>
    <x v="8"/>
  </r>
  <r>
    <x v="13"/>
    <x v="16"/>
    <x v="6933"/>
    <x v="8"/>
  </r>
  <r>
    <x v="13"/>
    <x v="17"/>
    <x v="6934"/>
    <x v="8"/>
  </r>
  <r>
    <x v="13"/>
    <x v="18"/>
    <x v="6935"/>
    <x v="8"/>
  </r>
  <r>
    <x v="13"/>
    <x v="19"/>
    <x v="6936"/>
    <x v="8"/>
  </r>
  <r>
    <x v="13"/>
    <x v="20"/>
    <x v="6937"/>
    <x v="8"/>
  </r>
  <r>
    <x v="13"/>
    <x v="21"/>
    <x v="6938"/>
    <x v="8"/>
  </r>
  <r>
    <x v="13"/>
    <x v="22"/>
    <x v="6939"/>
    <x v="8"/>
  </r>
  <r>
    <x v="13"/>
    <x v="23"/>
    <x v="6940"/>
    <x v="8"/>
  </r>
  <r>
    <x v="13"/>
    <x v="24"/>
    <x v="6941"/>
    <x v="8"/>
  </r>
  <r>
    <x v="14"/>
    <x v="0"/>
    <x v="6942"/>
    <x v="8"/>
  </r>
  <r>
    <x v="14"/>
    <x v="1"/>
    <x v="6943"/>
    <x v="8"/>
  </r>
  <r>
    <x v="14"/>
    <x v="2"/>
    <x v="6944"/>
    <x v="8"/>
  </r>
  <r>
    <x v="14"/>
    <x v="3"/>
    <x v="6945"/>
    <x v="8"/>
  </r>
  <r>
    <x v="14"/>
    <x v="4"/>
    <x v="6946"/>
    <x v="8"/>
  </r>
  <r>
    <x v="14"/>
    <x v="5"/>
    <x v="6947"/>
    <x v="8"/>
  </r>
  <r>
    <x v="14"/>
    <x v="6"/>
    <x v="6948"/>
    <x v="8"/>
  </r>
  <r>
    <x v="14"/>
    <x v="7"/>
    <x v="6949"/>
    <x v="8"/>
  </r>
  <r>
    <x v="14"/>
    <x v="8"/>
    <x v="6950"/>
    <x v="8"/>
  </r>
  <r>
    <x v="14"/>
    <x v="9"/>
    <x v="6951"/>
    <x v="8"/>
  </r>
  <r>
    <x v="14"/>
    <x v="10"/>
    <x v="6952"/>
    <x v="8"/>
  </r>
  <r>
    <x v="14"/>
    <x v="11"/>
    <x v="6953"/>
    <x v="8"/>
  </r>
  <r>
    <x v="14"/>
    <x v="12"/>
    <x v="6954"/>
    <x v="8"/>
  </r>
  <r>
    <x v="14"/>
    <x v="13"/>
    <x v="6955"/>
    <x v="8"/>
  </r>
  <r>
    <x v="14"/>
    <x v="14"/>
    <x v="6956"/>
    <x v="8"/>
  </r>
  <r>
    <x v="14"/>
    <x v="15"/>
    <x v="6957"/>
    <x v="8"/>
  </r>
  <r>
    <x v="14"/>
    <x v="16"/>
    <x v="6958"/>
    <x v="8"/>
  </r>
  <r>
    <x v="14"/>
    <x v="17"/>
    <x v="6959"/>
    <x v="8"/>
  </r>
  <r>
    <x v="14"/>
    <x v="18"/>
    <x v="6960"/>
    <x v="8"/>
  </r>
  <r>
    <x v="14"/>
    <x v="19"/>
    <x v="6961"/>
    <x v="8"/>
  </r>
  <r>
    <x v="14"/>
    <x v="20"/>
    <x v="6962"/>
    <x v="8"/>
  </r>
  <r>
    <x v="14"/>
    <x v="21"/>
    <x v="6963"/>
    <x v="8"/>
  </r>
  <r>
    <x v="14"/>
    <x v="22"/>
    <x v="6964"/>
    <x v="8"/>
  </r>
  <r>
    <x v="14"/>
    <x v="23"/>
    <x v="6965"/>
    <x v="8"/>
  </r>
  <r>
    <x v="14"/>
    <x v="24"/>
    <x v="6966"/>
    <x v="8"/>
  </r>
  <r>
    <x v="15"/>
    <x v="0"/>
    <x v="6967"/>
    <x v="8"/>
  </r>
  <r>
    <x v="15"/>
    <x v="1"/>
    <x v="6968"/>
    <x v="8"/>
  </r>
  <r>
    <x v="15"/>
    <x v="2"/>
    <x v="6969"/>
    <x v="8"/>
  </r>
  <r>
    <x v="15"/>
    <x v="3"/>
    <x v="6970"/>
    <x v="8"/>
  </r>
  <r>
    <x v="15"/>
    <x v="4"/>
    <x v="6971"/>
    <x v="8"/>
  </r>
  <r>
    <x v="15"/>
    <x v="5"/>
    <x v="6972"/>
    <x v="8"/>
  </r>
  <r>
    <x v="15"/>
    <x v="6"/>
    <x v="6973"/>
    <x v="8"/>
  </r>
  <r>
    <x v="15"/>
    <x v="7"/>
    <x v="6974"/>
    <x v="8"/>
  </r>
  <r>
    <x v="15"/>
    <x v="8"/>
    <x v="6975"/>
    <x v="8"/>
  </r>
  <r>
    <x v="15"/>
    <x v="9"/>
    <x v="6976"/>
    <x v="8"/>
  </r>
  <r>
    <x v="15"/>
    <x v="10"/>
    <x v="6977"/>
    <x v="8"/>
  </r>
  <r>
    <x v="15"/>
    <x v="11"/>
    <x v="6978"/>
    <x v="8"/>
  </r>
  <r>
    <x v="15"/>
    <x v="12"/>
    <x v="6978"/>
    <x v="8"/>
  </r>
  <r>
    <x v="15"/>
    <x v="13"/>
    <x v="6979"/>
    <x v="8"/>
  </r>
  <r>
    <x v="15"/>
    <x v="14"/>
    <x v="6980"/>
    <x v="8"/>
  </r>
  <r>
    <x v="15"/>
    <x v="15"/>
    <x v="6981"/>
    <x v="8"/>
  </r>
  <r>
    <x v="15"/>
    <x v="16"/>
    <x v="6982"/>
    <x v="8"/>
  </r>
  <r>
    <x v="15"/>
    <x v="17"/>
    <x v="6983"/>
    <x v="8"/>
  </r>
  <r>
    <x v="15"/>
    <x v="18"/>
    <x v="6984"/>
    <x v="8"/>
  </r>
  <r>
    <x v="15"/>
    <x v="19"/>
    <x v="6985"/>
    <x v="8"/>
  </r>
  <r>
    <x v="15"/>
    <x v="20"/>
    <x v="6986"/>
    <x v="8"/>
  </r>
  <r>
    <x v="15"/>
    <x v="21"/>
    <x v="6987"/>
    <x v="8"/>
  </r>
  <r>
    <x v="15"/>
    <x v="22"/>
    <x v="6988"/>
    <x v="8"/>
  </r>
  <r>
    <x v="15"/>
    <x v="23"/>
    <x v="6989"/>
    <x v="8"/>
  </r>
  <r>
    <x v="15"/>
    <x v="24"/>
    <x v="6990"/>
    <x v="8"/>
  </r>
  <r>
    <x v="16"/>
    <x v="0"/>
    <x v="6991"/>
    <x v="8"/>
  </r>
  <r>
    <x v="16"/>
    <x v="1"/>
    <x v="6992"/>
    <x v="8"/>
  </r>
  <r>
    <x v="16"/>
    <x v="2"/>
    <x v="6993"/>
    <x v="8"/>
  </r>
  <r>
    <x v="16"/>
    <x v="3"/>
    <x v="6994"/>
    <x v="8"/>
  </r>
  <r>
    <x v="16"/>
    <x v="4"/>
    <x v="6995"/>
    <x v="8"/>
  </r>
  <r>
    <x v="16"/>
    <x v="5"/>
    <x v="6996"/>
    <x v="8"/>
  </r>
  <r>
    <x v="16"/>
    <x v="6"/>
    <x v="6997"/>
    <x v="8"/>
  </r>
  <r>
    <x v="16"/>
    <x v="7"/>
    <x v="6998"/>
    <x v="8"/>
  </r>
  <r>
    <x v="16"/>
    <x v="8"/>
    <x v="6999"/>
    <x v="8"/>
  </r>
  <r>
    <x v="16"/>
    <x v="9"/>
    <x v="7000"/>
    <x v="8"/>
  </r>
  <r>
    <x v="16"/>
    <x v="10"/>
    <x v="7001"/>
    <x v="8"/>
  </r>
  <r>
    <x v="16"/>
    <x v="11"/>
    <x v="7002"/>
    <x v="8"/>
  </r>
  <r>
    <x v="16"/>
    <x v="12"/>
    <x v="7003"/>
    <x v="8"/>
  </r>
  <r>
    <x v="16"/>
    <x v="13"/>
    <x v="7004"/>
    <x v="8"/>
  </r>
  <r>
    <x v="16"/>
    <x v="14"/>
    <x v="7005"/>
    <x v="8"/>
  </r>
  <r>
    <x v="16"/>
    <x v="15"/>
    <x v="7006"/>
    <x v="8"/>
  </r>
  <r>
    <x v="16"/>
    <x v="16"/>
    <x v="7007"/>
    <x v="8"/>
  </r>
  <r>
    <x v="16"/>
    <x v="17"/>
    <x v="7008"/>
    <x v="8"/>
  </r>
  <r>
    <x v="16"/>
    <x v="18"/>
    <x v="7009"/>
    <x v="8"/>
  </r>
  <r>
    <x v="16"/>
    <x v="19"/>
    <x v="7010"/>
    <x v="8"/>
  </r>
  <r>
    <x v="16"/>
    <x v="20"/>
    <x v="7011"/>
    <x v="8"/>
  </r>
  <r>
    <x v="16"/>
    <x v="21"/>
    <x v="7012"/>
    <x v="8"/>
  </r>
  <r>
    <x v="16"/>
    <x v="22"/>
    <x v="7013"/>
    <x v="8"/>
  </r>
  <r>
    <x v="16"/>
    <x v="23"/>
    <x v="7014"/>
    <x v="8"/>
  </r>
  <r>
    <x v="16"/>
    <x v="24"/>
    <x v="7015"/>
    <x v="8"/>
  </r>
  <r>
    <x v="17"/>
    <x v="0"/>
    <x v="7016"/>
    <x v="8"/>
  </r>
  <r>
    <x v="17"/>
    <x v="1"/>
    <x v="7017"/>
    <x v="8"/>
  </r>
  <r>
    <x v="17"/>
    <x v="2"/>
    <x v="7018"/>
    <x v="8"/>
  </r>
  <r>
    <x v="17"/>
    <x v="3"/>
    <x v="7019"/>
    <x v="8"/>
  </r>
  <r>
    <x v="17"/>
    <x v="4"/>
    <x v="7020"/>
    <x v="8"/>
  </r>
  <r>
    <x v="17"/>
    <x v="5"/>
    <x v="7021"/>
    <x v="8"/>
  </r>
  <r>
    <x v="17"/>
    <x v="6"/>
    <x v="7022"/>
    <x v="8"/>
  </r>
  <r>
    <x v="17"/>
    <x v="7"/>
    <x v="7023"/>
    <x v="8"/>
  </r>
  <r>
    <x v="17"/>
    <x v="8"/>
    <x v="7024"/>
    <x v="8"/>
  </r>
  <r>
    <x v="17"/>
    <x v="9"/>
    <x v="7024"/>
    <x v="8"/>
  </r>
  <r>
    <x v="17"/>
    <x v="10"/>
    <x v="7025"/>
    <x v="8"/>
  </r>
  <r>
    <x v="17"/>
    <x v="11"/>
    <x v="7026"/>
    <x v="8"/>
  </r>
  <r>
    <x v="17"/>
    <x v="12"/>
    <x v="7026"/>
    <x v="8"/>
  </r>
  <r>
    <x v="17"/>
    <x v="13"/>
    <x v="7026"/>
    <x v="8"/>
  </r>
  <r>
    <x v="17"/>
    <x v="14"/>
    <x v="7026"/>
    <x v="8"/>
  </r>
  <r>
    <x v="17"/>
    <x v="15"/>
    <x v="7027"/>
    <x v="8"/>
  </r>
  <r>
    <x v="17"/>
    <x v="16"/>
    <x v="7027"/>
    <x v="8"/>
  </r>
  <r>
    <x v="17"/>
    <x v="17"/>
    <x v="7027"/>
    <x v="8"/>
  </r>
  <r>
    <x v="17"/>
    <x v="18"/>
    <x v="7027"/>
    <x v="8"/>
  </r>
  <r>
    <x v="17"/>
    <x v="19"/>
    <x v="7027"/>
    <x v="8"/>
  </r>
  <r>
    <x v="17"/>
    <x v="20"/>
    <x v="7027"/>
    <x v="8"/>
  </r>
  <r>
    <x v="17"/>
    <x v="21"/>
    <x v="7027"/>
    <x v="8"/>
  </r>
  <r>
    <x v="17"/>
    <x v="22"/>
    <x v="7027"/>
    <x v="8"/>
  </r>
  <r>
    <x v="17"/>
    <x v="23"/>
    <x v="7027"/>
    <x v="8"/>
  </r>
  <r>
    <x v="17"/>
    <x v="24"/>
    <x v="7028"/>
    <x v="8"/>
  </r>
  <r>
    <x v="18"/>
    <x v="0"/>
    <x v="7029"/>
    <x v="8"/>
  </r>
  <r>
    <x v="18"/>
    <x v="1"/>
    <x v="7030"/>
    <x v="8"/>
  </r>
  <r>
    <x v="18"/>
    <x v="2"/>
    <x v="7031"/>
    <x v="8"/>
  </r>
  <r>
    <x v="18"/>
    <x v="3"/>
    <x v="7032"/>
    <x v="8"/>
  </r>
  <r>
    <x v="18"/>
    <x v="4"/>
    <x v="7033"/>
    <x v="8"/>
  </r>
  <r>
    <x v="18"/>
    <x v="5"/>
    <x v="7034"/>
    <x v="8"/>
  </r>
  <r>
    <x v="18"/>
    <x v="6"/>
    <x v="7035"/>
    <x v="8"/>
  </r>
  <r>
    <x v="18"/>
    <x v="7"/>
    <x v="7036"/>
    <x v="8"/>
  </r>
  <r>
    <x v="18"/>
    <x v="8"/>
    <x v="7037"/>
    <x v="8"/>
  </r>
  <r>
    <x v="18"/>
    <x v="9"/>
    <x v="7038"/>
    <x v="8"/>
  </r>
  <r>
    <x v="18"/>
    <x v="10"/>
    <x v="7039"/>
    <x v="8"/>
  </r>
  <r>
    <x v="18"/>
    <x v="11"/>
    <x v="7040"/>
    <x v="8"/>
  </r>
  <r>
    <x v="18"/>
    <x v="12"/>
    <x v="7041"/>
    <x v="8"/>
  </r>
  <r>
    <x v="18"/>
    <x v="13"/>
    <x v="7042"/>
    <x v="8"/>
  </r>
  <r>
    <x v="18"/>
    <x v="14"/>
    <x v="7043"/>
    <x v="8"/>
  </r>
  <r>
    <x v="18"/>
    <x v="15"/>
    <x v="7044"/>
    <x v="8"/>
  </r>
  <r>
    <x v="18"/>
    <x v="16"/>
    <x v="7045"/>
    <x v="8"/>
  </r>
  <r>
    <x v="18"/>
    <x v="17"/>
    <x v="7046"/>
    <x v="8"/>
  </r>
  <r>
    <x v="18"/>
    <x v="18"/>
    <x v="7047"/>
    <x v="8"/>
  </r>
  <r>
    <x v="18"/>
    <x v="19"/>
    <x v="7048"/>
    <x v="8"/>
  </r>
  <r>
    <x v="18"/>
    <x v="20"/>
    <x v="7049"/>
    <x v="8"/>
  </r>
  <r>
    <x v="18"/>
    <x v="21"/>
    <x v="7050"/>
    <x v="8"/>
  </r>
  <r>
    <x v="18"/>
    <x v="22"/>
    <x v="7051"/>
    <x v="8"/>
  </r>
  <r>
    <x v="18"/>
    <x v="23"/>
    <x v="7052"/>
    <x v="8"/>
  </r>
  <r>
    <x v="18"/>
    <x v="24"/>
    <x v="7053"/>
    <x v="8"/>
  </r>
  <r>
    <x v="19"/>
    <x v="0"/>
    <x v="7054"/>
    <x v="8"/>
  </r>
  <r>
    <x v="19"/>
    <x v="1"/>
    <x v="7055"/>
    <x v="8"/>
  </r>
  <r>
    <x v="19"/>
    <x v="2"/>
    <x v="7056"/>
    <x v="8"/>
  </r>
  <r>
    <x v="19"/>
    <x v="3"/>
    <x v="7057"/>
    <x v="8"/>
  </r>
  <r>
    <x v="19"/>
    <x v="4"/>
    <x v="7058"/>
    <x v="8"/>
  </r>
  <r>
    <x v="19"/>
    <x v="5"/>
    <x v="7059"/>
    <x v="8"/>
  </r>
  <r>
    <x v="19"/>
    <x v="6"/>
    <x v="7060"/>
    <x v="8"/>
  </r>
  <r>
    <x v="19"/>
    <x v="7"/>
    <x v="7061"/>
    <x v="8"/>
  </r>
  <r>
    <x v="19"/>
    <x v="8"/>
    <x v="7062"/>
    <x v="8"/>
  </r>
  <r>
    <x v="19"/>
    <x v="9"/>
    <x v="7063"/>
    <x v="8"/>
  </r>
  <r>
    <x v="19"/>
    <x v="10"/>
    <x v="7064"/>
    <x v="8"/>
  </r>
  <r>
    <x v="19"/>
    <x v="11"/>
    <x v="7065"/>
    <x v="8"/>
  </r>
  <r>
    <x v="19"/>
    <x v="12"/>
    <x v="7066"/>
    <x v="8"/>
  </r>
  <r>
    <x v="19"/>
    <x v="13"/>
    <x v="7067"/>
    <x v="8"/>
  </r>
  <r>
    <x v="19"/>
    <x v="14"/>
    <x v="7068"/>
    <x v="8"/>
  </r>
  <r>
    <x v="19"/>
    <x v="15"/>
    <x v="7069"/>
    <x v="8"/>
  </r>
  <r>
    <x v="19"/>
    <x v="16"/>
    <x v="7070"/>
    <x v="8"/>
  </r>
  <r>
    <x v="19"/>
    <x v="17"/>
    <x v="7071"/>
    <x v="8"/>
  </r>
  <r>
    <x v="19"/>
    <x v="18"/>
    <x v="7072"/>
    <x v="8"/>
  </r>
  <r>
    <x v="19"/>
    <x v="19"/>
    <x v="7073"/>
    <x v="8"/>
  </r>
  <r>
    <x v="19"/>
    <x v="20"/>
    <x v="7074"/>
    <x v="8"/>
  </r>
  <r>
    <x v="19"/>
    <x v="21"/>
    <x v="7075"/>
    <x v="8"/>
  </r>
  <r>
    <x v="19"/>
    <x v="22"/>
    <x v="7076"/>
    <x v="8"/>
  </r>
  <r>
    <x v="19"/>
    <x v="23"/>
    <x v="7077"/>
    <x v="8"/>
  </r>
  <r>
    <x v="19"/>
    <x v="24"/>
    <x v="7078"/>
    <x v="8"/>
  </r>
  <r>
    <x v="20"/>
    <x v="0"/>
    <x v="7079"/>
    <x v="8"/>
  </r>
  <r>
    <x v="20"/>
    <x v="1"/>
    <x v="7080"/>
    <x v="8"/>
  </r>
  <r>
    <x v="20"/>
    <x v="2"/>
    <x v="7081"/>
    <x v="8"/>
  </r>
  <r>
    <x v="20"/>
    <x v="3"/>
    <x v="7082"/>
    <x v="8"/>
  </r>
  <r>
    <x v="20"/>
    <x v="4"/>
    <x v="7083"/>
    <x v="8"/>
  </r>
  <r>
    <x v="20"/>
    <x v="5"/>
    <x v="7084"/>
    <x v="8"/>
  </r>
  <r>
    <x v="20"/>
    <x v="6"/>
    <x v="7085"/>
    <x v="8"/>
  </r>
  <r>
    <x v="20"/>
    <x v="7"/>
    <x v="7086"/>
    <x v="8"/>
  </r>
  <r>
    <x v="20"/>
    <x v="8"/>
    <x v="7087"/>
    <x v="8"/>
  </r>
  <r>
    <x v="20"/>
    <x v="9"/>
    <x v="7088"/>
    <x v="8"/>
  </r>
  <r>
    <x v="20"/>
    <x v="10"/>
    <x v="7089"/>
    <x v="8"/>
  </r>
  <r>
    <x v="20"/>
    <x v="11"/>
    <x v="7090"/>
    <x v="8"/>
  </r>
  <r>
    <x v="20"/>
    <x v="12"/>
    <x v="7091"/>
    <x v="8"/>
  </r>
  <r>
    <x v="20"/>
    <x v="13"/>
    <x v="7092"/>
    <x v="8"/>
  </r>
  <r>
    <x v="20"/>
    <x v="14"/>
    <x v="7093"/>
    <x v="8"/>
  </r>
  <r>
    <x v="20"/>
    <x v="15"/>
    <x v="7094"/>
    <x v="8"/>
  </r>
  <r>
    <x v="20"/>
    <x v="16"/>
    <x v="7095"/>
    <x v="8"/>
  </r>
  <r>
    <x v="20"/>
    <x v="17"/>
    <x v="7096"/>
    <x v="8"/>
  </r>
  <r>
    <x v="20"/>
    <x v="18"/>
    <x v="7097"/>
    <x v="8"/>
  </r>
  <r>
    <x v="20"/>
    <x v="19"/>
    <x v="7098"/>
    <x v="8"/>
  </r>
  <r>
    <x v="20"/>
    <x v="20"/>
    <x v="7099"/>
    <x v="8"/>
  </r>
  <r>
    <x v="20"/>
    <x v="21"/>
    <x v="7100"/>
    <x v="8"/>
  </r>
  <r>
    <x v="20"/>
    <x v="22"/>
    <x v="7101"/>
    <x v="8"/>
  </r>
  <r>
    <x v="20"/>
    <x v="23"/>
    <x v="7102"/>
    <x v="8"/>
  </r>
  <r>
    <x v="20"/>
    <x v="24"/>
    <x v="7103"/>
    <x v="8"/>
  </r>
  <r>
    <x v="21"/>
    <x v="0"/>
    <x v="7104"/>
    <x v="8"/>
  </r>
  <r>
    <x v="21"/>
    <x v="1"/>
    <x v="7105"/>
    <x v="8"/>
  </r>
  <r>
    <x v="21"/>
    <x v="2"/>
    <x v="7106"/>
    <x v="8"/>
  </r>
  <r>
    <x v="21"/>
    <x v="3"/>
    <x v="7107"/>
    <x v="8"/>
  </r>
  <r>
    <x v="21"/>
    <x v="4"/>
    <x v="7108"/>
    <x v="8"/>
  </r>
  <r>
    <x v="21"/>
    <x v="5"/>
    <x v="7109"/>
    <x v="8"/>
  </r>
  <r>
    <x v="21"/>
    <x v="6"/>
    <x v="7110"/>
    <x v="8"/>
  </r>
  <r>
    <x v="21"/>
    <x v="7"/>
    <x v="7111"/>
    <x v="8"/>
  </r>
  <r>
    <x v="21"/>
    <x v="8"/>
    <x v="7112"/>
    <x v="8"/>
  </r>
  <r>
    <x v="21"/>
    <x v="9"/>
    <x v="7113"/>
    <x v="8"/>
  </r>
  <r>
    <x v="21"/>
    <x v="10"/>
    <x v="7114"/>
    <x v="8"/>
  </r>
  <r>
    <x v="21"/>
    <x v="11"/>
    <x v="7115"/>
    <x v="8"/>
  </r>
  <r>
    <x v="21"/>
    <x v="12"/>
    <x v="7116"/>
    <x v="8"/>
  </r>
  <r>
    <x v="21"/>
    <x v="13"/>
    <x v="7117"/>
    <x v="8"/>
  </r>
  <r>
    <x v="21"/>
    <x v="14"/>
    <x v="7118"/>
    <x v="8"/>
  </r>
  <r>
    <x v="21"/>
    <x v="15"/>
    <x v="7119"/>
    <x v="8"/>
  </r>
  <r>
    <x v="21"/>
    <x v="16"/>
    <x v="7120"/>
    <x v="8"/>
  </r>
  <r>
    <x v="21"/>
    <x v="17"/>
    <x v="7121"/>
    <x v="8"/>
  </r>
  <r>
    <x v="21"/>
    <x v="18"/>
    <x v="7122"/>
    <x v="8"/>
  </r>
  <r>
    <x v="21"/>
    <x v="19"/>
    <x v="7123"/>
    <x v="8"/>
  </r>
  <r>
    <x v="22"/>
    <x v="0"/>
    <x v="7124"/>
    <x v="8"/>
  </r>
  <r>
    <x v="22"/>
    <x v="1"/>
    <x v="7125"/>
    <x v="8"/>
  </r>
  <r>
    <x v="22"/>
    <x v="2"/>
    <x v="7126"/>
    <x v="8"/>
  </r>
  <r>
    <x v="22"/>
    <x v="3"/>
    <x v="7127"/>
    <x v="8"/>
  </r>
  <r>
    <x v="22"/>
    <x v="4"/>
    <x v="7128"/>
    <x v="8"/>
  </r>
  <r>
    <x v="22"/>
    <x v="5"/>
    <x v="7129"/>
    <x v="8"/>
  </r>
  <r>
    <x v="22"/>
    <x v="6"/>
    <x v="7130"/>
    <x v="8"/>
  </r>
  <r>
    <x v="22"/>
    <x v="7"/>
    <x v="7131"/>
    <x v="8"/>
  </r>
  <r>
    <x v="22"/>
    <x v="8"/>
    <x v="7132"/>
    <x v="8"/>
  </r>
  <r>
    <x v="22"/>
    <x v="9"/>
    <x v="7133"/>
    <x v="8"/>
  </r>
  <r>
    <x v="22"/>
    <x v="10"/>
    <x v="7134"/>
    <x v="8"/>
  </r>
  <r>
    <x v="22"/>
    <x v="11"/>
    <x v="7135"/>
    <x v="8"/>
  </r>
  <r>
    <x v="22"/>
    <x v="12"/>
    <x v="7136"/>
    <x v="8"/>
  </r>
  <r>
    <x v="22"/>
    <x v="13"/>
    <x v="7137"/>
    <x v="8"/>
  </r>
  <r>
    <x v="22"/>
    <x v="14"/>
    <x v="7138"/>
    <x v="8"/>
  </r>
  <r>
    <x v="22"/>
    <x v="15"/>
    <x v="7139"/>
    <x v="8"/>
  </r>
  <r>
    <x v="23"/>
    <x v="0"/>
    <x v="7140"/>
    <x v="8"/>
  </r>
  <r>
    <x v="23"/>
    <x v="1"/>
    <x v="7141"/>
    <x v="8"/>
  </r>
  <r>
    <x v="23"/>
    <x v="2"/>
    <x v="7142"/>
    <x v="8"/>
  </r>
  <r>
    <x v="23"/>
    <x v="3"/>
    <x v="7143"/>
    <x v="8"/>
  </r>
  <r>
    <x v="23"/>
    <x v="4"/>
    <x v="7144"/>
    <x v="8"/>
  </r>
  <r>
    <x v="23"/>
    <x v="5"/>
    <x v="7145"/>
    <x v="8"/>
  </r>
  <r>
    <x v="23"/>
    <x v="6"/>
    <x v="7146"/>
    <x v="8"/>
  </r>
  <r>
    <x v="23"/>
    <x v="7"/>
    <x v="7147"/>
    <x v="8"/>
  </r>
  <r>
    <x v="23"/>
    <x v="8"/>
    <x v="7148"/>
    <x v="8"/>
  </r>
  <r>
    <x v="23"/>
    <x v="9"/>
    <x v="7149"/>
    <x v="8"/>
  </r>
  <r>
    <x v="23"/>
    <x v="10"/>
    <x v="7150"/>
    <x v="8"/>
  </r>
  <r>
    <x v="23"/>
    <x v="11"/>
    <x v="7151"/>
    <x v="8"/>
  </r>
  <r>
    <x v="23"/>
    <x v="12"/>
    <x v="7152"/>
    <x v="8"/>
  </r>
  <r>
    <x v="23"/>
    <x v="13"/>
    <x v="7153"/>
    <x v="8"/>
  </r>
  <r>
    <x v="23"/>
    <x v="14"/>
    <x v="7154"/>
    <x v="8"/>
  </r>
  <r>
    <x v="23"/>
    <x v="15"/>
    <x v="7155"/>
    <x v="8"/>
  </r>
  <r>
    <x v="23"/>
    <x v="16"/>
    <x v="7156"/>
    <x v="8"/>
  </r>
  <r>
    <x v="23"/>
    <x v="17"/>
    <x v="7157"/>
    <x v="8"/>
  </r>
  <r>
    <x v="23"/>
    <x v="18"/>
    <x v="7158"/>
    <x v="8"/>
  </r>
  <r>
    <x v="23"/>
    <x v="19"/>
    <x v="7158"/>
    <x v="8"/>
  </r>
  <r>
    <x v="24"/>
    <x v="0"/>
    <x v="7159"/>
    <x v="8"/>
  </r>
  <r>
    <x v="24"/>
    <x v="1"/>
    <x v="7160"/>
    <x v="8"/>
  </r>
  <r>
    <x v="24"/>
    <x v="2"/>
    <x v="7161"/>
    <x v="8"/>
  </r>
  <r>
    <x v="24"/>
    <x v="3"/>
    <x v="7162"/>
    <x v="8"/>
  </r>
  <r>
    <x v="24"/>
    <x v="4"/>
    <x v="7163"/>
    <x v="8"/>
  </r>
  <r>
    <x v="24"/>
    <x v="5"/>
    <x v="7164"/>
    <x v="8"/>
  </r>
  <r>
    <x v="24"/>
    <x v="6"/>
    <x v="7165"/>
    <x v="8"/>
  </r>
  <r>
    <x v="24"/>
    <x v="7"/>
    <x v="7166"/>
    <x v="8"/>
  </r>
  <r>
    <x v="24"/>
    <x v="8"/>
    <x v="7167"/>
    <x v="8"/>
  </r>
  <r>
    <x v="24"/>
    <x v="9"/>
    <x v="7168"/>
    <x v="8"/>
  </r>
  <r>
    <x v="24"/>
    <x v="10"/>
    <x v="7169"/>
    <x v="8"/>
  </r>
  <r>
    <x v="24"/>
    <x v="11"/>
    <x v="7170"/>
    <x v="8"/>
  </r>
  <r>
    <x v="24"/>
    <x v="12"/>
    <x v="7171"/>
    <x v="8"/>
  </r>
  <r>
    <x v="24"/>
    <x v="13"/>
    <x v="7172"/>
    <x v="8"/>
  </r>
  <r>
    <x v="24"/>
    <x v="14"/>
    <x v="7173"/>
    <x v="8"/>
  </r>
  <r>
    <x v="24"/>
    <x v="15"/>
    <x v="7174"/>
    <x v="8"/>
  </r>
  <r>
    <x v="24"/>
    <x v="16"/>
    <x v="7175"/>
    <x v="8"/>
  </r>
  <r>
    <x v="24"/>
    <x v="17"/>
    <x v="7176"/>
    <x v="8"/>
  </r>
  <r>
    <x v="24"/>
    <x v="18"/>
    <x v="7177"/>
    <x v="8"/>
  </r>
  <r>
    <x v="24"/>
    <x v="19"/>
    <x v="7178"/>
    <x v="8"/>
  </r>
  <r>
    <x v="24"/>
    <x v="20"/>
    <x v="7179"/>
    <x v="8"/>
  </r>
  <r>
    <x v="24"/>
    <x v="21"/>
    <x v="7180"/>
    <x v="8"/>
  </r>
  <r>
    <x v="24"/>
    <x v="22"/>
    <x v="7181"/>
    <x v="8"/>
  </r>
  <r>
    <x v="24"/>
    <x v="23"/>
    <x v="7182"/>
    <x v="8"/>
  </r>
  <r>
    <x v="24"/>
    <x v="24"/>
    <x v="7183"/>
    <x v="8"/>
  </r>
  <r>
    <x v="25"/>
    <x v="0"/>
    <x v="7184"/>
    <x v="8"/>
  </r>
  <r>
    <x v="25"/>
    <x v="1"/>
    <x v="7185"/>
    <x v="8"/>
  </r>
  <r>
    <x v="25"/>
    <x v="2"/>
    <x v="7186"/>
    <x v="8"/>
  </r>
  <r>
    <x v="25"/>
    <x v="3"/>
    <x v="7187"/>
    <x v="8"/>
  </r>
  <r>
    <x v="25"/>
    <x v="4"/>
    <x v="7188"/>
    <x v="8"/>
  </r>
  <r>
    <x v="25"/>
    <x v="5"/>
    <x v="7189"/>
    <x v="8"/>
  </r>
  <r>
    <x v="25"/>
    <x v="6"/>
    <x v="7190"/>
    <x v="8"/>
  </r>
  <r>
    <x v="25"/>
    <x v="7"/>
    <x v="7191"/>
    <x v="8"/>
  </r>
  <r>
    <x v="25"/>
    <x v="8"/>
    <x v="7192"/>
    <x v="8"/>
  </r>
  <r>
    <x v="25"/>
    <x v="9"/>
    <x v="7193"/>
    <x v="8"/>
  </r>
  <r>
    <x v="25"/>
    <x v="10"/>
    <x v="7194"/>
    <x v="8"/>
  </r>
  <r>
    <x v="25"/>
    <x v="11"/>
    <x v="7195"/>
    <x v="8"/>
  </r>
  <r>
    <x v="25"/>
    <x v="12"/>
    <x v="7196"/>
    <x v="8"/>
  </r>
  <r>
    <x v="25"/>
    <x v="13"/>
    <x v="7197"/>
    <x v="8"/>
  </r>
  <r>
    <x v="25"/>
    <x v="14"/>
    <x v="7198"/>
    <x v="8"/>
  </r>
  <r>
    <x v="25"/>
    <x v="15"/>
    <x v="7199"/>
    <x v="8"/>
  </r>
  <r>
    <x v="25"/>
    <x v="16"/>
    <x v="7199"/>
    <x v="8"/>
  </r>
  <r>
    <x v="25"/>
    <x v="17"/>
    <x v="7200"/>
    <x v="8"/>
  </r>
  <r>
    <x v="25"/>
    <x v="18"/>
    <x v="7200"/>
    <x v="8"/>
  </r>
  <r>
    <x v="25"/>
    <x v="19"/>
    <x v="7201"/>
    <x v="8"/>
  </r>
  <r>
    <x v="25"/>
    <x v="20"/>
    <x v="7202"/>
    <x v="8"/>
  </r>
  <r>
    <x v="25"/>
    <x v="21"/>
    <x v="7203"/>
    <x v="8"/>
  </r>
  <r>
    <x v="25"/>
    <x v="22"/>
    <x v="7203"/>
    <x v="8"/>
  </r>
  <r>
    <x v="25"/>
    <x v="23"/>
    <x v="7204"/>
    <x v="8"/>
  </r>
  <r>
    <x v="25"/>
    <x v="24"/>
    <x v="7204"/>
    <x v="8"/>
  </r>
  <r>
    <x v="26"/>
    <x v="1"/>
    <x v="7205"/>
    <x v="8"/>
  </r>
  <r>
    <x v="26"/>
    <x v="2"/>
    <x v="7206"/>
    <x v="8"/>
  </r>
  <r>
    <x v="26"/>
    <x v="3"/>
    <x v="7207"/>
    <x v="8"/>
  </r>
  <r>
    <x v="26"/>
    <x v="4"/>
    <x v="7208"/>
    <x v="8"/>
  </r>
  <r>
    <x v="26"/>
    <x v="5"/>
    <x v="7209"/>
    <x v="8"/>
  </r>
  <r>
    <x v="26"/>
    <x v="6"/>
    <x v="7210"/>
    <x v="8"/>
  </r>
  <r>
    <x v="26"/>
    <x v="7"/>
    <x v="7211"/>
    <x v="8"/>
  </r>
  <r>
    <x v="26"/>
    <x v="8"/>
    <x v="7212"/>
    <x v="8"/>
  </r>
  <r>
    <x v="26"/>
    <x v="9"/>
    <x v="7213"/>
    <x v="8"/>
  </r>
  <r>
    <x v="26"/>
    <x v="10"/>
    <x v="7214"/>
    <x v="8"/>
  </r>
  <r>
    <x v="26"/>
    <x v="11"/>
    <x v="7215"/>
    <x v="8"/>
  </r>
  <r>
    <x v="26"/>
    <x v="12"/>
    <x v="7216"/>
    <x v="8"/>
  </r>
  <r>
    <x v="26"/>
    <x v="13"/>
    <x v="7217"/>
    <x v="8"/>
  </r>
  <r>
    <x v="26"/>
    <x v="14"/>
    <x v="7218"/>
    <x v="8"/>
  </r>
  <r>
    <x v="26"/>
    <x v="15"/>
    <x v="7219"/>
    <x v="8"/>
  </r>
  <r>
    <x v="26"/>
    <x v="16"/>
    <x v="7220"/>
    <x v="8"/>
  </r>
  <r>
    <x v="26"/>
    <x v="17"/>
    <x v="7221"/>
    <x v="8"/>
  </r>
  <r>
    <x v="26"/>
    <x v="18"/>
    <x v="7222"/>
    <x v="8"/>
  </r>
  <r>
    <x v="26"/>
    <x v="19"/>
    <x v="7223"/>
    <x v="8"/>
  </r>
  <r>
    <x v="26"/>
    <x v="20"/>
    <x v="7224"/>
    <x v="8"/>
  </r>
  <r>
    <x v="26"/>
    <x v="21"/>
    <x v="7224"/>
    <x v="8"/>
  </r>
  <r>
    <x v="26"/>
    <x v="22"/>
    <x v="7225"/>
    <x v="8"/>
  </r>
  <r>
    <x v="26"/>
    <x v="23"/>
    <x v="7226"/>
    <x v="8"/>
  </r>
  <r>
    <x v="26"/>
    <x v="24"/>
    <x v="7227"/>
    <x v="8"/>
  </r>
  <r>
    <x v="27"/>
    <x v="0"/>
    <x v="7228"/>
    <x v="8"/>
  </r>
  <r>
    <x v="27"/>
    <x v="1"/>
    <x v="7229"/>
    <x v="8"/>
  </r>
  <r>
    <x v="27"/>
    <x v="2"/>
    <x v="7230"/>
    <x v="8"/>
  </r>
  <r>
    <x v="27"/>
    <x v="3"/>
    <x v="7231"/>
    <x v="8"/>
  </r>
  <r>
    <x v="27"/>
    <x v="4"/>
    <x v="7232"/>
    <x v="8"/>
  </r>
  <r>
    <x v="27"/>
    <x v="5"/>
    <x v="7233"/>
    <x v="8"/>
  </r>
  <r>
    <x v="27"/>
    <x v="6"/>
    <x v="7234"/>
    <x v="8"/>
  </r>
  <r>
    <x v="27"/>
    <x v="7"/>
    <x v="7235"/>
    <x v="8"/>
  </r>
  <r>
    <x v="27"/>
    <x v="8"/>
    <x v="7236"/>
    <x v="8"/>
  </r>
  <r>
    <x v="27"/>
    <x v="9"/>
    <x v="7237"/>
    <x v="8"/>
  </r>
  <r>
    <x v="27"/>
    <x v="10"/>
    <x v="7238"/>
    <x v="8"/>
  </r>
  <r>
    <x v="27"/>
    <x v="11"/>
    <x v="7239"/>
    <x v="8"/>
  </r>
  <r>
    <x v="27"/>
    <x v="12"/>
    <x v="7240"/>
    <x v="8"/>
  </r>
  <r>
    <x v="27"/>
    <x v="13"/>
    <x v="7241"/>
    <x v="8"/>
  </r>
  <r>
    <x v="27"/>
    <x v="14"/>
    <x v="7242"/>
    <x v="8"/>
  </r>
  <r>
    <x v="27"/>
    <x v="15"/>
    <x v="7243"/>
    <x v="8"/>
  </r>
  <r>
    <x v="27"/>
    <x v="16"/>
    <x v="7244"/>
    <x v="8"/>
  </r>
  <r>
    <x v="27"/>
    <x v="17"/>
    <x v="7245"/>
    <x v="8"/>
  </r>
  <r>
    <x v="27"/>
    <x v="18"/>
    <x v="7246"/>
    <x v="8"/>
  </r>
  <r>
    <x v="27"/>
    <x v="19"/>
    <x v="7247"/>
    <x v="8"/>
  </r>
  <r>
    <x v="27"/>
    <x v="20"/>
    <x v="7248"/>
    <x v="8"/>
  </r>
  <r>
    <x v="27"/>
    <x v="21"/>
    <x v="7249"/>
    <x v="8"/>
  </r>
  <r>
    <x v="27"/>
    <x v="22"/>
    <x v="7250"/>
    <x v="8"/>
  </r>
  <r>
    <x v="27"/>
    <x v="23"/>
    <x v="7251"/>
    <x v="8"/>
  </r>
  <r>
    <x v="27"/>
    <x v="24"/>
    <x v="7252"/>
    <x v="8"/>
  </r>
  <r>
    <x v="28"/>
    <x v="0"/>
    <x v="7253"/>
    <x v="8"/>
  </r>
  <r>
    <x v="28"/>
    <x v="1"/>
    <x v="7254"/>
    <x v="8"/>
  </r>
  <r>
    <x v="28"/>
    <x v="2"/>
    <x v="7255"/>
    <x v="8"/>
  </r>
  <r>
    <x v="28"/>
    <x v="3"/>
    <x v="7256"/>
    <x v="8"/>
  </r>
  <r>
    <x v="28"/>
    <x v="4"/>
    <x v="7257"/>
    <x v="8"/>
  </r>
  <r>
    <x v="28"/>
    <x v="5"/>
    <x v="7258"/>
    <x v="8"/>
  </r>
  <r>
    <x v="28"/>
    <x v="6"/>
    <x v="7259"/>
    <x v="8"/>
  </r>
  <r>
    <x v="28"/>
    <x v="7"/>
    <x v="7260"/>
    <x v="8"/>
  </r>
  <r>
    <x v="28"/>
    <x v="8"/>
    <x v="7261"/>
    <x v="8"/>
  </r>
  <r>
    <x v="28"/>
    <x v="9"/>
    <x v="7262"/>
    <x v="8"/>
  </r>
  <r>
    <x v="28"/>
    <x v="10"/>
    <x v="7263"/>
    <x v="8"/>
  </r>
  <r>
    <x v="28"/>
    <x v="11"/>
    <x v="7264"/>
    <x v="8"/>
  </r>
  <r>
    <x v="28"/>
    <x v="12"/>
    <x v="7265"/>
    <x v="8"/>
  </r>
  <r>
    <x v="28"/>
    <x v="13"/>
    <x v="7266"/>
    <x v="8"/>
  </r>
  <r>
    <x v="28"/>
    <x v="14"/>
    <x v="7267"/>
    <x v="8"/>
  </r>
  <r>
    <x v="28"/>
    <x v="15"/>
    <x v="7268"/>
    <x v="8"/>
  </r>
  <r>
    <x v="28"/>
    <x v="16"/>
    <x v="7269"/>
    <x v="8"/>
  </r>
  <r>
    <x v="28"/>
    <x v="17"/>
    <x v="7270"/>
    <x v="8"/>
  </r>
  <r>
    <x v="28"/>
    <x v="18"/>
    <x v="7271"/>
    <x v="8"/>
  </r>
  <r>
    <x v="28"/>
    <x v="19"/>
    <x v="7272"/>
    <x v="8"/>
  </r>
  <r>
    <x v="28"/>
    <x v="20"/>
    <x v="7273"/>
    <x v="8"/>
  </r>
  <r>
    <x v="28"/>
    <x v="21"/>
    <x v="7274"/>
    <x v="8"/>
  </r>
  <r>
    <x v="28"/>
    <x v="22"/>
    <x v="7275"/>
    <x v="8"/>
  </r>
  <r>
    <x v="28"/>
    <x v="23"/>
    <x v="7276"/>
    <x v="8"/>
  </r>
  <r>
    <x v="28"/>
    <x v="24"/>
    <x v="7277"/>
    <x v="8"/>
  </r>
  <r>
    <x v="29"/>
    <x v="0"/>
    <x v="7278"/>
    <x v="8"/>
  </r>
  <r>
    <x v="29"/>
    <x v="1"/>
    <x v="7279"/>
    <x v="8"/>
  </r>
  <r>
    <x v="29"/>
    <x v="2"/>
    <x v="7280"/>
    <x v="8"/>
  </r>
  <r>
    <x v="29"/>
    <x v="3"/>
    <x v="7281"/>
    <x v="8"/>
  </r>
  <r>
    <x v="29"/>
    <x v="4"/>
    <x v="7282"/>
    <x v="8"/>
  </r>
  <r>
    <x v="29"/>
    <x v="5"/>
    <x v="7283"/>
    <x v="8"/>
  </r>
  <r>
    <x v="29"/>
    <x v="6"/>
    <x v="7284"/>
    <x v="8"/>
  </r>
  <r>
    <x v="29"/>
    <x v="7"/>
    <x v="7285"/>
    <x v="8"/>
  </r>
  <r>
    <x v="29"/>
    <x v="8"/>
    <x v="7286"/>
    <x v="8"/>
  </r>
  <r>
    <x v="29"/>
    <x v="9"/>
    <x v="7287"/>
    <x v="8"/>
  </r>
  <r>
    <x v="29"/>
    <x v="10"/>
    <x v="7288"/>
    <x v="8"/>
  </r>
  <r>
    <x v="29"/>
    <x v="11"/>
    <x v="7289"/>
    <x v="8"/>
  </r>
  <r>
    <x v="29"/>
    <x v="12"/>
    <x v="7290"/>
    <x v="8"/>
  </r>
  <r>
    <x v="29"/>
    <x v="13"/>
    <x v="7291"/>
    <x v="8"/>
  </r>
  <r>
    <x v="29"/>
    <x v="14"/>
    <x v="7292"/>
    <x v="8"/>
  </r>
  <r>
    <x v="29"/>
    <x v="15"/>
    <x v="7293"/>
    <x v="8"/>
  </r>
  <r>
    <x v="29"/>
    <x v="16"/>
    <x v="7294"/>
    <x v="8"/>
  </r>
  <r>
    <x v="29"/>
    <x v="17"/>
    <x v="7295"/>
    <x v="8"/>
  </r>
  <r>
    <x v="29"/>
    <x v="18"/>
    <x v="7296"/>
    <x v="8"/>
  </r>
  <r>
    <x v="29"/>
    <x v="19"/>
    <x v="7297"/>
    <x v="8"/>
  </r>
  <r>
    <x v="29"/>
    <x v="20"/>
    <x v="7298"/>
    <x v="8"/>
  </r>
  <r>
    <x v="29"/>
    <x v="21"/>
    <x v="7299"/>
    <x v="8"/>
  </r>
  <r>
    <x v="29"/>
    <x v="22"/>
    <x v="7300"/>
    <x v="8"/>
  </r>
  <r>
    <x v="29"/>
    <x v="23"/>
    <x v="7301"/>
    <x v="8"/>
  </r>
  <r>
    <x v="29"/>
    <x v="24"/>
    <x v="7302"/>
    <x v="8"/>
  </r>
  <r>
    <x v="30"/>
    <x v="0"/>
    <x v="7303"/>
    <x v="8"/>
  </r>
  <r>
    <x v="30"/>
    <x v="1"/>
    <x v="7304"/>
    <x v="8"/>
  </r>
  <r>
    <x v="30"/>
    <x v="2"/>
    <x v="7305"/>
    <x v="8"/>
  </r>
  <r>
    <x v="30"/>
    <x v="3"/>
    <x v="7306"/>
    <x v="8"/>
  </r>
  <r>
    <x v="30"/>
    <x v="4"/>
    <x v="7307"/>
    <x v="8"/>
  </r>
  <r>
    <x v="30"/>
    <x v="5"/>
    <x v="7308"/>
    <x v="8"/>
  </r>
  <r>
    <x v="30"/>
    <x v="6"/>
    <x v="7309"/>
    <x v="8"/>
  </r>
  <r>
    <x v="30"/>
    <x v="7"/>
    <x v="7310"/>
    <x v="8"/>
  </r>
  <r>
    <x v="30"/>
    <x v="8"/>
    <x v="7311"/>
    <x v="8"/>
  </r>
  <r>
    <x v="30"/>
    <x v="9"/>
    <x v="7312"/>
    <x v="8"/>
  </r>
  <r>
    <x v="30"/>
    <x v="10"/>
    <x v="7313"/>
    <x v="8"/>
  </r>
  <r>
    <x v="30"/>
    <x v="11"/>
    <x v="7314"/>
    <x v="8"/>
  </r>
  <r>
    <x v="30"/>
    <x v="12"/>
    <x v="7315"/>
    <x v="8"/>
  </r>
  <r>
    <x v="30"/>
    <x v="13"/>
    <x v="7316"/>
    <x v="8"/>
  </r>
  <r>
    <x v="30"/>
    <x v="14"/>
    <x v="7317"/>
    <x v="8"/>
  </r>
  <r>
    <x v="30"/>
    <x v="15"/>
    <x v="7318"/>
    <x v="8"/>
  </r>
  <r>
    <x v="30"/>
    <x v="16"/>
    <x v="7319"/>
    <x v="8"/>
  </r>
  <r>
    <x v="30"/>
    <x v="17"/>
    <x v="7320"/>
    <x v="8"/>
  </r>
  <r>
    <x v="30"/>
    <x v="18"/>
    <x v="7321"/>
    <x v="8"/>
  </r>
  <r>
    <x v="30"/>
    <x v="19"/>
    <x v="7322"/>
    <x v="8"/>
  </r>
  <r>
    <x v="30"/>
    <x v="20"/>
    <x v="7323"/>
    <x v="8"/>
  </r>
  <r>
    <x v="31"/>
    <x v="0"/>
    <x v="7324"/>
    <x v="8"/>
  </r>
  <r>
    <x v="31"/>
    <x v="1"/>
    <x v="7325"/>
    <x v="8"/>
  </r>
  <r>
    <x v="31"/>
    <x v="2"/>
    <x v="7326"/>
    <x v="8"/>
  </r>
  <r>
    <x v="31"/>
    <x v="3"/>
    <x v="7327"/>
    <x v="8"/>
  </r>
  <r>
    <x v="31"/>
    <x v="4"/>
    <x v="7328"/>
    <x v="8"/>
  </r>
  <r>
    <x v="31"/>
    <x v="5"/>
    <x v="7329"/>
    <x v="8"/>
  </r>
  <r>
    <x v="31"/>
    <x v="6"/>
    <x v="7330"/>
    <x v="8"/>
  </r>
  <r>
    <x v="31"/>
    <x v="7"/>
    <x v="7331"/>
    <x v="8"/>
  </r>
  <r>
    <x v="31"/>
    <x v="8"/>
    <x v="7332"/>
    <x v="8"/>
  </r>
  <r>
    <x v="31"/>
    <x v="9"/>
    <x v="7333"/>
    <x v="8"/>
  </r>
  <r>
    <x v="31"/>
    <x v="10"/>
    <x v="7334"/>
    <x v="8"/>
  </r>
  <r>
    <x v="31"/>
    <x v="11"/>
    <x v="7335"/>
    <x v="8"/>
  </r>
  <r>
    <x v="31"/>
    <x v="12"/>
    <x v="7336"/>
    <x v="8"/>
  </r>
  <r>
    <x v="31"/>
    <x v="13"/>
    <x v="7337"/>
    <x v="8"/>
  </r>
  <r>
    <x v="31"/>
    <x v="14"/>
    <x v="7338"/>
    <x v="8"/>
  </r>
  <r>
    <x v="31"/>
    <x v="15"/>
    <x v="7339"/>
    <x v="8"/>
  </r>
  <r>
    <x v="31"/>
    <x v="16"/>
    <x v="7340"/>
    <x v="8"/>
  </r>
  <r>
    <x v="31"/>
    <x v="17"/>
    <x v="7341"/>
    <x v="8"/>
  </r>
  <r>
    <x v="31"/>
    <x v="18"/>
    <x v="7342"/>
    <x v="8"/>
  </r>
  <r>
    <x v="31"/>
    <x v="19"/>
    <x v="7343"/>
    <x v="8"/>
  </r>
  <r>
    <x v="32"/>
    <x v="0"/>
    <x v="7344"/>
    <x v="8"/>
  </r>
  <r>
    <x v="32"/>
    <x v="1"/>
    <x v="7345"/>
    <x v="8"/>
  </r>
  <r>
    <x v="32"/>
    <x v="2"/>
    <x v="7346"/>
    <x v="8"/>
  </r>
  <r>
    <x v="32"/>
    <x v="3"/>
    <x v="7347"/>
    <x v="8"/>
  </r>
  <r>
    <x v="32"/>
    <x v="4"/>
    <x v="7348"/>
    <x v="8"/>
  </r>
  <r>
    <x v="32"/>
    <x v="5"/>
    <x v="7349"/>
    <x v="8"/>
  </r>
  <r>
    <x v="32"/>
    <x v="6"/>
    <x v="7350"/>
    <x v="8"/>
  </r>
  <r>
    <x v="32"/>
    <x v="7"/>
    <x v="7351"/>
    <x v="8"/>
  </r>
  <r>
    <x v="32"/>
    <x v="8"/>
    <x v="7352"/>
    <x v="8"/>
  </r>
  <r>
    <x v="32"/>
    <x v="9"/>
    <x v="7353"/>
    <x v="8"/>
  </r>
  <r>
    <x v="32"/>
    <x v="10"/>
    <x v="7354"/>
    <x v="8"/>
  </r>
  <r>
    <x v="32"/>
    <x v="11"/>
    <x v="7355"/>
    <x v="8"/>
  </r>
  <r>
    <x v="32"/>
    <x v="12"/>
    <x v="7356"/>
    <x v="8"/>
  </r>
  <r>
    <x v="32"/>
    <x v="13"/>
    <x v="7357"/>
    <x v="8"/>
  </r>
  <r>
    <x v="32"/>
    <x v="14"/>
    <x v="7358"/>
    <x v="8"/>
  </r>
  <r>
    <x v="32"/>
    <x v="15"/>
    <x v="7359"/>
    <x v="8"/>
  </r>
  <r>
    <x v="32"/>
    <x v="16"/>
    <x v="7360"/>
    <x v="8"/>
  </r>
  <r>
    <x v="32"/>
    <x v="17"/>
    <x v="7361"/>
    <x v="8"/>
  </r>
  <r>
    <x v="32"/>
    <x v="18"/>
    <x v="7362"/>
    <x v="8"/>
  </r>
  <r>
    <x v="32"/>
    <x v="19"/>
    <x v="7363"/>
    <x v="8"/>
  </r>
  <r>
    <x v="32"/>
    <x v="20"/>
    <x v="7364"/>
    <x v="8"/>
  </r>
  <r>
    <x v="32"/>
    <x v="21"/>
    <x v="7365"/>
    <x v="8"/>
  </r>
  <r>
    <x v="32"/>
    <x v="22"/>
    <x v="7366"/>
    <x v="8"/>
  </r>
  <r>
    <x v="32"/>
    <x v="23"/>
    <x v="7367"/>
    <x v="8"/>
  </r>
  <r>
    <x v="32"/>
    <x v="24"/>
    <x v="7368"/>
    <x v="8"/>
  </r>
  <r>
    <x v="33"/>
    <x v="0"/>
    <x v="7369"/>
    <x v="8"/>
  </r>
  <r>
    <x v="33"/>
    <x v="1"/>
    <x v="7370"/>
    <x v="8"/>
  </r>
  <r>
    <x v="33"/>
    <x v="2"/>
    <x v="7371"/>
    <x v="8"/>
  </r>
  <r>
    <x v="33"/>
    <x v="3"/>
    <x v="7372"/>
    <x v="8"/>
  </r>
  <r>
    <x v="33"/>
    <x v="4"/>
    <x v="7373"/>
    <x v="8"/>
  </r>
  <r>
    <x v="33"/>
    <x v="5"/>
    <x v="7374"/>
    <x v="8"/>
  </r>
  <r>
    <x v="33"/>
    <x v="6"/>
    <x v="7375"/>
    <x v="8"/>
  </r>
  <r>
    <x v="33"/>
    <x v="7"/>
    <x v="7376"/>
    <x v="8"/>
  </r>
  <r>
    <x v="33"/>
    <x v="8"/>
    <x v="7377"/>
    <x v="8"/>
  </r>
  <r>
    <x v="33"/>
    <x v="9"/>
    <x v="7378"/>
    <x v="8"/>
  </r>
  <r>
    <x v="33"/>
    <x v="10"/>
    <x v="7379"/>
    <x v="8"/>
  </r>
  <r>
    <x v="33"/>
    <x v="11"/>
    <x v="7380"/>
    <x v="8"/>
  </r>
  <r>
    <x v="33"/>
    <x v="12"/>
    <x v="7381"/>
    <x v="8"/>
  </r>
  <r>
    <x v="33"/>
    <x v="13"/>
    <x v="7382"/>
    <x v="8"/>
  </r>
  <r>
    <x v="33"/>
    <x v="14"/>
    <x v="7383"/>
    <x v="8"/>
  </r>
  <r>
    <x v="33"/>
    <x v="15"/>
    <x v="7384"/>
    <x v="8"/>
  </r>
  <r>
    <x v="33"/>
    <x v="16"/>
    <x v="7385"/>
    <x v="8"/>
  </r>
  <r>
    <x v="33"/>
    <x v="17"/>
    <x v="7386"/>
    <x v="8"/>
  </r>
  <r>
    <x v="33"/>
    <x v="18"/>
    <x v="7387"/>
    <x v="8"/>
  </r>
  <r>
    <x v="33"/>
    <x v="19"/>
    <x v="7388"/>
    <x v="8"/>
  </r>
  <r>
    <x v="33"/>
    <x v="20"/>
    <x v="7389"/>
    <x v="8"/>
  </r>
  <r>
    <x v="33"/>
    <x v="21"/>
    <x v="7390"/>
    <x v="8"/>
  </r>
  <r>
    <x v="33"/>
    <x v="22"/>
    <x v="7391"/>
    <x v="8"/>
  </r>
  <r>
    <x v="33"/>
    <x v="23"/>
    <x v="7392"/>
    <x v="8"/>
  </r>
  <r>
    <x v="33"/>
    <x v="24"/>
    <x v="7393"/>
    <x v="8"/>
  </r>
  <r>
    <x v="34"/>
    <x v="0"/>
    <x v="7394"/>
    <x v="8"/>
  </r>
  <r>
    <x v="34"/>
    <x v="1"/>
    <x v="7395"/>
    <x v="8"/>
  </r>
  <r>
    <x v="34"/>
    <x v="2"/>
    <x v="7396"/>
    <x v="8"/>
  </r>
  <r>
    <x v="34"/>
    <x v="3"/>
    <x v="7397"/>
    <x v="8"/>
  </r>
  <r>
    <x v="34"/>
    <x v="4"/>
    <x v="7398"/>
    <x v="8"/>
  </r>
  <r>
    <x v="34"/>
    <x v="5"/>
    <x v="7399"/>
    <x v="8"/>
  </r>
  <r>
    <x v="34"/>
    <x v="6"/>
    <x v="7400"/>
    <x v="8"/>
  </r>
  <r>
    <x v="34"/>
    <x v="7"/>
    <x v="7401"/>
    <x v="8"/>
  </r>
  <r>
    <x v="34"/>
    <x v="8"/>
    <x v="7402"/>
    <x v="8"/>
  </r>
  <r>
    <x v="34"/>
    <x v="9"/>
    <x v="7403"/>
    <x v="8"/>
  </r>
  <r>
    <x v="34"/>
    <x v="10"/>
    <x v="7404"/>
    <x v="8"/>
  </r>
  <r>
    <x v="34"/>
    <x v="11"/>
    <x v="7405"/>
    <x v="8"/>
  </r>
  <r>
    <x v="34"/>
    <x v="12"/>
    <x v="7406"/>
    <x v="8"/>
  </r>
  <r>
    <x v="34"/>
    <x v="13"/>
    <x v="7407"/>
    <x v="8"/>
  </r>
  <r>
    <x v="34"/>
    <x v="14"/>
    <x v="7408"/>
    <x v="8"/>
  </r>
  <r>
    <x v="34"/>
    <x v="15"/>
    <x v="7409"/>
    <x v="8"/>
  </r>
  <r>
    <x v="34"/>
    <x v="16"/>
    <x v="7410"/>
    <x v="8"/>
  </r>
  <r>
    <x v="34"/>
    <x v="17"/>
    <x v="7411"/>
    <x v="8"/>
  </r>
  <r>
    <x v="34"/>
    <x v="18"/>
    <x v="7412"/>
    <x v="8"/>
  </r>
  <r>
    <x v="34"/>
    <x v="19"/>
    <x v="7413"/>
    <x v="8"/>
  </r>
  <r>
    <x v="34"/>
    <x v="20"/>
    <x v="7414"/>
    <x v="8"/>
  </r>
  <r>
    <x v="34"/>
    <x v="21"/>
    <x v="7415"/>
    <x v="8"/>
  </r>
  <r>
    <x v="34"/>
    <x v="22"/>
    <x v="7416"/>
    <x v="8"/>
  </r>
  <r>
    <x v="34"/>
    <x v="23"/>
    <x v="7417"/>
    <x v="8"/>
  </r>
  <r>
    <x v="34"/>
    <x v="24"/>
    <x v="7418"/>
    <x v="8"/>
  </r>
  <r>
    <x v="35"/>
    <x v="0"/>
    <x v="7419"/>
    <x v="8"/>
  </r>
  <r>
    <x v="35"/>
    <x v="1"/>
    <x v="7420"/>
    <x v="8"/>
  </r>
  <r>
    <x v="35"/>
    <x v="2"/>
    <x v="7421"/>
    <x v="8"/>
  </r>
  <r>
    <x v="35"/>
    <x v="3"/>
    <x v="7422"/>
    <x v="8"/>
  </r>
  <r>
    <x v="35"/>
    <x v="4"/>
    <x v="7423"/>
    <x v="8"/>
  </r>
  <r>
    <x v="35"/>
    <x v="5"/>
    <x v="7424"/>
    <x v="8"/>
  </r>
  <r>
    <x v="35"/>
    <x v="6"/>
    <x v="7425"/>
    <x v="8"/>
  </r>
  <r>
    <x v="35"/>
    <x v="7"/>
    <x v="7426"/>
    <x v="8"/>
  </r>
  <r>
    <x v="35"/>
    <x v="8"/>
    <x v="7427"/>
    <x v="8"/>
  </r>
  <r>
    <x v="35"/>
    <x v="9"/>
    <x v="7428"/>
    <x v="8"/>
  </r>
  <r>
    <x v="35"/>
    <x v="10"/>
    <x v="7429"/>
    <x v="8"/>
  </r>
  <r>
    <x v="35"/>
    <x v="11"/>
    <x v="7430"/>
    <x v="8"/>
  </r>
  <r>
    <x v="35"/>
    <x v="12"/>
    <x v="7431"/>
    <x v="8"/>
  </r>
  <r>
    <x v="35"/>
    <x v="13"/>
    <x v="7268"/>
    <x v="8"/>
  </r>
  <r>
    <x v="35"/>
    <x v="14"/>
    <x v="7432"/>
    <x v="8"/>
  </r>
  <r>
    <x v="35"/>
    <x v="15"/>
    <x v="7433"/>
    <x v="8"/>
  </r>
  <r>
    <x v="35"/>
    <x v="16"/>
    <x v="7434"/>
    <x v="8"/>
  </r>
  <r>
    <x v="35"/>
    <x v="17"/>
    <x v="7435"/>
    <x v="8"/>
  </r>
  <r>
    <x v="35"/>
    <x v="18"/>
    <x v="7436"/>
    <x v="8"/>
  </r>
  <r>
    <x v="35"/>
    <x v="19"/>
    <x v="7437"/>
    <x v="8"/>
  </r>
  <r>
    <x v="35"/>
    <x v="20"/>
    <x v="7438"/>
    <x v="8"/>
  </r>
  <r>
    <x v="35"/>
    <x v="21"/>
    <x v="7439"/>
    <x v="8"/>
  </r>
  <r>
    <x v="35"/>
    <x v="22"/>
    <x v="7440"/>
    <x v="8"/>
  </r>
  <r>
    <x v="35"/>
    <x v="23"/>
    <x v="7266"/>
    <x v="8"/>
  </r>
  <r>
    <x v="35"/>
    <x v="24"/>
    <x v="7441"/>
    <x v="8"/>
  </r>
  <r>
    <x v="36"/>
    <x v="0"/>
    <x v="7442"/>
    <x v="8"/>
  </r>
  <r>
    <x v="36"/>
    <x v="1"/>
    <x v="7443"/>
    <x v="8"/>
  </r>
  <r>
    <x v="36"/>
    <x v="2"/>
    <x v="7444"/>
    <x v="8"/>
  </r>
  <r>
    <x v="36"/>
    <x v="3"/>
    <x v="7445"/>
    <x v="8"/>
  </r>
  <r>
    <x v="36"/>
    <x v="4"/>
    <x v="7446"/>
    <x v="8"/>
  </r>
  <r>
    <x v="36"/>
    <x v="5"/>
    <x v="7447"/>
    <x v="8"/>
  </r>
  <r>
    <x v="36"/>
    <x v="6"/>
    <x v="7448"/>
    <x v="8"/>
  </r>
  <r>
    <x v="36"/>
    <x v="7"/>
    <x v="7449"/>
    <x v="8"/>
  </r>
  <r>
    <x v="36"/>
    <x v="8"/>
    <x v="7450"/>
    <x v="8"/>
  </r>
  <r>
    <x v="36"/>
    <x v="9"/>
    <x v="7451"/>
    <x v="8"/>
  </r>
  <r>
    <x v="36"/>
    <x v="10"/>
    <x v="7452"/>
    <x v="8"/>
  </r>
  <r>
    <x v="36"/>
    <x v="11"/>
    <x v="7453"/>
    <x v="8"/>
  </r>
  <r>
    <x v="36"/>
    <x v="12"/>
    <x v="7454"/>
    <x v="8"/>
  </r>
  <r>
    <x v="36"/>
    <x v="13"/>
    <x v="7455"/>
    <x v="8"/>
  </r>
  <r>
    <x v="36"/>
    <x v="14"/>
    <x v="7456"/>
    <x v="8"/>
  </r>
  <r>
    <x v="36"/>
    <x v="15"/>
    <x v="7457"/>
    <x v="8"/>
  </r>
  <r>
    <x v="36"/>
    <x v="16"/>
    <x v="7458"/>
    <x v="8"/>
  </r>
  <r>
    <x v="36"/>
    <x v="17"/>
    <x v="7459"/>
    <x v="8"/>
  </r>
  <r>
    <x v="36"/>
    <x v="18"/>
    <x v="7460"/>
    <x v="8"/>
  </r>
  <r>
    <x v="36"/>
    <x v="19"/>
    <x v="7461"/>
    <x v="8"/>
  </r>
  <r>
    <x v="36"/>
    <x v="20"/>
    <x v="7462"/>
    <x v="8"/>
  </r>
  <r>
    <x v="36"/>
    <x v="21"/>
    <x v="7463"/>
    <x v="8"/>
  </r>
  <r>
    <x v="36"/>
    <x v="22"/>
    <x v="7464"/>
    <x v="8"/>
  </r>
  <r>
    <x v="36"/>
    <x v="23"/>
    <x v="7465"/>
    <x v="8"/>
  </r>
  <r>
    <x v="36"/>
    <x v="24"/>
    <x v="7466"/>
    <x v="8"/>
  </r>
  <r>
    <x v="37"/>
    <x v="0"/>
    <x v="7467"/>
    <x v="8"/>
  </r>
  <r>
    <x v="37"/>
    <x v="1"/>
    <x v="7468"/>
    <x v="8"/>
  </r>
  <r>
    <x v="37"/>
    <x v="2"/>
    <x v="7469"/>
    <x v="8"/>
  </r>
  <r>
    <x v="37"/>
    <x v="3"/>
    <x v="7470"/>
    <x v="8"/>
  </r>
  <r>
    <x v="37"/>
    <x v="4"/>
    <x v="7471"/>
    <x v="8"/>
  </r>
  <r>
    <x v="37"/>
    <x v="5"/>
    <x v="7472"/>
    <x v="8"/>
  </r>
  <r>
    <x v="37"/>
    <x v="6"/>
    <x v="7473"/>
    <x v="8"/>
  </r>
  <r>
    <x v="37"/>
    <x v="7"/>
    <x v="7474"/>
    <x v="8"/>
  </r>
  <r>
    <x v="37"/>
    <x v="8"/>
    <x v="7475"/>
    <x v="8"/>
  </r>
  <r>
    <x v="37"/>
    <x v="9"/>
    <x v="7476"/>
    <x v="8"/>
  </r>
  <r>
    <x v="37"/>
    <x v="10"/>
    <x v="7477"/>
    <x v="8"/>
  </r>
  <r>
    <x v="37"/>
    <x v="11"/>
    <x v="7478"/>
    <x v="8"/>
  </r>
  <r>
    <x v="37"/>
    <x v="12"/>
    <x v="7479"/>
    <x v="8"/>
  </r>
  <r>
    <x v="37"/>
    <x v="13"/>
    <x v="7480"/>
    <x v="8"/>
  </r>
  <r>
    <x v="37"/>
    <x v="14"/>
    <x v="7481"/>
    <x v="8"/>
  </r>
  <r>
    <x v="37"/>
    <x v="15"/>
    <x v="7482"/>
    <x v="8"/>
  </r>
  <r>
    <x v="37"/>
    <x v="16"/>
    <x v="7483"/>
    <x v="8"/>
  </r>
  <r>
    <x v="37"/>
    <x v="17"/>
    <x v="7484"/>
    <x v="8"/>
  </r>
  <r>
    <x v="37"/>
    <x v="18"/>
    <x v="7485"/>
    <x v="8"/>
  </r>
  <r>
    <x v="37"/>
    <x v="19"/>
    <x v="7486"/>
    <x v="8"/>
  </r>
  <r>
    <x v="37"/>
    <x v="20"/>
    <x v="7487"/>
    <x v="8"/>
  </r>
  <r>
    <x v="37"/>
    <x v="21"/>
    <x v="7488"/>
    <x v="8"/>
  </r>
  <r>
    <x v="37"/>
    <x v="22"/>
    <x v="7489"/>
    <x v="8"/>
  </r>
  <r>
    <x v="37"/>
    <x v="23"/>
    <x v="7490"/>
    <x v="8"/>
  </r>
  <r>
    <x v="37"/>
    <x v="24"/>
    <x v="7491"/>
    <x v="8"/>
  </r>
  <r>
    <x v="38"/>
    <x v="0"/>
    <x v="7492"/>
    <x v="8"/>
  </r>
  <r>
    <x v="38"/>
    <x v="1"/>
    <x v="7493"/>
    <x v="8"/>
  </r>
  <r>
    <x v="38"/>
    <x v="2"/>
    <x v="7494"/>
    <x v="8"/>
  </r>
  <r>
    <x v="38"/>
    <x v="3"/>
    <x v="7495"/>
    <x v="8"/>
  </r>
  <r>
    <x v="38"/>
    <x v="4"/>
    <x v="7496"/>
    <x v="8"/>
  </r>
  <r>
    <x v="38"/>
    <x v="5"/>
    <x v="7497"/>
    <x v="8"/>
  </r>
  <r>
    <x v="38"/>
    <x v="6"/>
    <x v="7498"/>
    <x v="8"/>
  </r>
  <r>
    <x v="38"/>
    <x v="7"/>
    <x v="7499"/>
    <x v="8"/>
  </r>
  <r>
    <x v="38"/>
    <x v="8"/>
    <x v="7500"/>
    <x v="8"/>
  </r>
  <r>
    <x v="38"/>
    <x v="9"/>
    <x v="7501"/>
    <x v="8"/>
  </r>
  <r>
    <x v="38"/>
    <x v="10"/>
    <x v="7502"/>
    <x v="8"/>
  </r>
  <r>
    <x v="38"/>
    <x v="11"/>
    <x v="7503"/>
    <x v="8"/>
  </r>
  <r>
    <x v="38"/>
    <x v="12"/>
    <x v="7504"/>
    <x v="8"/>
  </r>
  <r>
    <x v="38"/>
    <x v="13"/>
    <x v="7505"/>
    <x v="8"/>
  </r>
  <r>
    <x v="38"/>
    <x v="14"/>
    <x v="7506"/>
    <x v="8"/>
  </r>
  <r>
    <x v="38"/>
    <x v="15"/>
    <x v="7507"/>
    <x v="8"/>
  </r>
  <r>
    <x v="38"/>
    <x v="16"/>
    <x v="7508"/>
    <x v="8"/>
  </r>
  <r>
    <x v="38"/>
    <x v="17"/>
    <x v="7509"/>
    <x v="8"/>
  </r>
  <r>
    <x v="38"/>
    <x v="18"/>
    <x v="7510"/>
    <x v="8"/>
  </r>
  <r>
    <x v="38"/>
    <x v="19"/>
    <x v="7511"/>
    <x v="8"/>
  </r>
  <r>
    <x v="38"/>
    <x v="20"/>
    <x v="7512"/>
    <x v="8"/>
  </r>
  <r>
    <x v="38"/>
    <x v="21"/>
    <x v="7513"/>
    <x v="8"/>
  </r>
  <r>
    <x v="38"/>
    <x v="22"/>
    <x v="7514"/>
    <x v="8"/>
  </r>
  <r>
    <x v="38"/>
    <x v="23"/>
    <x v="7515"/>
    <x v="8"/>
  </r>
  <r>
    <x v="38"/>
    <x v="24"/>
    <x v="7516"/>
    <x v="8"/>
  </r>
  <r>
    <x v="39"/>
    <x v="2"/>
    <x v="7517"/>
    <x v="8"/>
  </r>
  <r>
    <x v="39"/>
    <x v="3"/>
    <x v="7518"/>
    <x v="8"/>
  </r>
  <r>
    <x v="39"/>
    <x v="4"/>
    <x v="7519"/>
    <x v="8"/>
  </r>
  <r>
    <x v="39"/>
    <x v="5"/>
    <x v="7520"/>
    <x v="8"/>
  </r>
  <r>
    <x v="39"/>
    <x v="6"/>
    <x v="7521"/>
    <x v="8"/>
  </r>
  <r>
    <x v="39"/>
    <x v="7"/>
    <x v="7522"/>
    <x v="8"/>
  </r>
  <r>
    <x v="39"/>
    <x v="8"/>
    <x v="7523"/>
    <x v="8"/>
  </r>
  <r>
    <x v="39"/>
    <x v="9"/>
    <x v="7524"/>
    <x v="8"/>
  </r>
  <r>
    <x v="39"/>
    <x v="10"/>
    <x v="7525"/>
    <x v="8"/>
  </r>
  <r>
    <x v="39"/>
    <x v="11"/>
    <x v="7526"/>
    <x v="8"/>
  </r>
  <r>
    <x v="39"/>
    <x v="12"/>
    <x v="7527"/>
    <x v="8"/>
  </r>
  <r>
    <x v="39"/>
    <x v="13"/>
    <x v="7528"/>
    <x v="8"/>
  </r>
  <r>
    <x v="39"/>
    <x v="14"/>
    <x v="7529"/>
    <x v="8"/>
  </r>
  <r>
    <x v="39"/>
    <x v="15"/>
    <x v="7530"/>
    <x v="8"/>
  </r>
  <r>
    <x v="39"/>
    <x v="16"/>
    <x v="7531"/>
    <x v="8"/>
  </r>
  <r>
    <x v="39"/>
    <x v="17"/>
    <x v="7532"/>
    <x v="8"/>
  </r>
  <r>
    <x v="39"/>
    <x v="18"/>
    <x v="7533"/>
    <x v="8"/>
  </r>
  <r>
    <x v="40"/>
    <x v="0"/>
    <x v="7534"/>
    <x v="8"/>
  </r>
  <r>
    <x v="40"/>
    <x v="1"/>
    <x v="7535"/>
    <x v="8"/>
  </r>
  <r>
    <x v="40"/>
    <x v="2"/>
    <x v="7536"/>
    <x v="8"/>
  </r>
  <r>
    <x v="40"/>
    <x v="3"/>
    <x v="7537"/>
    <x v="8"/>
  </r>
  <r>
    <x v="40"/>
    <x v="4"/>
    <x v="7538"/>
    <x v="8"/>
  </r>
  <r>
    <x v="40"/>
    <x v="5"/>
    <x v="7539"/>
    <x v="8"/>
  </r>
  <r>
    <x v="40"/>
    <x v="6"/>
    <x v="7540"/>
    <x v="8"/>
  </r>
  <r>
    <x v="40"/>
    <x v="7"/>
    <x v="7541"/>
    <x v="8"/>
  </r>
  <r>
    <x v="40"/>
    <x v="8"/>
    <x v="7542"/>
    <x v="8"/>
  </r>
  <r>
    <x v="40"/>
    <x v="9"/>
    <x v="7543"/>
    <x v="8"/>
  </r>
  <r>
    <x v="40"/>
    <x v="10"/>
    <x v="7544"/>
    <x v="8"/>
  </r>
  <r>
    <x v="40"/>
    <x v="11"/>
    <x v="7545"/>
    <x v="8"/>
  </r>
  <r>
    <x v="40"/>
    <x v="12"/>
    <x v="7546"/>
    <x v="8"/>
  </r>
  <r>
    <x v="40"/>
    <x v="13"/>
    <x v="7547"/>
    <x v="8"/>
  </r>
  <r>
    <x v="40"/>
    <x v="14"/>
    <x v="7548"/>
    <x v="8"/>
  </r>
  <r>
    <x v="40"/>
    <x v="15"/>
    <x v="7549"/>
    <x v="8"/>
  </r>
  <r>
    <x v="40"/>
    <x v="16"/>
    <x v="7550"/>
    <x v="8"/>
  </r>
  <r>
    <x v="40"/>
    <x v="17"/>
    <x v="7551"/>
    <x v="8"/>
  </r>
  <r>
    <x v="40"/>
    <x v="18"/>
    <x v="7552"/>
    <x v="8"/>
  </r>
  <r>
    <x v="40"/>
    <x v="19"/>
    <x v="7553"/>
    <x v="8"/>
  </r>
  <r>
    <x v="40"/>
    <x v="20"/>
    <x v="7554"/>
    <x v="8"/>
  </r>
  <r>
    <x v="40"/>
    <x v="21"/>
    <x v="7555"/>
    <x v="8"/>
  </r>
  <r>
    <x v="40"/>
    <x v="22"/>
    <x v="7556"/>
    <x v="8"/>
  </r>
  <r>
    <x v="40"/>
    <x v="23"/>
    <x v="7557"/>
    <x v="8"/>
  </r>
  <r>
    <x v="40"/>
    <x v="24"/>
    <x v="7558"/>
    <x v="8"/>
  </r>
  <r>
    <x v="41"/>
    <x v="0"/>
    <x v="7559"/>
    <x v="8"/>
  </r>
  <r>
    <x v="41"/>
    <x v="1"/>
    <x v="7560"/>
    <x v="8"/>
  </r>
  <r>
    <x v="41"/>
    <x v="2"/>
    <x v="7561"/>
    <x v="8"/>
  </r>
  <r>
    <x v="41"/>
    <x v="3"/>
    <x v="7562"/>
    <x v="8"/>
  </r>
  <r>
    <x v="41"/>
    <x v="4"/>
    <x v="7563"/>
    <x v="8"/>
  </r>
  <r>
    <x v="41"/>
    <x v="5"/>
    <x v="7564"/>
    <x v="8"/>
  </r>
  <r>
    <x v="41"/>
    <x v="6"/>
    <x v="7565"/>
    <x v="8"/>
  </r>
  <r>
    <x v="41"/>
    <x v="7"/>
    <x v="7566"/>
    <x v="8"/>
  </r>
  <r>
    <x v="41"/>
    <x v="8"/>
    <x v="7567"/>
    <x v="8"/>
  </r>
  <r>
    <x v="41"/>
    <x v="9"/>
    <x v="7568"/>
    <x v="8"/>
  </r>
  <r>
    <x v="41"/>
    <x v="10"/>
    <x v="7569"/>
    <x v="8"/>
  </r>
  <r>
    <x v="41"/>
    <x v="11"/>
    <x v="7570"/>
    <x v="8"/>
  </r>
  <r>
    <x v="41"/>
    <x v="12"/>
    <x v="7571"/>
    <x v="8"/>
  </r>
  <r>
    <x v="41"/>
    <x v="13"/>
    <x v="7572"/>
    <x v="8"/>
  </r>
  <r>
    <x v="41"/>
    <x v="14"/>
    <x v="7573"/>
    <x v="8"/>
  </r>
  <r>
    <x v="41"/>
    <x v="15"/>
    <x v="7574"/>
    <x v="8"/>
  </r>
  <r>
    <x v="41"/>
    <x v="16"/>
    <x v="7575"/>
    <x v="8"/>
  </r>
  <r>
    <x v="41"/>
    <x v="17"/>
    <x v="7576"/>
    <x v="8"/>
  </r>
  <r>
    <x v="41"/>
    <x v="18"/>
    <x v="7577"/>
    <x v="8"/>
  </r>
  <r>
    <x v="41"/>
    <x v="19"/>
    <x v="7578"/>
    <x v="8"/>
  </r>
  <r>
    <x v="41"/>
    <x v="20"/>
    <x v="7579"/>
    <x v="8"/>
  </r>
  <r>
    <x v="41"/>
    <x v="21"/>
    <x v="7580"/>
    <x v="8"/>
  </r>
  <r>
    <x v="41"/>
    <x v="22"/>
    <x v="7581"/>
    <x v="8"/>
  </r>
  <r>
    <x v="41"/>
    <x v="23"/>
    <x v="7582"/>
    <x v="8"/>
  </r>
  <r>
    <x v="41"/>
    <x v="24"/>
    <x v="7583"/>
    <x v="8"/>
  </r>
  <r>
    <x v="42"/>
    <x v="0"/>
    <x v="7584"/>
    <x v="8"/>
  </r>
  <r>
    <x v="42"/>
    <x v="1"/>
    <x v="7585"/>
    <x v="8"/>
  </r>
  <r>
    <x v="42"/>
    <x v="2"/>
    <x v="7586"/>
    <x v="8"/>
  </r>
  <r>
    <x v="42"/>
    <x v="3"/>
    <x v="7587"/>
    <x v="8"/>
  </r>
  <r>
    <x v="42"/>
    <x v="4"/>
    <x v="7588"/>
    <x v="8"/>
  </r>
  <r>
    <x v="42"/>
    <x v="5"/>
    <x v="7589"/>
    <x v="8"/>
  </r>
  <r>
    <x v="42"/>
    <x v="6"/>
    <x v="7590"/>
    <x v="8"/>
  </r>
  <r>
    <x v="42"/>
    <x v="7"/>
    <x v="7591"/>
    <x v="8"/>
  </r>
  <r>
    <x v="42"/>
    <x v="8"/>
    <x v="7592"/>
    <x v="8"/>
  </r>
  <r>
    <x v="42"/>
    <x v="9"/>
    <x v="7593"/>
    <x v="8"/>
  </r>
  <r>
    <x v="42"/>
    <x v="10"/>
    <x v="7594"/>
    <x v="8"/>
  </r>
  <r>
    <x v="42"/>
    <x v="11"/>
    <x v="7595"/>
    <x v="8"/>
  </r>
  <r>
    <x v="42"/>
    <x v="12"/>
    <x v="7596"/>
    <x v="8"/>
  </r>
  <r>
    <x v="42"/>
    <x v="13"/>
    <x v="7597"/>
    <x v="8"/>
  </r>
  <r>
    <x v="42"/>
    <x v="14"/>
    <x v="7598"/>
    <x v="8"/>
  </r>
  <r>
    <x v="42"/>
    <x v="15"/>
    <x v="7599"/>
    <x v="8"/>
  </r>
  <r>
    <x v="42"/>
    <x v="16"/>
    <x v="7600"/>
    <x v="8"/>
  </r>
  <r>
    <x v="42"/>
    <x v="17"/>
    <x v="7601"/>
    <x v="8"/>
  </r>
  <r>
    <x v="42"/>
    <x v="18"/>
    <x v="7602"/>
    <x v="8"/>
  </r>
  <r>
    <x v="42"/>
    <x v="19"/>
    <x v="7603"/>
    <x v="8"/>
  </r>
  <r>
    <x v="42"/>
    <x v="20"/>
    <x v="7604"/>
    <x v="8"/>
  </r>
  <r>
    <x v="42"/>
    <x v="21"/>
    <x v="7605"/>
    <x v="8"/>
  </r>
  <r>
    <x v="42"/>
    <x v="22"/>
    <x v="7606"/>
    <x v="8"/>
  </r>
  <r>
    <x v="42"/>
    <x v="23"/>
    <x v="7607"/>
    <x v="8"/>
  </r>
  <r>
    <x v="42"/>
    <x v="24"/>
    <x v="7608"/>
    <x v="8"/>
  </r>
  <r>
    <x v="11"/>
    <x v="0"/>
    <x v="7609"/>
    <x v="9"/>
  </r>
  <r>
    <x v="11"/>
    <x v="1"/>
    <x v="7610"/>
    <x v="9"/>
  </r>
  <r>
    <x v="11"/>
    <x v="2"/>
    <x v="7611"/>
    <x v="9"/>
  </r>
  <r>
    <x v="11"/>
    <x v="3"/>
    <x v="7612"/>
    <x v="9"/>
  </r>
  <r>
    <x v="11"/>
    <x v="4"/>
    <x v="7613"/>
    <x v="9"/>
  </r>
  <r>
    <x v="11"/>
    <x v="5"/>
    <x v="7614"/>
    <x v="9"/>
  </r>
  <r>
    <x v="11"/>
    <x v="6"/>
    <x v="7615"/>
    <x v="9"/>
  </r>
  <r>
    <x v="11"/>
    <x v="7"/>
    <x v="7616"/>
    <x v="9"/>
  </r>
  <r>
    <x v="11"/>
    <x v="8"/>
    <x v="7617"/>
    <x v="9"/>
  </r>
  <r>
    <x v="11"/>
    <x v="9"/>
    <x v="7618"/>
    <x v="9"/>
  </r>
  <r>
    <x v="11"/>
    <x v="10"/>
    <x v="7619"/>
    <x v="9"/>
  </r>
  <r>
    <x v="11"/>
    <x v="11"/>
    <x v="7620"/>
    <x v="9"/>
  </r>
  <r>
    <x v="11"/>
    <x v="12"/>
    <x v="7621"/>
    <x v="9"/>
  </r>
  <r>
    <x v="11"/>
    <x v="13"/>
    <x v="7622"/>
    <x v="9"/>
  </r>
  <r>
    <x v="11"/>
    <x v="14"/>
    <x v="7623"/>
    <x v="9"/>
  </r>
  <r>
    <x v="11"/>
    <x v="15"/>
    <x v="7624"/>
    <x v="9"/>
  </r>
  <r>
    <x v="11"/>
    <x v="16"/>
    <x v="7625"/>
    <x v="9"/>
  </r>
  <r>
    <x v="11"/>
    <x v="17"/>
    <x v="7626"/>
    <x v="9"/>
  </r>
  <r>
    <x v="11"/>
    <x v="18"/>
    <x v="7627"/>
    <x v="9"/>
  </r>
  <r>
    <x v="11"/>
    <x v="19"/>
    <x v="7628"/>
    <x v="9"/>
  </r>
  <r>
    <x v="11"/>
    <x v="20"/>
    <x v="7629"/>
    <x v="9"/>
  </r>
  <r>
    <x v="11"/>
    <x v="21"/>
    <x v="7630"/>
    <x v="9"/>
  </r>
  <r>
    <x v="11"/>
    <x v="22"/>
    <x v="7631"/>
    <x v="9"/>
  </r>
  <r>
    <x v="11"/>
    <x v="23"/>
    <x v="7632"/>
    <x v="9"/>
  </r>
  <r>
    <x v="11"/>
    <x v="24"/>
    <x v="7633"/>
    <x v="9"/>
  </r>
  <r>
    <x v="14"/>
    <x v="0"/>
    <x v="7609"/>
    <x v="9"/>
  </r>
  <r>
    <x v="14"/>
    <x v="1"/>
    <x v="7610"/>
    <x v="9"/>
  </r>
  <r>
    <x v="14"/>
    <x v="2"/>
    <x v="7611"/>
    <x v="9"/>
  </r>
  <r>
    <x v="14"/>
    <x v="3"/>
    <x v="7612"/>
    <x v="9"/>
  </r>
  <r>
    <x v="14"/>
    <x v="4"/>
    <x v="7613"/>
    <x v="9"/>
  </r>
  <r>
    <x v="14"/>
    <x v="5"/>
    <x v="7614"/>
    <x v="9"/>
  </r>
  <r>
    <x v="14"/>
    <x v="6"/>
    <x v="7615"/>
    <x v="9"/>
  </r>
  <r>
    <x v="14"/>
    <x v="7"/>
    <x v="7616"/>
    <x v="9"/>
  </r>
  <r>
    <x v="14"/>
    <x v="8"/>
    <x v="7617"/>
    <x v="9"/>
  </r>
  <r>
    <x v="14"/>
    <x v="9"/>
    <x v="7618"/>
    <x v="9"/>
  </r>
  <r>
    <x v="14"/>
    <x v="10"/>
    <x v="7619"/>
    <x v="9"/>
  </r>
  <r>
    <x v="14"/>
    <x v="11"/>
    <x v="7620"/>
    <x v="9"/>
  </r>
  <r>
    <x v="14"/>
    <x v="12"/>
    <x v="7621"/>
    <x v="9"/>
  </r>
  <r>
    <x v="14"/>
    <x v="13"/>
    <x v="7622"/>
    <x v="9"/>
  </r>
  <r>
    <x v="14"/>
    <x v="14"/>
    <x v="7623"/>
    <x v="9"/>
  </r>
  <r>
    <x v="14"/>
    <x v="15"/>
    <x v="7624"/>
    <x v="9"/>
  </r>
  <r>
    <x v="14"/>
    <x v="16"/>
    <x v="7625"/>
    <x v="9"/>
  </r>
  <r>
    <x v="14"/>
    <x v="17"/>
    <x v="7626"/>
    <x v="9"/>
  </r>
  <r>
    <x v="14"/>
    <x v="18"/>
    <x v="7627"/>
    <x v="9"/>
  </r>
  <r>
    <x v="14"/>
    <x v="19"/>
    <x v="7628"/>
    <x v="9"/>
  </r>
  <r>
    <x v="14"/>
    <x v="20"/>
    <x v="7629"/>
    <x v="9"/>
  </r>
  <r>
    <x v="14"/>
    <x v="21"/>
    <x v="7630"/>
    <x v="9"/>
  </r>
  <r>
    <x v="14"/>
    <x v="22"/>
    <x v="7631"/>
    <x v="9"/>
  </r>
  <r>
    <x v="14"/>
    <x v="23"/>
    <x v="7632"/>
    <x v="9"/>
  </r>
  <r>
    <x v="14"/>
    <x v="24"/>
    <x v="7633"/>
    <x v="9"/>
  </r>
  <r>
    <x v="42"/>
    <x v="0"/>
    <x v="7634"/>
    <x v="9"/>
  </r>
  <r>
    <x v="42"/>
    <x v="1"/>
    <x v="7635"/>
    <x v="9"/>
  </r>
  <r>
    <x v="42"/>
    <x v="2"/>
    <x v="7636"/>
    <x v="9"/>
  </r>
  <r>
    <x v="42"/>
    <x v="3"/>
    <x v="7637"/>
    <x v="9"/>
  </r>
  <r>
    <x v="42"/>
    <x v="4"/>
    <x v="7638"/>
    <x v="9"/>
  </r>
  <r>
    <x v="42"/>
    <x v="5"/>
    <x v="7639"/>
    <x v="9"/>
  </r>
  <r>
    <x v="42"/>
    <x v="6"/>
    <x v="7640"/>
    <x v="9"/>
  </r>
  <r>
    <x v="42"/>
    <x v="7"/>
    <x v="7641"/>
    <x v="9"/>
  </r>
  <r>
    <x v="42"/>
    <x v="8"/>
    <x v="7642"/>
    <x v="9"/>
  </r>
  <r>
    <x v="42"/>
    <x v="9"/>
    <x v="7643"/>
    <x v="9"/>
  </r>
  <r>
    <x v="42"/>
    <x v="10"/>
    <x v="7644"/>
    <x v="9"/>
  </r>
  <r>
    <x v="42"/>
    <x v="11"/>
    <x v="7645"/>
    <x v="9"/>
  </r>
  <r>
    <x v="42"/>
    <x v="12"/>
    <x v="7646"/>
    <x v="9"/>
  </r>
  <r>
    <x v="42"/>
    <x v="13"/>
    <x v="7647"/>
    <x v="9"/>
  </r>
  <r>
    <x v="42"/>
    <x v="14"/>
    <x v="7648"/>
    <x v="9"/>
  </r>
  <r>
    <x v="42"/>
    <x v="15"/>
    <x v="7649"/>
    <x v="9"/>
  </r>
  <r>
    <x v="42"/>
    <x v="16"/>
    <x v="7650"/>
    <x v="9"/>
  </r>
  <r>
    <x v="42"/>
    <x v="17"/>
    <x v="7651"/>
    <x v="9"/>
  </r>
  <r>
    <x v="42"/>
    <x v="18"/>
    <x v="7652"/>
    <x v="9"/>
  </r>
  <r>
    <x v="42"/>
    <x v="19"/>
    <x v="7653"/>
    <x v="9"/>
  </r>
  <r>
    <x v="42"/>
    <x v="20"/>
    <x v="7654"/>
    <x v="9"/>
  </r>
  <r>
    <x v="42"/>
    <x v="21"/>
    <x v="7655"/>
    <x v="9"/>
  </r>
  <r>
    <x v="42"/>
    <x v="22"/>
    <x v="7656"/>
    <x v="9"/>
  </r>
  <r>
    <x v="42"/>
    <x v="23"/>
    <x v="7657"/>
    <x v="9"/>
  </r>
  <r>
    <x v="42"/>
    <x v="24"/>
    <x v="7658"/>
    <x v="9"/>
  </r>
  <r>
    <x v="0"/>
    <x v="25"/>
    <x v="7659"/>
    <x v="4"/>
  </r>
  <r>
    <x v="0"/>
    <x v="26"/>
    <x v="7660"/>
    <x v="4"/>
  </r>
  <r>
    <x v="0"/>
    <x v="27"/>
    <x v="7661"/>
    <x v="4"/>
  </r>
  <r>
    <x v="0"/>
    <x v="28"/>
    <x v="7662"/>
    <x v="4"/>
  </r>
  <r>
    <x v="1"/>
    <x v="25"/>
    <x v="7663"/>
    <x v="4"/>
  </r>
  <r>
    <x v="1"/>
    <x v="26"/>
    <x v="7664"/>
    <x v="4"/>
  </r>
  <r>
    <x v="1"/>
    <x v="27"/>
    <x v="7665"/>
    <x v="4"/>
  </r>
  <r>
    <x v="1"/>
    <x v="28"/>
    <x v="7666"/>
    <x v="4"/>
  </r>
  <r>
    <x v="2"/>
    <x v="25"/>
    <x v="7667"/>
    <x v="4"/>
  </r>
  <r>
    <x v="2"/>
    <x v="26"/>
    <x v="7668"/>
    <x v="4"/>
  </r>
  <r>
    <x v="2"/>
    <x v="27"/>
    <x v="7669"/>
    <x v="4"/>
  </r>
  <r>
    <x v="2"/>
    <x v="28"/>
    <x v="7670"/>
    <x v="4"/>
  </r>
  <r>
    <x v="3"/>
    <x v="25"/>
    <x v="7671"/>
    <x v="4"/>
  </r>
  <r>
    <x v="3"/>
    <x v="26"/>
    <x v="7672"/>
    <x v="4"/>
  </r>
  <r>
    <x v="3"/>
    <x v="27"/>
    <x v="7673"/>
    <x v="4"/>
  </r>
  <r>
    <x v="3"/>
    <x v="28"/>
    <x v="7674"/>
    <x v="4"/>
  </r>
  <r>
    <x v="4"/>
    <x v="25"/>
    <x v="7675"/>
    <x v="4"/>
  </r>
  <r>
    <x v="4"/>
    <x v="26"/>
    <x v="7676"/>
    <x v="4"/>
  </r>
  <r>
    <x v="4"/>
    <x v="27"/>
    <x v="7677"/>
    <x v="4"/>
  </r>
  <r>
    <x v="4"/>
    <x v="28"/>
    <x v="7678"/>
    <x v="4"/>
  </r>
  <r>
    <x v="5"/>
    <x v="25"/>
    <x v="7679"/>
    <x v="4"/>
  </r>
  <r>
    <x v="5"/>
    <x v="26"/>
    <x v="7680"/>
    <x v="4"/>
  </r>
  <r>
    <x v="5"/>
    <x v="27"/>
    <x v="7681"/>
    <x v="4"/>
  </r>
  <r>
    <x v="5"/>
    <x v="28"/>
    <x v="7682"/>
    <x v="4"/>
  </r>
  <r>
    <x v="6"/>
    <x v="25"/>
    <x v="7683"/>
    <x v="4"/>
  </r>
  <r>
    <x v="6"/>
    <x v="26"/>
    <x v="7684"/>
    <x v="4"/>
  </r>
  <r>
    <x v="6"/>
    <x v="27"/>
    <x v="7685"/>
    <x v="4"/>
  </r>
  <r>
    <x v="6"/>
    <x v="28"/>
    <x v="7686"/>
    <x v="4"/>
  </r>
  <r>
    <x v="7"/>
    <x v="25"/>
    <x v="7687"/>
    <x v="4"/>
  </r>
  <r>
    <x v="7"/>
    <x v="26"/>
    <x v="7688"/>
    <x v="4"/>
  </r>
  <r>
    <x v="7"/>
    <x v="27"/>
    <x v="7689"/>
    <x v="4"/>
  </r>
  <r>
    <x v="7"/>
    <x v="28"/>
    <x v="7690"/>
    <x v="4"/>
  </r>
  <r>
    <x v="43"/>
    <x v="25"/>
    <x v="7691"/>
    <x v="4"/>
  </r>
  <r>
    <x v="43"/>
    <x v="26"/>
    <x v="7692"/>
    <x v="4"/>
  </r>
  <r>
    <x v="43"/>
    <x v="27"/>
    <x v="7693"/>
    <x v="4"/>
  </r>
  <r>
    <x v="43"/>
    <x v="28"/>
    <x v="7694"/>
    <x v="4"/>
  </r>
  <r>
    <x v="9"/>
    <x v="25"/>
    <x v="7695"/>
    <x v="4"/>
  </r>
  <r>
    <x v="9"/>
    <x v="26"/>
    <x v="7696"/>
    <x v="4"/>
  </r>
  <r>
    <x v="9"/>
    <x v="27"/>
    <x v="7697"/>
    <x v="4"/>
  </r>
  <r>
    <x v="9"/>
    <x v="28"/>
    <x v="7698"/>
    <x v="4"/>
  </r>
  <r>
    <x v="10"/>
    <x v="25"/>
    <x v="7699"/>
    <x v="4"/>
  </r>
  <r>
    <x v="10"/>
    <x v="26"/>
    <x v="7700"/>
    <x v="4"/>
  </r>
  <r>
    <x v="10"/>
    <x v="27"/>
    <x v="7701"/>
    <x v="4"/>
  </r>
  <r>
    <x v="10"/>
    <x v="28"/>
    <x v="7702"/>
    <x v="4"/>
  </r>
  <r>
    <x v="11"/>
    <x v="25"/>
    <x v="7703"/>
    <x v="4"/>
  </r>
  <r>
    <x v="11"/>
    <x v="26"/>
    <x v="7704"/>
    <x v="4"/>
  </r>
  <r>
    <x v="11"/>
    <x v="27"/>
    <x v="7705"/>
    <x v="4"/>
  </r>
  <r>
    <x v="11"/>
    <x v="28"/>
    <x v="7706"/>
    <x v="4"/>
  </r>
  <r>
    <x v="12"/>
    <x v="25"/>
    <x v="7707"/>
    <x v="4"/>
  </r>
  <r>
    <x v="12"/>
    <x v="26"/>
    <x v="7708"/>
    <x v="4"/>
  </r>
  <r>
    <x v="12"/>
    <x v="27"/>
    <x v="7709"/>
    <x v="4"/>
  </r>
  <r>
    <x v="12"/>
    <x v="28"/>
    <x v="7710"/>
    <x v="4"/>
  </r>
  <r>
    <x v="13"/>
    <x v="25"/>
    <x v="7711"/>
    <x v="4"/>
  </r>
  <r>
    <x v="13"/>
    <x v="26"/>
    <x v="7712"/>
    <x v="4"/>
  </r>
  <r>
    <x v="13"/>
    <x v="27"/>
    <x v="7713"/>
    <x v="4"/>
  </r>
  <r>
    <x v="13"/>
    <x v="28"/>
    <x v="7714"/>
    <x v="4"/>
  </r>
  <r>
    <x v="14"/>
    <x v="25"/>
    <x v="7715"/>
    <x v="4"/>
  </r>
  <r>
    <x v="14"/>
    <x v="26"/>
    <x v="7716"/>
    <x v="4"/>
  </r>
  <r>
    <x v="14"/>
    <x v="27"/>
    <x v="7717"/>
    <x v="4"/>
  </r>
  <r>
    <x v="14"/>
    <x v="28"/>
    <x v="7718"/>
    <x v="4"/>
  </r>
  <r>
    <x v="15"/>
    <x v="25"/>
    <x v="7719"/>
    <x v="4"/>
  </r>
  <r>
    <x v="15"/>
    <x v="26"/>
    <x v="7720"/>
    <x v="4"/>
  </r>
  <r>
    <x v="15"/>
    <x v="27"/>
    <x v="7721"/>
    <x v="4"/>
  </r>
  <r>
    <x v="15"/>
    <x v="28"/>
    <x v="7722"/>
    <x v="4"/>
  </r>
  <r>
    <x v="16"/>
    <x v="25"/>
    <x v="7723"/>
    <x v="4"/>
  </r>
  <r>
    <x v="16"/>
    <x v="26"/>
    <x v="7724"/>
    <x v="4"/>
  </r>
  <r>
    <x v="16"/>
    <x v="27"/>
    <x v="7725"/>
    <x v="4"/>
  </r>
  <r>
    <x v="16"/>
    <x v="28"/>
    <x v="7726"/>
    <x v="4"/>
  </r>
  <r>
    <x v="17"/>
    <x v="25"/>
    <x v="7727"/>
    <x v="4"/>
  </r>
  <r>
    <x v="17"/>
    <x v="26"/>
    <x v="7728"/>
    <x v="4"/>
  </r>
  <r>
    <x v="17"/>
    <x v="27"/>
    <x v="7729"/>
    <x v="4"/>
  </r>
  <r>
    <x v="17"/>
    <x v="28"/>
    <x v="7730"/>
    <x v="4"/>
  </r>
  <r>
    <x v="18"/>
    <x v="25"/>
    <x v="7731"/>
    <x v="4"/>
  </r>
  <r>
    <x v="18"/>
    <x v="26"/>
    <x v="7732"/>
    <x v="4"/>
  </r>
  <r>
    <x v="18"/>
    <x v="27"/>
    <x v="7733"/>
    <x v="4"/>
  </r>
  <r>
    <x v="18"/>
    <x v="28"/>
    <x v="7734"/>
    <x v="4"/>
  </r>
  <r>
    <x v="19"/>
    <x v="25"/>
    <x v="7735"/>
    <x v="4"/>
  </r>
  <r>
    <x v="19"/>
    <x v="26"/>
    <x v="7736"/>
    <x v="4"/>
  </r>
  <r>
    <x v="19"/>
    <x v="27"/>
    <x v="7737"/>
    <x v="4"/>
  </r>
  <r>
    <x v="19"/>
    <x v="28"/>
    <x v="7738"/>
    <x v="4"/>
  </r>
  <r>
    <x v="20"/>
    <x v="25"/>
    <x v="7739"/>
    <x v="4"/>
  </r>
  <r>
    <x v="20"/>
    <x v="26"/>
    <x v="7740"/>
    <x v="4"/>
  </r>
  <r>
    <x v="20"/>
    <x v="27"/>
    <x v="7741"/>
    <x v="4"/>
  </r>
  <r>
    <x v="20"/>
    <x v="28"/>
    <x v="7742"/>
    <x v="4"/>
  </r>
  <r>
    <x v="21"/>
    <x v="25"/>
    <x v="7743"/>
    <x v="4"/>
  </r>
  <r>
    <x v="21"/>
    <x v="26"/>
    <x v="7744"/>
    <x v="4"/>
  </r>
  <r>
    <x v="21"/>
    <x v="27"/>
    <x v="7745"/>
    <x v="4"/>
  </r>
  <r>
    <x v="21"/>
    <x v="28"/>
    <x v="7746"/>
    <x v="4"/>
  </r>
  <r>
    <x v="22"/>
    <x v="25"/>
    <x v="7747"/>
    <x v="4"/>
  </r>
  <r>
    <x v="22"/>
    <x v="26"/>
    <x v="7748"/>
    <x v="4"/>
  </r>
  <r>
    <x v="22"/>
    <x v="27"/>
    <x v="7749"/>
    <x v="4"/>
  </r>
  <r>
    <x v="22"/>
    <x v="28"/>
    <x v="7750"/>
    <x v="4"/>
  </r>
  <r>
    <x v="23"/>
    <x v="25"/>
    <x v="7751"/>
    <x v="4"/>
  </r>
  <r>
    <x v="23"/>
    <x v="26"/>
    <x v="7752"/>
    <x v="4"/>
  </r>
  <r>
    <x v="23"/>
    <x v="27"/>
    <x v="7753"/>
    <x v="4"/>
  </r>
  <r>
    <x v="23"/>
    <x v="28"/>
    <x v="7754"/>
    <x v="4"/>
  </r>
  <r>
    <x v="24"/>
    <x v="25"/>
    <x v="7755"/>
    <x v="4"/>
  </r>
  <r>
    <x v="24"/>
    <x v="26"/>
    <x v="7756"/>
    <x v="4"/>
  </r>
  <r>
    <x v="24"/>
    <x v="27"/>
    <x v="7757"/>
    <x v="4"/>
  </r>
  <r>
    <x v="24"/>
    <x v="28"/>
    <x v="7758"/>
    <x v="4"/>
  </r>
  <r>
    <x v="25"/>
    <x v="25"/>
    <x v="7759"/>
    <x v="4"/>
  </r>
  <r>
    <x v="25"/>
    <x v="26"/>
    <x v="7760"/>
    <x v="4"/>
  </r>
  <r>
    <x v="25"/>
    <x v="27"/>
    <x v="7761"/>
    <x v="4"/>
  </r>
  <r>
    <x v="25"/>
    <x v="28"/>
    <x v="7762"/>
    <x v="4"/>
  </r>
  <r>
    <x v="26"/>
    <x v="25"/>
    <x v="7763"/>
    <x v="4"/>
  </r>
  <r>
    <x v="26"/>
    <x v="26"/>
    <x v="7764"/>
    <x v="4"/>
  </r>
  <r>
    <x v="26"/>
    <x v="27"/>
    <x v="7765"/>
    <x v="4"/>
  </r>
  <r>
    <x v="26"/>
    <x v="28"/>
    <x v="7766"/>
    <x v="4"/>
  </r>
  <r>
    <x v="27"/>
    <x v="25"/>
    <x v="7767"/>
    <x v="4"/>
  </r>
  <r>
    <x v="27"/>
    <x v="26"/>
    <x v="7768"/>
    <x v="4"/>
  </r>
  <r>
    <x v="27"/>
    <x v="27"/>
    <x v="7769"/>
    <x v="4"/>
  </r>
  <r>
    <x v="27"/>
    <x v="28"/>
    <x v="7770"/>
    <x v="4"/>
  </r>
  <r>
    <x v="28"/>
    <x v="25"/>
    <x v="7771"/>
    <x v="4"/>
  </r>
  <r>
    <x v="28"/>
    <x v="26"/>
    <x v="7772"/>
    <x v="4"/>
  </r>
  <r>
    <x v="28"/>
    <x v="27"/>
    <x v="7773"/>
    <x v="4"/>
  </r>
  <r>
    <x v="28"/>
    <x v="28"/>
    <x v="7774"/>
    <x v="4"/>
  </r>
  <r>
    <x v="29"/>
    <x v="25"/>
    <x v="7775"/>
    <x v="4"/>
  </r>
  <r>
    <x v="29"/>
    <x v="26"/>
    <x v="7776"/>
    <x v="4"/>
  </r>
  <r>
    <x v="29"/>
    <x v="27"/>
    <x v="7777"/>
    <x v="4"/>
  </r>
  <r>
    <x v="29"/>
    <x v="28"/>
    <x v="7778"/>
    <x v="4"/>
  </r>
  <r>
    <x v="30"/>
    <x v="25"/>
    <x v="7779"/>
    <x v="4"/>
  </r>
  <r>
    <x v="30"/>
    <x v="26"/>
    <x v="7780"/>
    <x v="4"/>
  </r>
  <r>
    <x v="30"/>
    <x v="27"/>
    <x v="7781"/>
    <x v="4"/>
  </r>
  <r>
    <x v="30"/>
    <x v="28"/>
    <x v="7782"/>
    <x v="4"/>
  </r>
  <r>
    <x v="31"/>
    <x v="25"/>
    <x v="7783"/>
    <x v="4"/>
  </r>
  <r>
    <x v="31"/>
    <x v="26"/>
    <x v="7784"/>
    <x v="4"/>
  </r>
  <r>
    <x v="31"/>
    <x v="27"/>
    <x v="7785"/>
    <x v="4"/>
  </r>
  <r>
    <x v="31"/>
    <x v="28"/>
    <x v="7786"/>
    <x v="4"/>
  </r>
  <r>
    <x v="32"/>
    <x v="25"/>
    <x v="7787"/>
    <x v="4"/>
  </r>
  <r>
    <x v="32"/>
    <x v="26"/>
    <x v="7788"/>
    <x v="4"/>
  </r>
  <r>
    <x v="32"/>
    <x v="27"/>
    <x v="7789"/>
    <x v="4"/>
  </r>
  <r>
    <x v="32"/>
    <x v="28"/>
    <x v="7790"/>
    <x v="4"/>
  </r>
  <r>
    <x v="33"/>
    <x v="25"/>
    <x v="7791"/>
    <x v="4"/>
  </r>
  <r>
    <x v="33"/>
    <x v="26"/>
    <x v="7792"/>
    <x v="4"/>
  </r>
  <r>
    <x v="33"/>
    <x v="27"/>
    <x v="7793"/>
    <x v="4"/>
  </r>
  <r>
    <x v="33"/>
    <x v="28"/>
    <x v="7794"/>
    <x v="4"/>
  </r>
  <r>
    <x v="34"/>
    <x v="25"/>
    <x v="7795"/>
    <x v="4"/>
  </r>
  <r>
    <x v="34"/>
    <x v="26"/>
    <x v="7796"/>
    <x v="4"/>
  </r>
  <r>
    <x v="34"/>
    <x v="27"/>
    <x v="7797"/>
    <x v="4"/>
  </r>
  <r>
    <x v="34"/>
    <x v="28"/>
    <x v="7798"/>
    <x v="4"/>
  </r>
  <r>
    <x v="35"/>
    <x v="25"/>
    <x v="7799"/>
    <x v="4"/>
  </r>
  <r>
    <x v="35"/>
    <x v="26"/>
    <x v="7800"/>
    <x v="4"/>
  </r>
  <r>
    <x v="35"/>
    <x v="27"/>
    <x v="7801"/>
    <x v="4"/>
  </r>
  <r>
    <x v="35"/>
    <x v="28"/>
    <x v="7802"/>
    <x v="4"/>
  </r>
  <r>
    <x v="36"/>
    <x v="25"/>
    <x v="7803"/>
    <x v="4"/>
  </r>
  <r>
    <x v="36"/>
    <x v="26"/>
    <x v="7804"/>
    <x v="4"/>
  </r>
  <r>
    <x v="36"/>
    <x v="27"/>
    <x v="7805"/>
    <x v="4"/>
  </r>
  <r>
    <x v="36"/>
    <x v="28"/>
    <x v="7806"/>
    <x v="4"/>
  </r>
  <r>
    <x v="37"/>
    <x v="25"/>
    <x v="7807"/>
    <x v="4"/>
  </r>
  <r>
    <x v="37"/>
    <x v="26"/>
    <x v="7808"/>
    <x v="4"/>
  </r>
  <r>
    <x v="37"/>
    <x v="27"/>
    <x v="7809"/>
    <x v="4"/>
  </r>
  <r>
    <x v="37"/>
    <x v="28"/>
    <x v="7810"/>
    <x v="4"/>
  </r>
  <r>
    <x v="38"/>
    <x v="25"/>
    <x v="7811"/>
    <x v="4"/>
  </r>
  <r>
    <x v="38"/>
    <x v="26"/>
    <x v="7812"/>
    <x v="4"/>
  </r>
  <r>
    <x v="38"/>
    <x v="27"/>
    <x v="7813"/>
    <x v="4"/>
  </r>
  <r>
    <x v="38"/>
    <x v="28"/>
    <x v="7814"/>
    <x v="4"/>
  </r>
  <r>
    <x v="39"/>
    <x v="25"/>
    <x v="7815"/>
    <x v="4"/>
  </r>
  <r>
    <x v="39"/>
    <x v="26"/>
    <x v="7816"/>
    <x v="4"/>
  </r>
  <r>
    <x v="39"/>
    <x v="27"/>
    <x v="7817"/>
    <x v="4"/>
  </r>
  <r>
    <x v="39"/>
    <x v="28"/>
    <x v="7818"/>
    <x v="4"/>
  </r>
  <r>
    <x v="40"/>
    <x v="25"/>
    <x v="7819"/>
    <x v="4"/>
  </r>
  <r>
    <x v="40"/>
    <x v="26"/>
    <x v="7820"/>
    <x v="4"/>
  </r>
  <r>
    <x v="40"/>
    <x v="27"/>
    <x v="7821"/>
    <x v="4"/>
  </r>
  <r>
    <x v="40"/>
    <x v="28"/>
    <x v="7822"/>
    <x v="4"/>
  </r>
  <r>
    <x v="41"/>
    <x v="25"/>
    <x v="7823"/>
    <x v="4"/>
  </r>
  <r>
    <x v="41"/>
    <x v="26"/>
    <x v="7824"/>
    <x v="4"/>
  </r>
  <r>
    <x v="41"/>
    <x v="27"/>
    <x v="7825"/>
    <x v="4"/>
  </r>
  <r>
    <x v="41"/>
    <x v="28"/>
    <x v="7826"/>
    <x v="4"/>
  </r>
  <r>
    <x v="42"/>
    <x v="25"/>
    <x v="7827"/>
    <x v="4"/>
  </r>
  <r>
    <x v="42"/>
    <x v="26"/>
    <x v="7828"/>
    <x v="4"/>
  </r>
  <r>
    <x v="42"/>
    <x v="27"/>
    <x v="7829"/>
    <x v="4"/>
  </r>
  <r>
    <x v="42"/>
    <x v="28"/>
    <x v="7830"/>
    <x v="4"/>
  </r>
  <r>
    <x v="0"/>
    <x v="25"/>
    <x v="7831"/>
    <x v="0"/>
  </r>
  <r>
    <x v="0"/>
    <x v="26"/>
    <x v="7832"/>
    <x v="0"/>
  </r>
  <r>
    <x v="0"/>
    <x v="27"/>
    <x v="7833"/>
    <x v="0"/>
  </r>
  <r>
    <x v="0"/>
    <x v="28"/>
    <x v="7834"/>
    <x v="0"/>
  </r>
  <r>
    <x v="1"/>
    <x v="25"/>
    <x v="7835"/>
    <x v="0"/>
  </r>
  <r>
    <x v="1"/>
    <x v="26"/>
    <x v="7836"/>
    <x v="0"/>
  </r>
  <r>
    <x v="1"/>
    <x v="27"/>
    <x v="7837"/>
    <x v="0"/>
  </r>
  <r>
    <x v="1"/>
    <x v="28"/>
    <x v="7838"/>
    <x v="0"/>
  </r>
  <r>
    <x v="2"/>
    <x v="25"/>
    <x v="7839"/>
    <x v="0"/>
  </r>
  <r>
    <x v="2"/>
    <x v="26"/>
    <x v="7840"/>
    <x v="0"/>
  </r>
  <r>
    <x v="2"/>
    <x v="27"/>
    <x v="7841"/>
    <x v="0"/>
  </r>
  <r>
    <x v="2"/>
    <x v="28"/>
    <x v="7842"/>
    <x v="0"/>
  </r>
  <r>
    <x v="3"/>
    <x v="25"/>
    <x v="7843"/>
    <x v="0"/>
  </r>
  <r>
    <x v="3"/>
    <x v="26"/>
    <x v="7844"/>
    <x v="0"/>
  </r>
  <r>
    <x v="3"/>
    <x v="27"/>
    <x v="7845"/>
    <x v="0"/>
  </r>
  <r>
    <x v="3"/>
    <x v="28"/>
    <x v="7846"/>
    <x v="0"/>
  </r>
  <r>
    <x v="4"/>
    <x v="25"/>
    <x v="7847"/>
    <x v="0"/>
  </r>
  <r>
    <x v="4"/>
    <x v="26"/>
    <x v="7848"/>
    <x v="0"/>
  </r>
  <r>
    <x v="4"/>
    <x v="27"/>
    <x v="7849"/>
    <x v="0"/>
  </r>
  <r>
    <x v="4"/>
    <x v="28"/>
    <x v="7850"/>
    <x v="0"/>
  </r>
  <r>
    <x v="5"/>
    <x v="25"/>
    <x v="7851"/>
    <x v="0"/>
  </r>
  <r>
    <x v="5"/>
    <x v="26"/>
    <x v="7852"/>
    <x v="0"/>
  </r>
  <r>
    <x v="5"/>
    <x v="27"/>
    <x v="7853"/>
    <x v="0"/>
  </r>
  <r>
    <x v="5"/>
    <x v="28"/>
    <x v="7854"/>
    <x v="0"/>
  </r>
  <r>
    <x v="6"/>
    <x v="25"/>
    <x v="7855"/>
    <x v="0"/>
  </r>
  <r>
    <x v="6"/>
    <x v="26"/>
    <x v="7856"/>
    <x v="0"/>
  </r>
  <r>
    <x v="6"/>
    <x v="27"/>
    <x v="7857"/>
    <x v="0"/>
  </r>
  <r>
    <x v="6"/>
    <x v="28"/>
    <x v="7858"/>
    <x v="0"/>
  </r>
  <r>
    <x v="7"/>
    <x v="25"/>
    <x v="7859"/>
    <x v="0"/>
  </r>
  <r>
    <x v="7"/>
    <x v="26"/>
    <x v="7860"/>
    <x v="0"/>
  </r>
  <r>
    <x v="7"/>
    <x v="27"/>
    <x v="7861"/>
    <x v="0"/>
  </r>
  <r>
    <x v="7"/>
    <x v="28"/>
    <x v="7862"/>
    <x v="0"/>
  </r>
  <r>
    <x v="43"/>
    <x v="25"/>
    <x v="7863"/>
    <x v="0"/>
  </r>
  <r>
    <x v="43"/>
    <x v="26"/>
    <x v="7864"/>
    <x v="0"/>
  </r>
  <r>
    <x v="43"/>
    <x v="27"/>
    <x v="7865"/>
    <x v="0"/>
  </r>
  <r>
    <x v="43"/>
    <x v="28"/>
    <x v="7866"/>
    <x v="0"/>
  </r>
  <r>
    <x v="9"/>
    <x v="25"/>
    <x v="7867"/>
    <x v="0"/>
  </r>
  <r>
    <x v="9"/>
    <x v="26"/>
    <x v="7868"/>
    <x v="0"/>
  </r>
  <r>
    <x v="9"/>
    <x v="27"/>
    <x v="7869"/>
    <x v="0"/>
  </r>
  <r>
    <x v="9"/>
    <x v="28"/>
    <x v="7870"/>
    <x v="0"/>
  </r>
  <r>
    <x v="10"/>
    <x v="25"/>
    <x v="7871"/>
    <x v="0"/>
  </r>
  <r>
    <x v="10"/>
    <x v="26"/>
    <x v="7872"/>
    <x v="0"/>
  </r>
  <r>
    <x v="10"/>
    <x v="27"/>
    <x v="7873"/>
    <x v="0"/>
  </r>
  <r>
    <x v="10"/>
    <x v="28"/>
    <x v="7874"/>
    <x v="0"/>
  </r>
  <r>
    <x v="11"/>
    <x v="25"/>
    <x v="7875"/>
    <x v="0"/>
  </r>
  <r>
    <x v="11"/>
    <x v="26"/>
    <x v="7876"/>
    <x v="0"/>
  </r>
  <r>
    <x v="11"/>
    <x v="27"/>
    <x v="7877"/>
    <x v="0"/>
  </r>
  <r>
    <x v="11"/>
    <x v="28"/>
    <x v="7878"/>
    <x v="0"/>
  </r>
  <r>
    <x v="12"/>
    <x v="25"/>
    <x v="7879"/>
    <x v="0"/>
  </r>
  <r>
    <x v="12"/>
    <x v="26"/>
    <x v="7880"/>
    <x v="0"/>
  </r>
  <r>
    <x v="12"/>
    <x v="27"/>
    <x v="7881"/>
    <x v="0"/>
  </r>
  <r>
    <x v="12"/>
    <x v="28"/>
    <x v="7882"/>
    <x v="0"/>
  </r>
  <r>
    <x v="13"/>
    <x v="25"/>
    <x v="7883"/>
    <x v="0"/>
  </r>
  <r>
    <x v="13"/>
    <x v="26"/>
    <x v="7884"/>
    <x v="0"/>
  </r>
  <r>
    <x v="13"/>
    <x v="27"/>
    <x v="7885"/>
    <x v="0"/>
  </r>
  <r>
    <x v="13"/>
    <x v="28"/>
    <x v="7886"/>
    <x v="0"/>
  </r>
  <r>
    <x v="14"/>
    <x v="25"/>
    <x v="7887"/>
    <x v="0"/>
  </r>
  <r>
    <x v="14"/>
    <x v="26"/>
    <x v="7888"/>
    <x v="0"/>
  </r>
  <r>
    <x v="14"/>
    <x v="27"/>
    <x v="7889"/>
    <x v="0"/>
  </r>
  <r>
    <x v="14"/>
    <x v="28"/>
    <x v="7890"/>
    <x v="0"/>
  </r>
  <r>
    <x v="15"/>
    <x v="25"/>
    <x v="7891"/>
    <x v="0"/>
  </r>
  <r>
    <x v="15"/>
    <x v="26"/>
    <x v="7892"/>
    <x v="0"/>
  </r>
  <r>
    <x v="15"/>
    <x v="27"/>
    <x v="7893"/>
    <x v="0"/>
  </r>
  <r>
    <x v="15"/>
    <x v="28"/>
    <x v="7894"/>
    <x v="0"/>
  </r>
  <r>
    <x v="16"/>
    <x v="25"/>
    <x v="7895"/>
    <x v="0"/>
  </r>
  <r>
    <x v="16"/>
    <x v="26"/>
    <x v="7896"/>
    <x v="0"/>
  </r>
  <r>
    <x v="16"/>
    <x v="27"/>
    <x v="7897"/>
    <x v="0"/>
  </r>
  <r>
    <x v="16"/>
    <x v="28"/>
    <x v="7898"/>
    <x v="0"/>
  </r>
  <r>
    <x v="17"/>
    <x v="25"/>
    <x v="7899"/>
    <x v="0"/>
  </r>
  <r>
    <x v="17"/>
    <x v="26"/>
    <x v="7900"/>
    <x v="0"/>
  </r>
  <r>
    <x v="17"/>
    <x v="27"/>
    <x v="7901"/>
    <x v="0"/>
  </r>
  <r>
    <x v="17"/>
    <x v="28"/>
    <x v="7902"/>
    <x v="0"/>
  </r>
  <r>
    <x v="18"/>
    <x v="25"/>
    <x v="7903"/>
    <x v="0"/>
  </r>
  <r>
    <x v="18"/>
    <x v="26"/>
    <x v="7904"/>
    <x v="0"/>
  </r>
  <r>
    <x v="18"/>
    <x v="27"/>
    <x v="7905"/>
    <x v="0"/>
  </r>
  <r>
    <x v="18"/>
    <x v="28"/>
    <x v="7906"/>
    <x v="0"/>
  </r>
  <r>
    <x v="19"/>
    <x v="25"/>
    <x v="7907"/>
    <x v="0"/>
  </r>
  <r>
    <x v="19"/>
    <x v="26"/>
    <x v="7908"/>
    <x v="0"/>
  </r>
  <r>
    <x v="19"/>
    <x v="27"/>
    <x v="7909"/>
    <x v="0"/>
  </r>
  <r>
    <x v="19"/>
    <x v="28"/>
    <x v="7910"/>
    <x v="0"/>
  </r>
  <r>
    <x v="20"/>
    <x v="25"/>
    <x v="7911"/>
    <x v="0"/>
  </r>
  <r>
    <x v="20"/>
    <x v="26"/>
    <x v="7912"/>
    <x v="0"/>
  </r>
  <r>
    <x v="20"/>
    <x v="27"/>
    <x v="7913"/>
    <x v="0"/>
  </r>
  <r>
    <x v="20"/>
    <x v="28"/>
    <x v="7914"/>
    <x v="0"/>
  </r>
  <r>
    <x v="21"/>
    <x v="25"/>
    <x v="7915"/>
    <x v="0"/>
  </r>
  <r>
    <x v="21"/>
    <x v="26"/>
    <x v="7916"/>
    <x v="0"/>
  </r>
  <r>
    <x v="21"/>
    <x v="27"/>
    <x v="7917"/>
    <x v="0"/>
  </r>
  <r>
    <x v="21"/>
    <x v="28"/>
    <x v="7918"/>
    <x v="0"/>
  </r>
  <r>
    <x v="22"/>
    <x v="25"/>
    <x v="7919"/>
    <x v="0"/>
  </r>
  <r>
    <x v="22"/>
    <x v="26"/>
    <x v="7920"/>
    <x v="0"/>
  </r>
  <r>
    <x v="22"/>
    <x v="27"/>
    <x v="7921"/>
    <x v="0"/>
  </r>
  <r>
    <x v="22"/>
    <x v="28"/>
    <x v="7922"/>
    <x v="0"/>
  </r>
  <r>
    <x v="23"/>
    <x v="25"/>
    <x v="7923"/>
    <x v="0"/>
  </r>
  <r>
    <x v="23"/>
    <x v="26"/>
    <x v="7924"/>
    <x v="0"/>
  </r>
  <r>
    <x v="23"/>
    <x v="27"/>
    <x v="7925"/>
    <x v="0"/>
  </r>
  <r>
    <x v="23"/>
    <x v="28"/>
    <x v="7926"/>
    <x v="0"/>
  </r>
  <r>
    <x v="24"/>
    <x v="25"/>
    <x v="7927"/>
    <x v="0"/>
  </r>
  <r>
    <x v="24"/>
    <x v="26"/>
    <x v="7928"/>
    <x v="0"/>
  </r>
  <r>
    <x v="24"/>
    <x v="27"/>
    <x v="7929"/>
    <x v="0"/>
  </r>
  <r>
    <x v="24"/>
    <x v="28"/>
    <x v="7930"/>
    <x v="0"/>
  </r>
  <r>
    <x v="25"/>
    <x v="25"/>
    <x v="7931"/>
    <x v="0"/>
  </r>
  <r>
    <x v="25"/>
    <x v="26"/>
    <x v="7932"/>
    <x v="0"/>
  </r>
  <r>
    <x v="25"/>
    <x v="27"/>
    <x v="7933"/>
    <x v="0"/>
  </r>
  <r>
    <x v="25"/>
    <x v="28"/>
    <x v="7934"/>
    <x v="0"/>
  </r>
  <r>
    <x v="26"/>
    <x v="25"/>
    <x v="7935"/>
    <x v="0"/>
  </r>
  <r>
    <x v="26"/>
    <x v="26"/>
    <x v="7936"/>
    <x v="0"/>
  </r>
  <r>
    <x v="26"/>
    <x v="27"/>
    <x v="7937"/>
    <x v="0"/>
  </r>
  <r>
    <x v="26"/>
    <x v="28"/>
    <x v="7938"/>
    <x v="0"/>
  </r>
  <r>
    <x v="27"/>
    <x v="25"/>
    <x v="7939"/>
    <x v="0"/>
  </r>
  <r>
    <x v="27"/>
    <x v="26"/>
    <x v="7940"/>
    <x v="0"/>
  </r>
  <r>
    <x v="27"/>
    <x v="27"/>
    <x v="7941"/>
    <x v="0"/>
  </r>
  <r>
    <x v="27"/>
    <x v="28"/>
    <x v="7942"/>
    <x v="0"/>
  </r>
  <r>
    <x v="28"/>
    <x v="25"/>
    <x v="7943"/>
    <x v="0"/>
  </r>
  <r>
    <x v="28"/>
    <x v="26"/>
    <x v="7944"/>
    <x v="0"/>
  </r>
  <r>
    <x v="28"/>
    <x v="27"/>
    <x v="7945"/>
    <x v="0"/>
  </r>
  <r>
    <x v="28"/>
    <x v="28"/>
    <x v="7946"/>
    <x v="0"/>
  </r>
  <r>
    <x v="29"/>
    <x v="25"/>
    <x v="7947"/>
    <x v="0"/>
  </r>
  <r>
    <x v="29"/>
    <x v="26"/>
    <x v="7948"/>
    <x v="0"/>
  </r>
  <r>
    <x v="29"/>
    <x v="27"/>
    <x v="7949"/>
    <x v="0"/>
  </r>
  <r>
    <x v="29"/>
    <x v="28"/>
    <x v="7950"/>
    <x v="0"/>
  </r>
  <r>
    <x v="30"/>
    <x v="25"/>
    <x v="7951"/>
    <x v="0"/>
  </r>
  <r>
    <x v="30"/>
    <x v="26"/>
    <x v="7952"/>
    <x v="0"/>
  </r>
  <r>
    <x v="30"/>
    <x v="27"/>
    <x v="7953"/>
    <x v="0"/>
  </r>
  <r>
    <x v="30"/>
    <x v="28"/>
    <x v="7954"/>
    <x v="0"/>
  </r>
  <r>
    <x v="31"/>
    <x v="25"/>
    <x v="7955"/>
    <x v="0"/>
  </r>
  <r>
    <x v="31"/>
    <x v="26"/>
    <x v="7956"/>
    <x v="0"/>
  </r>
  <r>
    <x v="31"/>
    <x v="27"/>
    <x v="7957"/>
    <x v="0"/>
  </r>
  <r>
    <x v="31"/>
    <x v="28"/>
    <x v="7958"/>
    <x v="0"/>
  </r>
  <r>
    <x v="32"/>
    <x v="25"/>
    <x v="7959"/>
    <x v="0"/>
  </r>
  <r>
    <x v="32"/>
    <x v="26"/>
    <x v="7960"/>
    <x v="0"/>
  </r>
  <r>
    <x v="32"/>
    <x v="27"/>
    <x v="7961"/>
    <x v="0"/>
  </r>
  <r>
    <x v="32"/>
    <x v="28"/>
    <x v="7962"/>
    <x v="0"/>
  </r>
  <r>
    <x v="33"/>
    <x v="25"/>
    <x v="7963"/>
    <x v="0"/>
  </r>
  <r>
    <x v="33"/>
    <x v="26"/>
    <x v="7964"/>
    <x v="0"/>
  </r>
  <r>
    <x v="33"/>
    <x v="27"/>
    <x v="7965"/>
    <x v="0"/>
  </r>
  <r>
    <x v="33"/>
    <x v="28"/>
    <x v="7966"/>
    <x v="0"/>
  </r>
  <r>
    <x v="34"/>
    <x v="25"/>
    <x v="7967"/>
    <x v="0"/>
  </r>
  <r>
    <x v="34"/>
    <x v="26"/>
    <x v="7968"/>
    <x v="0"/>
  </r>
  <r>
    <x v="34"/>
    <x v="27"/>
    <x v="7969"/>
    <x v="0"/>
  </r>
  <r>
    <x v="34"/>
    <x v="28"/>
    <x v="7970"/>
    <x v="0"/>
  </r>
  <r>
    <x v="35"/>
    <x v="25"/>
    <x v="7971"/>
    <x v="0"/>
  </r>
  <r>
    <x v="35"/>
    <x v="26"/>
    <x v="7972"/>
    <x v="0"/>
  </r>
  <r>
    <x v="35"/>
    <x v="27"/>
    <x v="7973"/>
    <x v="0"/>
  </r>
  <r>
    <x v="35"/>
    <x v="28"/>
    <x v="7974"/>
    <x v="0"/>
  </r>
  <r>
    <x v="36"/>
    <x v="25"/>
    <x v="7975"/>
    <x v="0"/>
  </r>
  <r>
    <x v="36"/>
    <x v="26"/>
    <x v="7976"/>
    <x v="0"/>
  </r>
  <r>
    <x v="36"/>
    <x v="27"/>
    <x v="7977"/>
    <x v="0"/>
  </r>
  <r>
    <x v="36"/>
    <x v="28"/>
    <x v="7978"/>
    <x v="0"/>
  </r>
  <r>
    <x v="37"/>
    <x v="25"/>
    <x v="7979"/>
    <x v="0"/>
  </r>
  <r>
    <x v="37"/>
    <x v="26"/>
    <x v="7980"/>
    <x v="0"/>
  </r>
  <r>
    <x v="37"/>
    <x v="27"/>
    <x v="7981"/>
    <x v="0"/>
  </r>
  <r>
    <x v="37"/>
    <x v="28"/>
    <x v="7982"/>
    <x v="0"/>
  </r>
  <r>
    <x v="38"/>
    <x v="25"/>
    <x v="7983"/>
    <x v="0"/>
  </r>
  <r>
    <x v="38"/>
    <x v="26"/>
    <x v="7984"/>
    <x v="0"/>
  </r>
  <r>
    <x v="38"/>
    <x v="27"/>
    <x v="7985"/>
    <x v="0"/>
  </r>
  <r>
    <x v="38"/>
    <x v="28"/>
    <x v="7986"/>
    <x v="0"/>
  </r>
  <r>
    <x v="39"/>
    <x v="25"/>
    <x v="7987"/>
    <x v="0"/>
  </r>
  <r>
    <x v="39"/>
    <x v="26"/>
    <x v="7988"/>
    <x v="0"/>
  </r>
  <r>
    <x v="39"/>
    <x v="27"/>
    <x v="7989"/>
    <x v="0"/>
  </r>
  <r>
    <x v="39"/>
    <x v="28"/>
    <x v="7990"/>
    <x v="0"/>
  </r>
  <r>
    <x v="40"/>
    <x v="25"/>
    <x v="7991"/>
    <x v="0"/>
  </r>
  <r>
    <x v="40"/>
    <x v="26"/>
    <x v="7992"/>
    <x v="0"/>
  </r>
  <r>
    <x v="40"/>
    <x v="27"/>
    <x v="7993"/>
    <x v="0"/>
  </r>
  <r>
    <x v="40"/>
    <x v="28"/>
    <x v="7994"/>
    <x v="0"/>
  </r>
  <r>
    <x v="41"/>
    <x v="25"/>
    <x v="7995"/>
    <x v="0"/>
  </r>
  <r>
    <x v="41"/>
    <x v="26"/>
    <x v="7996"/>
    <x v="0"/>
  </r>
  <r>
    <x v="41"/>
    <x v="27"/>
    <x v="7997"/>
    <x v="0"/>
  </r>
  <r>
    <x v="41"/>
    <x v="28"/>
    <x v="7998"/>
    <x v="0"/>
  </r>
  <r>
    <x v="42"/>
    <x v="25"/>
    <x v="7999"/>
    <x v="0"/>
  </r>
  <r>
    <x v="42"/>
    <x v="26"/>
    <x v="8000"/>
    <x v="0"/>
  </r>
  <r>
    <x v="42"/>
    <x v="27"/>
    <x v="8001"/>
    <x v="0"/>
  </r>
  <r>
    <x v="42"/>
    <x v="28"/>
    <x v="8002"/>
    <x v="0"/>
  </r>
  <r>
    <x v="43"/>
    <x v="25"/>
    <x v="8003"/>
    <x v="1"/>
  </r>
  <r>
    <x v="43"/>
    <x v="26"/>
    <x v="8004"/>
    <x v="1"/>
  </r>
  <r>
    <x v="43"/>
    <x v="27"/>
    <x v="8005"/>
    <x v="1"/>
  </r>
  <r>
    <x v="43"/>
    <x v="28"/>
    <x v="8006"/>
    <x v="1"/>
  </r>
  <r>
    <x v="9"/>
    <x v="25"/>
    <x v="8007"/>
    <x v="1"/>
  </r>
  <r>
    <x v="9"/>
    <x v="26"/>
    <x v="8008"/>
    <x v="1"/>
  </r>
  <r>
    <x v="9"/>
    <x v="27"/>
    <x v="8009"/>
    <x v="1"/>
  </r>
  <r>
    <x v="9"/>
    <x v="28"/>
    <x v="8010"/>
    <x v="1"/>
  </r>
  <r>
    <x v="11"/>
    <x v="25"/>
    <x v="8011"/>
    <x v="1"/>
  </r>
  <r>
    <x v="11"/>
    <x v="26"/>
    <x v="8012"/>
    <x v="1"/>
  </r>
  <r>
    <x v="11"/>
    <x v="27"/>
    <x v="8013"/>
    <x v="1"/>
  </r>
  <r>
    <x v="11"/>
    <x v="28"/>
    <x v="8014"/>
    <x v="1"/>
  </r>
  <r>
    <x v="12"/>
    <x v="25"/>
    <x v="8015"/>
    <x v="1"/>
  </r>
  <r>
    <x v="12"/>
    <x v="26"/>
    <x v="8016"/>
    <x v="1"/>
  </r>
  <r>
    <x v="12"/>
    <x v="27"/>
    <x v="8017"/>
    <x v="1"/>
  </r>
  <r>
    <x v="12"/>
    <x v="28"/>
    <x v="8018"/>
    <x v="1"/>
  </r>
  <r>
    <x v="20"/>
    <x v="25"/>
    <x v="8019"/>
    <x v="1"/>
  </r>
  <r>
    <x v="20"/>
    <x v="26"/>
    <x v="8020"/>
    <x v="1"/>
  </r>
  <r>
    <x v="20"/>
    <x v="27"/>
    <x v="8021"/>
    <x v="1"/>
  </r>
  <r>
    <x v="20"/>
    <x v="28"/>
    <x v="8022"/>
    <x v="1"/>
  </r>
  <r>
    <x v="21"/>
    <x v="25"/>
    <x v="8023"/>
    <x v="1"/>
  </r>
  <r>
    <x v="21"/>
    <x v="26"/>
    <x v="8024"/>
    <x v="1"/>
  </r>
  <r>
    <x v="21"/>
    <x v="27"/>
    <x v="8025"/>
    <x v="1"/>
  </r>
  <r>
    <x v="21"/>
    <x v="28"/>
    <x v="8026"/>
    <x v="1"/>
  </r>
  <r>
    <x v="27"/>
    <x v="25"/>
    <x v="8027"/>
    <x v="1"/>
  </r>
  <r>
    <x v="27"/>
    <x v="26"/>
    <x v="8028"/>
    <x v="1"/>
  </r>
  <r>
    <x v="27"/>
    <x v="27"/>
    <x v="8029"/>
    <x v="1"/>
  </r>
  <r>
    <x v="27"/>
    <x v="28"/>
    <x v="8030"/>
    <x v="1"/>
  </r>
  <r>
    <x v="31"/>
    <x v="25"/>
    <x v="8031"/>
    <x v="1"/>
  </r>
  <r>
    <x v="31"/>
    <x v="26"/>
    <x v="8032"/>
    <x v="1"/>
  </r>
  <r>
    <x v="31"/>
    <x v="27"/>
    <x v="8033"/>
    <x v="1"/>
  </r>
  <r>
    <x v="31"/>
    <x v="28"/>
    <x v="8034"/>
    <x v="1"/>
  </r>
  <r>
    <x v="38"/>
    <x v="25"/>
    <x v="8035"/>
    <x v="1"/>
  </r>
  <r>
    <x v="38"/>
    <x v="26"/>
    <x v="8036"/>
    <x v="1"/>
  </r>
  <r>
    <x v="38"/>
    <x v="27"/>
    <x v="8037"/>
    <x v="1"/>
  </r>
  <r>
    <x v="38"/>
    <x v="28"/>
    <x v="8038"/>
    <x v="1"/>
  </r>
  <r>
    <x v="0"/>
    <x v="25"/>
    <x v="8039"/>
    <x v="2"/>
  </r>
  <r>
    <x v="0"/>
    <x v="26"/>
    <x v="8040"/>
    <x v="2"/>
  </r>
  <r>
    <x v="0"/>
    <x v="27"/>
    <x v="8041"/>
    <x v="2"/>
  </r>
  <r>
    <x v="0"/>
    <x v="28"/>
    <x v="8042"/>
    <x v="2"/>
  </r>
  <r>
    <x v="1"/>
    <x v="25"/>
    <x v="8043"/>
    <x v="2"/>
  </r>
  <r>
    <x v="1"/>
    <x v="26"/>
    <x v="8044"/>
    <x v="2"/>
  </r>
  <r>
    <x v="1"/>
    <x v="27"/>
    <x v="8045"/>
    <x v="2"/>
  </r>
  <r>
    <x v="1"/>
    <x v="28"/>
    <x v="8046"/>
    <x v="2"/>
  </r>
  <r>
    <x v="2"/>
    <x v="25"/>
    <x v="8047"/>
    <x v="2"/>
  </r>
  <r>
    <x v="2"/>
    <x v="26"/>
    <x v="8048"/>
    <x v="2"/>
  </r>
  <r>
    <x v="2"/>
    <x v="27"/>
    <x v="8049"/>
    <x v="2"/>
  </r>
  <r>
    <x v="2"/>
    <x v="28"/>
    <x v="8050"/>
    <x v="2"/>
  </r>
  <r>
    <x v="3"/>
    <x v="25"/>
    <x v="8051"/>
    <x v="2"/>
  </r>
  <r>
    <x v="3"/>
    <x v="26"/>
    <x v="8052"/>
    <x v="2"/>
  </r>
  <r>
    <x v="3"/>
    <x v="27"/>
    <x v="8053"/>
    <x v="2"/>
  </r>
  <r>
    <x v="3"/>
    <x v="28"/>
    <x v="8054"/>
    <x v="2"/>
  </r>
  <r>
    <x v="4"/>
    <x v="25"/>
    <x v="8055"/>
    <x v="2"/>
  </r>
  <r>
    <x v="4"/>
    <x v="26"/>
    <x v="8056"/>
    <x v="2"/>
  </r>
  <r>
    <x v="4"/>
    <x v="27"/>
    <x v="8057"/>
    <x v="2"/>
  </r>
  <r>
    <x v="4"/>
    <x v="28"/>
    <x v="8058"/>
    <x v="2"/>
  </r>
  <r>
    <x v="5"/>
    <x v="25"/>
    <x v="8059"/>
    <x v="2"/>
  </r>
  <r>
    <x v="5"/>
    <x v="26"/>
    <x v="8060"/>
    <x v="2"/>
  </r>
  <r>
    <x v="5"/>
    <x v="27"/>
    <x v="8061"/>
    <x v="2"/>
  </r>
  <r>
    <x v="5"/>
    <x v="28"/>
    <x v="8062"/>
    <x v="2"/>
  </r>
  <r>
    <x v="6"/>
    <x v="25"/>
    <x v="8063"/>
    <x v="2"/>
  </r>
  <r>
    <x v="6"/>
    <x v="26"/>
    <x v="8064"/>
    <x v="2"/>
  </r>
  <r>
    <x v="6"/>
    <x v="27"/>
    <x v="8065"/>
    <x v="2"/>
  </r>
  <r>
    <x v="6"/>
    <x v="28"/>
    <x v="8066"/>
    <x v="2"/>
  </r>
  <r>
    <x v="7"/>
    <x v="25"/>
    <x v="8067"/>
    <x v="2"/>
  </r>
  <r>
    <x v="7"/>
    <x v="26"/>
    <x v="8068"/>
    <x v="2"/>
  </r>
  <r>
    <x v="7"/>
    <x v="27"/>
    <x v="8069"/>
    <x v="2"/>
  </r>
  <r>
    <x v="7"/>
    <x v="28"/>
    <x v="8070"/>
    <x v="2"/>
  </r>
  <r>
    <x v="43"/>
    <x v="25"/>
    <x v="8071"/>
    <x v="2"/>
  </r>
  <r>
    <x v="43"/>
    <x v="26"/>
    <x v="8072"/>
    <x v="2"/>
  </r>
  <r>
    <x v="43"/>
    <x v="27"/>
    <x v="8073"/>
    <x v="2"/>
  </r>
  <r>
    <x v="43"/>
    <x v="28"/>
    <x v="8074"/>
    <x v="2"/>
  </r>
  <r>
    <x v="9"/>
    <x v="25"/>
    <x v="8075"/>
    <x v="2"/>
  </r>
  <r>
    <x v="9"/>
    <x v="26"/>
    <x v="8076"/>
    <x v="2"/>
  </r>
  <r>
    <x v="9"/>
    <x v="27"/>
    <x v="8077"/>
    <x v="2"/>
  </r>
  <r>
    <x v="9"/>
    <x v="28"/>
    <x v="8078"/>
    <x v="2"/>
  </r>
  <r>
    <x v="10"/>
    <x v="25"/>
    <x v="8079"/>
    <x v="2"/>
  </r>
  <r>
    <x v="10"/>
    <x v="26"/>
    <x v="8080"/>
    <x v="2"/>
  </r>
  <r>
    <x v="10"/>
    <x v="27"/>
    <x v="8081"/>
    <x v="2"/>
  </r>
  <r>
    <x v="10"/>
    <x v="28"/>
    <x v="8082"/>
    <x v="2"/>
  </r>
  <r>
    <x v="11"/>
    <x v="25"/>
    <x v="8083"/>
    <x v="2"/>
  </r>
  <r>
    <x v="11"/>
    <x v="26"/>
    <x v="8084"/>
    <x v="2"/>
  </r>
  <r>
    <x v="11"/>
    <x v="27"/>
    <x v="8085"/>
    <x v="2"/>
  </r>
  <r>
    <x v="11"/>
    <x v="28"/>
    <x v="8086"/>
    <x v="2"/>
  </r>
  <r>
    <x v="12"/>
    <x v="25"/>
    <x v="8087"/>
    <x v="2"/>
  </r>
  <r>
    <x v="12"/>
    <x v="26"/>
    <x v="8088"/>
    <x v="2"/>
  </r>
  <r>
    <x v="12"/>
    <x v="27"/>
    <x v="8089"/>
    <x v="2"/>
  </r>
  <r>
    <x v="12"/>
    <x v="28"/>
    <x v="8090"/>
    <x v="2"/>
  </r>
  <r>
    <x v="13"/>
    <x v="25"/>
    <x v="8091"/>
    <x v="2"/>
  </r>
  <r>
    <x v="13"/>
    <x v="26"/>
    <x v="8092"/>
    <x v="2"/>
  </r>
  <r>
    <x v="13"/>
    <x v="27"/>
    <x v="8093"/>
    <x v="2"/>
  </r>
  <r>
    <x v="13"/>
    <x v="28"/>
    <x v="8094"/>
    <x v="2"/>
  </r>
  <r>
    <x v="14"/>
    <x v="25"/>
    <x v="8095"/>
    <x v="2"/>
  </r>
  <r>
    <x v="14"/>
    <x v="26"/>
    <x v="8096"/>
    <x v="2"/>
  </r>
  <r>
    <x v="14"/>
    <x v="27"/>
    <x v="8097"/>
    <x v="2"/>
  </r>
  <r>
    <x v="14"/>
    <x v="28"/>
    <x v="8098"/>
    <x v="2"/>
  </r>
  <r>
    <x v="15"/>
    <x v="25"/>
    <x v="8099"/>
    <x v="2"/>
  </r>
  <r>
    <x v="15"/>
    <x v="26"/>
    <x v="8100"/>
    <x v="2"/>
  </r>
  <r>
    <x v="15"/>
    <x v="27"/>
    <x v="8101"/>
    <x v="2"/>
  </r>
  <r>
    <x v="15"/>
    <x v="28"/>
    <x v="8102"/>
    <x v="2"/>
  </r>
  <r>
    <x v="16"/>
    <x v="25"/>
    <x v="8103"/>
    <x v="2"/>
  </r>
  <r>
    <x v="16"/>
    <x v="26"/>
    <x v="8104"/>
    <x v="2"/>
  </r>
  <r>
    <x v="16"/>
    <x v="27"/>
    <x v="8105"/>
    <x v="2"/>
  </r>
  <r>
    <x v="16"/>
    <x v="28"/>
    <x v="8106"/>
    <x v="2"/>
  </r>
  <r>
    <x v="17"/>
    <x v="25"/>
    <x v="8107"/>
    <x v="2"/>
  </r>
  <r>
    <x v="17"/>
    <x v="26"/>
    <x v="8108"/>
    <x v="2"/>
  </r>
  <r>
    <x v="17"/>
    <x v="27"/>
    <x v="8109"/>
    <x v="2"/>
  </r>
  <r>
    <x v="17"/>
    <x v="28"/>
    <x v="8110"/>
    <x v="2"/>
  </r>
  <r>
    <x v="18"/>
    <x v="25"/>
    <x v="8111"/>
    <x v="2"/>
  </r>
  <r>
    <x v="18"/>
    <x v="26"/>
    <x v="8112"/>
    <x v="2"/>
  </r>
  <r>
    <x v="18"/>
    <x v="27"/>
    <x v="8113"/>
    <x v="2"/>
  </r>
  <r>
    <x v="18"/>
    <x v="28"/>
    <x v="8114"/>
    <x v="2"/>
  </r>
  <r>
    <x v="19"/>
    <x v="25"/>
    <x v="8115"/>
    <x v="2"/>
  </r>
  <r>
    <x v="19"/>
    <x v="26"/>
    <x v="8116"/>
    <x v="2"/>
  </r>
  <r>
    <x v="19"/>
    <x v="27"/>
    <x v="8117"/>
    <x v="2"/>
  </r>
  <r>
    <x v="19"/>
    <x v="28"/>
    <x v="8118"/>
    <x v="2"/>
  </r>
  <r>
    <x v="20"/>
    <x v="25"/>
    <x v="8119"/>
    <x v="2"/>
  </r>
  <r>
    <x v="20"/>
    <x v="26"/>
    <x v="8120"/>
    <x v="2"/>
  </r>
  <r>
    <x v="20"/>
    <x v="27"/>
    <x v="8121"/>
    <x v="2"/>
  </r>
  <r>
    <x v="20"/>
    <x v="28"/>
    <x v="8122"/>
    <x v="2"/>
  </r>
  <r>
    <x v="21"/>
    <x v="25"/>
    <x v="8123"/>
    <x v="2"/>
  </r>
  <r>
    <x v="21"/>
    <x v="26"/>
    <x v="8124"/>
    <x v="2"/>
  </r>
  <r>
    <x v="21"/>
    <x v="27"/>
    <x v="8125"/>
    <x v="2"/>
  </r>
  <r>
    <x v="21"/>
    <x v="28"/>
    <x v="8126"/>
    <x v="2"/>
  </r>
  <r>
    <x v="22"/>
    <x v="25"/>
    <x v="8127"/>
    <x v="2"/>
  </r>
  <r>
    <x v="22"/>
    <x v="26"/>
    <x v="8128"/>
    <x v="2"/>
  </r>
  <r>
    <x v="22"/>
    <x v="27"/>
    <x v="8129"/>
    <x v="2"/>
  </r>
  <r>
    <x v="22"/>
    <x v="28"/>
    <x v="8130"/>
    <x v="2"/>
  </r>
  <r>
    <x v="23"/>
    <x v="25"/>
    <x v="8131"/>
    <x v="2"/>
  </r>
  <r>
    <x v="23"/>
    <x v="26"/>
    <x v="8132"/>
    <x v="2"/>
  </r>
  <r>
    <x v="23"/>
    <x v="27"/>
    <x v="8133"/>
    <x v="2"/>
  </r>
  <r>
    <x v="23"/>
    <x v="28"/>
    <x v="8134"/>
    <x v="2"/>
  </r>
  <r>
    <x v="24"/>
    <x v="25"/>
    <x v="8135"/>
    <x v="2"/>
  </r>
  <r>
    <x v="24"/>
    <x v="26"/>
    <x v="8136"/>
    <x v="2"/>
  </r>
  <r>
    <x v="24"/>
    <x v="27"/>
    <x v="8137"/>
    <x v="2"/>
  </r>
  <r>
    <x v="24"/>
    <x v="28"/>
    <x v="8138"/>
    <x v="2"/>
  </r>
  <r>
    <x v="25"/>
    <x v="25"/>
    <x v="8139"/>
    <x v="2"/>
  </r>
  <r>
    <x v="25"/>
    <x v="26"/>
    <x v="8140"/>
    <x v="2"/>
  </r>
  <r>
    <x v="25"/>
    <x v="27"/>
    <x v="8141"/>
    <x v="2"/>
  </r>
  <r>
    <x v="25"/>
    <x v="28"/>
    <x v="8142"/>
    <x v="2"/>
  </r>
  <r>
    <x v="26"/>
    <x v="25"/>
    <x v="8143"/>
    <x v="2"/>
  </r>
  <r>
    <x v="26"/>
    <x v="26"/>
    <x v="8144"/>
    <x v="2"/>
  </r>
  <r>
    <x v="26"/>
    <x v="27"/>
    <x v="8145"/>
    <x v="2"/>
  </r>
  <r>
    <x v="26"/>
    <x v="28"/>
    <x v="8146"/>
    <x v="2"/>
  </r>
  <r>
    <x v="27"/>
    <x v="25"/>
    <x v="8147"/>
    <x v="2"/>
  </r>
  <r>
    <x v="27"/>
    <x v="26"/>
    <x v="8148"/>
    <x v="2"/>
  </r>
  <r>
    <x v="27"/>
    <x v="27"/>
    <x v="8149"/>
    <x v="2"/>
  </r>
  <r>
    <x v="27"/>
    <x v="28"/>
    <x v="8150"/>
    <x v="2"/>
  </r>
  <r>
    <x v="28"/>
    <x v="25"/>
    <x v="8151"/>
    <x v="2"/>
  </r>
  <r>
    <x v="28"/>
    <x v="26"/>
    <x v="8152"/>
    <x v="2"/>
  </r>
  <r>
    <x v="28"/>
    <x v="27"/>
    <x v="8153"/>
    <x v="2"/>
  </r>
  <r>
    <x v="28"/>
    <x v="28"/>
    <x v="8154"/>
    <x v="2"/>
  </r>
  <r>
    <x v="29"/>
    <x v="25"/>
    <x v="8155"/>
    <x v="2"/>
  </r>
  <r>
    <x v="29"/>
    <x v="26"/>
    <x v="8156"/>
    <x v="2"/>
  </r>
  <r>
    <x v="29"/>
    <x v="27"/>
    <x v="8157"/>
    <x v="2"/>
  </r>
  <r>
    <x v="29"/>
    <x v="28"/>
    <x v="8158"/>
    <x v="2"/>
  </r>
  <r>
    <x v="30"/>
    <x v="25"/>
    <x v="8159"/>
    <x v="2"/>
  </r>
  <r>
    <x v="30"/>
    <x v="26"/>
    <x v="8160"/>
    <x v="2"/>
  </r>
  <r>
    <x v="30"/>
    <x v="27"/>
    <x v="8161"/>
    <x v="2"/>
  </r>
  <r>
    <x v="30"/>
    <x v="28"/>
    <x v="8162"/>
    <x v="2"/>
  </r>
  <r>
    <x v="31"/>
    <x v="25"/>
    <x v="8163"/>
    <x v="2"/>
  </r>
  <r>
    <x v="31"/>
    <x v="26"/>
    <x v="8164"/>
    <x v="2"/>
  </r>
  <r>
    <x v="31"/>
    <x v="27"/>
    <x v="8165"/>
    <x v="2"/>
  </r>
  <r>
    <x v="31"/>
    <x v="28"/>
    <x v="8166"/>
    <x v="2"/>
  </r>
  <r>
    <x v="32"/>
    <x v="25"/>
    <x v="8167"/>
    <x v="2"/>
  </r>
  <r>
    <x v="32"/>
    <x v="26"/>
    <x v="8168"/>
    <x v="2"/>
  </r>
  <r>
    <x v="32"/>
    <x v="27"/>
    <x v="8169"/>
    <x v="2"/>
  </r>
  <r>
    <x v="32"/>
    <x v="28"/>
    <x v="8170"/>
    <x v="2"/>
  </r>
  <r>
    <x v="33"/>
    <x v="25"/>
    <x v="8171"/>
    <x v="2"/>
  </r>
  <r>
    <x v="33"/>
    <x v="26"/>
    <x v="8172"/>
    <x v="2"/>
  </r>
  <r>
    <x v="33"/>
    <x v="27"/>
    <x v="8173"/>
    <x v="2"/>
  </r>
  <r>
    <x v="33"/>
    <x v="28"/>
    <x v="8174"/>
    <x v="2"/>
  </r>
  <r>
    <x v="34"/>
    <x v="25"/>
    <x v="8175"/>
    <x v="2"/>
  </r>
  <r>
    <x v="34"/>
    <x v="26"/>
    <x v="8176"/>
    <x v="2"/>
  </r>
  <r>
    <x v="34"/>
    <x v="27"/>
    <x v="8177"/>
    <x v="2"/>
  </r>
  <r>
    <x v="34"/>
    <x v="28"/>
    <x v="8178"/>
    <x v="2"/>
  </r>
  <r>
    <x v="35"/>
    <x v="25"/>
    <x v="8179"/>
    <x v="2"/>
  </r>
  <r>
    <x v="35"/>
    <x v="26"/>
    <x v="8180"/>
    <x v="2"/>
  </r>
  <r>
    <x v="35"/>
    <x v="27"/>
    <x v="8181"/>
    <x v="2"/>
  </r>
  <r>
    <x v="35"/>
    <x v="28"/>
    <x v="8182"/>
    <x v="2"/>
  </r>
  <r>
    <x v="36"/>
    <x v="25"/>
    <x v="8183"/>
    <x v="2"/>
  </r>
  <r>
    <x v="36"/>
    <x v="26"/>
    <x v="8184"/>
    <x v="2"/>
  </r>
  <r>
    <x v="36"/>
    <x v="27"/>
    <x v="8185"/>
    <x v="2"/>
  </r>
  <r>
    <x v="36"/>
    <x v="28"/>
    <x v="8186"/>
    <x v="2"/>
  </r>
  <r>
    <x v="37"/>
    <x v="25"/>
    <x v="8187"/>
    <x v="2"/>
  </r>
  <r>
    <x v="37"/>
    <x v="26"/>
    <x v="8188"/>
    <x v="2"/>
  </r>
  <r>
    <x v="37"/>
    <x v="27"/>
    <x v="8189"/>
    <x v="2"/>
  </r>
  <r>
    <x v="37"/>
    <x v="28"/>
    <x v="8190"/>
    <x v="2"/>
  </r>
  <r>
    <x v="38"/>
    <x v="25"/>
    <x v="8191"/>
    <x v="2"/>
  </r>
  <r>
    <x v="38"/>
    <x v="26"/>
    <x v="8192"/>
    <x v="2"/>
  </r>
  <r>
    <x v="38"/>
    <x v="27"/>
    <x v="8193"/>
    <x v="2"/>
  </r>
  <r>
    <x v="38"/>
    <x v="28"/>
    <x v="8194"/>
    <x v="2"/>
  </r>
  <r>
    <x v="39"/>
    <x v="25"/>
    <x v="8195"/>
    <x v="2"/>
  </r>
  <r>
    <x v="39"/>
    <x v="26"/>
    <x v="8196"/>
    <x v="2"/>
  </r>
  <r>
    <x v="39"/>
    <x v="27"/>
    <x v="8197"/>
    <x v="2"/>
  </r>
  <r>
    <x v="39"/>
    <x v="28"/>
    <x v="8198"/>
    <x v="2"/>
  </r>
  <r>
    <x v="40"/>
    <x v="25"/>
    <x v="8199"/>
    <x v="2"/>
  </r>
  <r>
    <x v="40"/>
    <x v="26"/>
    <x v="8200"/>
    <x v="2"/>
  </r>
  <r>
    <x v="40"/>
    <x v="27"/>
    <x v="8201"/>
    <x v="2"/>
  </r>
  <r>
    <x v="40"/>
    <x v="28"/>
    <x v="8202"/>
    <x v="2"/>
  </r>
  <r>
    <x v="41"/>
    <x v="25"/>
    <x v="8203"/>
    <x v="2"/>
  </r>
  <r>
    <x v="41"/>
    <x v="26"/>
    <x v="8204"/>
    <x v="2"/>
  </r>
  <r>
    <x v="41"/>
    <x v="27"/>
    <x v="8205"/>
    <x v="2"/>
  </r>
  <r>
    <x v="41"/>
    <x v="28"/>
    <x v="8206"/>
    <x v="2"/>
  </r>
  <r>
    <x v="42"/>
    <x v="25"/>
    <x v="8207"/>
    <x v="2"/>
  </r>
  <r>
    <x v="42"/>
    <x v="26"/>
    <x v="8208"/>
    <x v="2"/>
  </r>
  <r>
    <x v="42"/>
    <x v="27"/>
    <x v="8209"/>
    <x v="2"/>
  </r>
  <r>
    <x v="42"/>
    <x v="28"/>
    <x v="8210"/>
    <x v="2"/>
  </r>
  <r>
    <x v="0"/>
    <x v="25"/>
    <x v="8211"/>
    <x v="3"/>
  </r>
  <r>
    <x v="0"/>
    <x v="26"/>
    <x v="8212"/>
    <x v="3"/>
  </r>
  <r>
    <x v="0"/>
    <x v="27"/>
    <x v="8213"/>
    <x v="3"/>
  </r>
  <r>
    <x v="0"/>
    <x v="28"/>
    <x v="8214"/>
    <x v="3"/>
  </r>
  <r>
    <x v="1"/>
    <x v="25"/>
    <x v="8215"/>
    <x v="3"/>
  </r>
  <r>
    <x v="1"/>
    <x v="26"/>
    <x v="8216"/>
    <x v="3"/>
  </r>
  <r>
    <x v="1"/>
    <x v="27"/>
    <x v="8217"/>
    <x v="3"/>
  </r>
  <r>
    <x v="1"/>
    <x v="28"/>
    <x v="8218"/>
    <x v="3"/>
  </r>
  <r>
    <x v="3"/>
    <x v="25"/>
    <x v="8219"/>
    <x v="3"/>
  </r>
  <r>
    <x v="3"/>
    <x v="26"/>
    <x v="8220"/>
    <x v="3"/>
  </r>
  <r>
    <x v="3"/>
    <x v="27"/>
    <x v="8221"/>
    <x v="3"/>
  </r>
  <r>
    <x v="3"/>
    <x v="28"/>
    <x v="8222"/>
    <x v="3"/>
  </r>
  <r>
    <x v="4"/>
    <x v="25"/>
    <x v="8223"/>
    <x v="3"/>
  </r>
  <r>
    <x v="4"/>
    <x v="26"/>
    <x v="8224"/>
    <x v="3"/>
  </r>
  <r>
    <x v="4"/>
    <x v="27"/>
    <x v="8225"/>
    <x v="3"/>
  </r>
  <r>
    <x v="4"/>
    <x v="28"/>
    <x v="8226"/>
    <x v="3"/>
  </r>
  <r>
    <x v="5"/>
    <x v="25"/>
    <x v="8227"/>
    <x v="3"/>
  </r>
  <r>
    <x v="5"/>
    <x v="26"/>
    <x v="8228"/>
    <x v="3"/>
  </r>
  <r>
    <x v="5"/>
    <x v="27"/>
    <x v="8229"/>
    <x v="3"/>
  </r>
  <r>
    <x v="5"/>
    <x v="28"/>
    <x v="8230"/>
    <x v="3"/>
  </r>
  <r>
    <x v="6"/>
    <x v="25"/>
    <x v="8231"/>
    <x v="3"/>
  </r>
  <r>
    <x v="6"/>
    <x v="26"/>
    <x v="8232"/>
    <x v="3"/>
  </r>
  <r>
    <x v="6"/>
    <x v="27"/>
    <x v="8233"/>
    <x v="3"/>
  </r>
  <r>
    <x v="6"/>
    <x v="28"/>
    <x v="8234"/>
    <x v="3"/>
  </r>
  <r>
    <x v="7"/>
    <x v="25"/>
    <x v="8235"/>
    <x v="3"/>
  </r>
  <r>
    <x v="7"/>
    <x v="26"/>
    <x v="8236"/>
    <x v="3"/>
  </r>
  <r>
    <x v="7"/>
    <x v="27"/>
    <x v="8237"/>
    <x v="3"/>
  </r>
  <r>
    <x v="7"/>
    <x v="28"/>
    <x v="8238"/>
    <x v="3"/>
  </r>
  <r>
    <x v="43"/>
    <x v="25"/>
    <x v="8239"/>
    <x v="3"/>
  </r>
  <r>
    <x v="43"/>
    <x v="26"/>
    <x v="8240"/>
    <x v="3"/>
  </r>
  <r>
    <x v="43"/>
    <x v="27"/>
    <x v="8241"/>
    <x v="3"/>
  </r>
  <r>
    <x v="43"/>
    <x v="28"/>
    <x v="8242"/>
    <x v="3"/>
  </r>
  <r>
    <x v="9"/>
    <x v="25"/>
    <x v="8243"/>
    <x v="3"/>
  </r>
  <r>
    <x v="9"/>
    <x v="26"/>
    <x v="8244"/>
    <x v="3"/>
  </r>
  <r>
    <x v="9"/>
    <x v="27"/>
    <x v="8245"/>
    <x v="3"/>
  </r>
  <r>
    <x v="9"/>
    <x v="28"/>
    <x v="8246"/>
    <x v="3"/>
  </r>
  <r>
    <x v="10"/>
    <x v="25"/>
    <x v="8247"/>
    <x v="3"/>
  </r>
  <r>
    <x v="10"/>
    <x v="26"/>
    <x v="8248"/>
    <x v="3"/>
  </r>
  <r>
    <x v="10"/>
    <x v="27"/>
    <x v="8249"/>
    <x v="3"/>
  </r>
  <r>
    <x v="10"/>
    <x v="28"/>
    <x v="8250"/>
    <x v="3"/>
  </r>
  <r>
    <x v="11"/>
    <x v="25"/>
    <x v="8251"/>
    <x v="3"/>
  </r>
  <r>
    <x v="11"/>
    <x v="26"/>
    <x v="8252"/>
    <x v="3"/>
  </r>
  <r>
    <x v="11"/>
    <x v="27"/>
    <x v="8253"/>
    <x v="3"/>
  </r>
  <r>
    <x v="11"/>
    <x v="28"/>
    <x v="8254"/>
    <x v="3"/>
  </r>
  <r>
    <x v="12"/>
    <x v="25"/>
    <x v="8255"/>
    <x v="3"/>
  </r>
  <r>
    <x v="12"/>
    <x v="26"/>
    <x v="8256"/>
    <x v="3"/>
  </r>
  <r>
    <x v="12"/>
    <x v="27"/>
    <x v="8257"/>
    <x v="3"/>
  </r>
  <r>
    <x v="12"/>
    <x v="28"/>
    <x v="8258"/>
    <x v="3"/>
  </r>
  <r>
    <x v="13"/>
    <x v="25"/>
    <x v="8259"/>
    <x v="3"/>
  </r>
  <r>
    <x v="13"/>
    <x v="26"/>
    <x v="8260"/>
    <x v="3"/>
  </r>
  <r>
    <x v="13"/>
    <x v="27"/>
    <x v="8261"/>
    <x v="3"/>
  </r>
  <r>
    <x v="13"/>
    <x v="28"/>
    <x v="8262"/>
    <x v="3"/>
  </r>
  <r>
    <x v="14"/>
    <x v="25"/>
    <x v="8263"/>
    <x v="3"/>
  </r>
  <r>
    <x v="14"/>
    <x v="26"/>
    <x v="8264"/>
    <x v="3"/>
  </r>
  <r>
    <x v="14"/>
    <x v="27"/>
    <x v="8265"/>
    <x v="3"/>
  </r>
  <r>
    <x v="14"/>
    <x v="28"/>
    <x v="8266"/>
    <x v="3"/>
  </r>
  <r>
    <x v="15"/>
    <x v="25"/>
    <x v="8267"/>
    <x v="3"/>
  </r>
  <r>
    <x v="15"/>
    <x v="26"/>
    <x v="8268"/>
    <x v="3"/>
  </r>
  <r>
    <x v="15"/>
    <x v="27"/>
    <x v="8269"/>
    <x v="3"/>
  </r>
  <r>
    <x v="15"/>
    <x v="28"/>
    <x v="8270"/>
    <x v="3"/>
  </r>
  <r>
    <x v="16"/>
    <x v="25"/>
    <x v="8271"/>
    <x v="3"/>
  </r>
  <r>
    <x v="16"/>
    <x v="26"/>
    <x v="8272"/>
    <x v="3"/>
  </r>
  <r>
    <x v="16"/>
    <x v="27"/>
    <x v="8273"/>
    <x v="3"/>
  </r>
  <r>
    <x v="16"/>
    <x v="28"/>
    <x v="8274"/>
    <x v="3"/>
  </r>
  <r>
    <x v="17"/>
    <x v="25"/>
    <x v="8275"/>
    <x v="3"/>
  </r>
  <r>
    <x v="17"/>
    <x v="26"/>
    <x v="8276"/>
    <x v="3"/>
  </r>
  <r>
    <x v="17"/>
    <x v="27"/>
    <x v="8277"/>
    <x v="3"/>
  </r>
  <r>
    <x v="17"/>
    <x v="28"/>
    <x v="8278"/>
    <x v="3"/>
  </r>
  <r>
    <x v="18"/>
    <x v="25"/>
    <x v="8279"/>
    <x v="3"/>
  </r>
  <r>
    <x v="18"/>
    <x v="26"/>
    <x v="8280"/>
    <x v="3"/>
  </r>
  <r>
    <x v="18"/>
    <x v="27"/>
    <x v="8281"/>
    <x v="3"/>
  </r>
  <r>
    <x v="18"/>
    <x v="28"/>
    <x v="8282"/>
    <x v="3"/>
  </r>
  <r>
    <x v="19"/>
    <x v="25"/>
    <x v="8283"/>
    <x v="3"/>
  </r>
  <r>
    <x v="19"/>
    <x v="26"/>
    <x v="8284"/>
    <x v="3"/>
  </r>
  <r>
    <x v="19"/>
    <x v="27"/>
    <x v="8285"/>
    <x v="3"/>
  </r>
  <r>
    <x v="19"/>
    <x v="28"/>
    <x v="8286"/>
    <x v="3"/>
  </r>
  <r>
    <x v="20"/>
    <x v="25"/>
    <x v="8287"/>
    <x v="3"/>
  </r>
  <r>
    <x v="20"/>
    <x v="26"/>
    <x v="8288"/>
    <x v="3"/>
  </r>
  <r>
    <x v="20"/>
    <x v="27"/>
    <x v="8289"/>
    <x v="3"/>
  </r>
  <r>
    <x v="20"/>
    <x v="28"/>
    <x v="8290"/>
    <x v="3"/>
  </r>
  <r>
    <x v="21"/>
    <x v="25"/>
    <x v="8291"/>
    <x v="3"/>
  </r>
  <r>
    <x v="21"/>
    <x v="26"/>
    <x v="8292"/>
    <x v="3"/>
  </r>
  <r>
    <x v="21"/>
    <x v="27"/>
    <x v="8293"/>
    <x v="3"/>
  </r>
  <r>
    <x v="21"/>
    <x v="28"/>
    <x v="8294"/>
    <x v="3"/>
  </r>
  <r>
    <x v="22"/>
    <x v="25"/>
    <x v="8295"/>
    <x v="3"/>
  </r>
  <r>
    <x v="22"/>
    <x v="26"/>
    <x v="8296"/>
    <x v="3"/>
  </r>
  <r>
    <x v="22"/>
    <x v="27"/>
    <x v="8297"/>
    <x v="3"/>
  </r>
  <r>
    <x v="22"/>
    <x v="28"/>
    <x v="8298"/>
    <x v="3"/>
  </r>
  <r>
    <x v="23"/>
    <x v="25"/>
    <x v="8299"/>
    <x v="3"/>
  </r>
  <r>
    <x v="23"/>
    <x v="26"/>
    <x v="8300"/>
    <x v="3"/>
  </r>
  <r>
    <x v="23"/>
    <x v="27"/>
    <x v="8301"/>
    <x v="3"/>
  </r>
  <r>
    <x v="23"/>
    <x v="28"/>
    <x v="8302"/>
    <x v="3"/>
  </r>
  <r>
    <x v="24"/>
    <x v="25"/>
    <x v="8303"/>
    <x v="3"/>
  </r>
  <r>
    <x v="24"/>
    <x v="26"/>
    <x v="8304"/>
    <x v="3"/>
  </r>
  <r>
    <x v="24"/>
    <x v="27"/>
    <x v="8305"/>
    <x v="3"/>
  </r>
  <r>
    <x v="24"/>
    <x v="28"/>
    <x v="8306"/>
    <x v="3"/>
  </r>
  <r>
    <x v="25"/>
    <x v="25"/>
    <x v="8307"/>
    <x v="3"/>
  </r>
  <r>
    <x v="25"/>
    <x v="26"/>
    <x v="8308"/>
    <x v="3"/>
  </r>
  <r>
    <x v="25"/>
    <x v="27"/>
    <x v="8309"/>
    <x v="3"/>
  </r>
  <r>
    <x v="25"/>
    <x v="28"/>
    <x v="8310"/>
    <x v="3"/>
  </r>
  <r>
    <x v="26"/>
    <x v="25"/>
    <x v="8311"/>
    <x v="3"/>
  </r>
  <r>
    <x v="26"/>
    <x v="26"/>
    <x v="8312"/>
    <x v="3"/>
  </r>
  <r>
    <x v="26"/>
    <x v="27"/>
    <x v="8313"/>
    <x v="3"/>
  </r>
  <r>
    <x v="26"/>
    <x v="28"/>
    <x v="8314"/>
    <x v="3"/>
  </r>
  <r>
    <x v="27"/>
    <x v="25"/>
    <x v="8315"/>
    <x v="3"/>
  </r>
  <r>
    <x v="27"/>
    <x v="26"/>
    <x v="8316"/>
    <x v="3"/>
  </r>
  <r>
    <x v="27"/>
    <x v="27"/>
    <x v="8317"/>
    <x v="3"/>
  </r>
  <r>
    <x v="27"/>
    <x v="28"/>
    <x v="8318"/>
    <x v="3"/>
  </r>
  <r>
    <x v="28"/>
    <x v="25"/>
    <x v="8319"/>
    <x v="3"/>
  </r>
  <r>
    <x v="28"/>
    <x v="26"/>
    <x v="8320"/>
    <x v="3"/>
  </r>
  <r>
    <x v="28"/>
    <x v="27"/>
    <x v="8321"/>
    <x v="3"/>
  </r>
  <r>
    <x v="28"/>
    <x v="28"/>
    <x v="8322"/>
    <x v="3"/>
  </r>
  <r>
    <x v="29"/>
    <x v="25"/>
    <x v="8323"/>
    <x v="3"/>
  </r>
  <r>
    <x v="29"/>
    <x v="26"/>
    <x v="8324"/>
    <x v="3"/>
  </r>
  <r>
    <x v="29"/>
    <x v="27"/>
    <x v="8325"/>
    <x v="3"/>
  </r>
  <r>
    <x v="29"/>
    <x v="28"/>
    <x v="8326"/>
    <x v="3"/>
  </r>
  <r>
    <x v="30"/>
    <x v="25"/>
    <x v="8327"/>
    <x v="3"/>
  </r>
  <r>
    <x v="30"/>
    <x v="26"/>
    <x v="8328"/>
    <x v="3"/>
  </r>
  <r>
    <x v="30"/>
    <x v="27"/>
    <x v="8329"/>
    <x v="3"/>
  </r>
  <r>
    <x v="30"/>
    <x v="28"/>
    <x v="8330"/>
    <x v="3"/>
  </r>
  <r>
    <x v="31"/>
    <x v="25"/>
    <x v="8331"/>
    <x v="3"/>
  </r>
  <r>
    <x v="31"/>
    <x v="26"/>
    <x v="8332"/>
    <x v="3"/>
  </r>
  <r>
    <x v="31"/>
    <x v="27"/>
    <x v="8333"/>
    <x v="3"/>
  </r>
  <r>
    <x v="31"/>
    <x v="28"/>
    <x v="8334"/>
    <x v="3"/>
  </r>
  <r>
    <x v="32"/>
    <x v="25"/>
    <x v="8335"/>
    <x v="3"/>
  </r>
  <r>
    <x v="32"/>
    <x v="26"/>
    <x v="8336"/>
    <x v="3"/>
  </r>
  <r>
    <x v="32"/>
    <x v="27"/>
    <x v="8337"/>
    <x v="3"/>
  </r>
  <r>
    <x v="32"/>
    <x v="28"/>
    <x v="8338"/>
    <x v="3"/>
  </r>
  <r>
    <x v="33"/>
    <x v="25"/>
    <x v="8339"/>
    <x v="3"/>
  </r>
  <r>
    <x v="33"/>
    <x v="26"/>
    <x v="8340"/>
    <x v="3"/>
  </r>
  <r>
    <x v="33"/>
    <x v="27"/>
    <x v="8341"/>
    <x v="3"/>
  </r>
  <r>
    <x v="33"/>
    <x v="28"/>
    <x v="8342"/>
    <x v="3"/>
  </r>
  <r>
    <x v="34"/>
    <x v="25"/>
    <x v="8343"/>
    <x v="3"/>
  </r>
  <r>
    <x v="34"/>
    <x v="26"/>
    <x v="8344"/>
    <x v="3"/>
  </r>
  <r>
    <x v="34"/>
    <x v="27"/>
    <x v="8345"/>
    <x v="3"/>
  </r>
  <r>
    <x v="34"/>
    <x v="28"/>
    <x v="8346"/>
    <x v="3"/>
  </r>
  <r>
    <x v="35"/>
    <x v="25"/>
    <x v="8347"/>
    <x v="3"/>
  </r>
  <r>
    <x v="35"/>
    <x v="26"/>
    <x v="8348"/>
    <x v="3"/>
  </r>
  <r>
    <x v="35"/>
    <x v="27"/>
    <x v="8349"/>
    <x v="3"/>
  </r>
  <r>
    <x v="35"/>
    <x v="28"/>
    <x v="8350"/>
    <x v="3"/>
  </r>
  <r>
    <x v="36"/>
    <x v="25"/>
    <x v="8351"/>
    <x v="3"/>
  </r>
  <r>
    <x v="36"/>
    <x v="26"/>
    <x v="8352"/>
    <x v="3"/>
  </r>
  <r>
    <x v="36"/>
    <x v="27"/>
    <x v="8353"/>
    <x v="3"/>
  </r>
  <r>
    <x v="36"/>
    <x v="28"/>
    <x v="8354"/>
    <x v="3"/>
  </r>
  <r>
    <x v="37"/>
    <x v="25"/>
    <x v="8355"/>
    <x v="3"/>
  </r>
  <r>
    <x v="37"/>
    <x v="26"/>
    <x v="8356"/>
    <x v="3"/>
  </r>
  <r>
    <x v="37"/>
    <x v="27"/>
    <x v="8357"/>
    <x v="3"/>
  </r>
  <r>
    <x v="37"/>
    <x v="28"/>
    <x v="8358"/>
    <x v="3"/>
  </r>
  <r>
    <x v="38"/>
    <x v="25"/>
    <x v="8359"/>
    <x v="3"/>
  </r>
  <r>
    <x v="38"/>
    <x v="26"/>
    <x v="8360"/>
    <x v="3"/>
  </r>
  <r>
    <x v="38"/>
    <x v="27"/>
    <x v="8361"/>
    <x v="3"/>
  </r>
  <r>
    <x v="38"/>
    <x v="28"/>
    <x v="8362"/>
    <x v="3"/>
  </r>
  <r>
    <x v="39"/>
    <x v="25"/>
    <x v="8363"/>
    <x v="3"/>
  </r>
  <r>
    <x v="39"/>
    <x v="26"/>
    <x v="8364"/>
    <x v="3"/>
  </r>
  <r>
    <x v="39"/>
    <x v="27"/>
    <x v="8365"/>
    <x v="3"/>
  </r>
  <r>
    <x v="39"/>
    <x v="28"/>
    <x v="8366"/>
    <x v="3"/>
  </r>
  <r>
    <x v="40"/>
    <x v="25"/>
    <x v="8367"/>
    <x v="3"/>
  </r>
  <r>
    <x v="40"/>
    <x v="26"/>
    <x v="8368"/>
    <x v="3"/>
  </r>
  <r>
    <x v="40"/>
    <x v="27"/>
    <x v="8369"/>
    <x v="3"/>
  </r>
  <r>
    <x v="40"/>
    <x v="28"/>
    <x v="8370"/>
    <x v="3"/>
  </r>
  <r>
    <x v="41"/>
    <x v="25"/>
    <x v="8371"/>
    <x v="3"/>
  </r>
  <r>
    <x v="41"/>
    <x v="26"/>
    <x v="8372"/>
    <x v="3"/>
  </r>
  <r>
    <x v="41"/>
    <x v="27"/>
    <x v="8373"/>
    <x v="3"/>
  </r>
  <r>
    <x v="41"/>
    <x v="28"/>
    <x v="8374"/>
    <x v="3"/>
  </r>
  <r>
    <x v="42"/>
    <x v="25"/>
    <x v="8375"/>
    <x v="3"/>
  </r>
  <r>
    <x v="42"/>
    <x v="26"/>
    <x v="8376"/>
    <x v="3"/>
  </r>
  <r>
    <x v="42"/>
    <x v="27"/>
    <x v="8377"/>
    <x v="3"/>
  </r>
  <r>
    <x v="42"/>
    <x v="28"/>
    <x v="8378"/>
    <x v="3"/>
  </r>
  <r>
    <x v="11"/>
    <x v="25"/>
    <x v="8379"/>
    <x v="9"/>
  </r>
  <r>
    <x v="11"/>
    <x v="26"/>
    <x v="8380"/>
    <x v="9"/>
  </r>
  <r>
    <x v="11"/>
    <x v="27"/>
    <x v="8381"/>
    <x v="9"/>
  </r>
  <r>
    <x v="11"/>
    <x v="28"/>
    <x v="8382"/>
    <x v="9"/>
  </r>
  <r>
    <x v="14"/>
    <x v="25"/>
    <x v="8383"/>
    <x v="9"/>
  </r>
  <r>
    <x v="14"/>
    <x v="26"/>
    <x v="8384"/>
    <x v="9"/>
  </r>
  <r>
    <x v="14"/>
    <x v="27"/>
    <x v="8385"/>
    <x v="9"/>
  </r>
  <r>
    <x v="14"/>
    <x v="28"/>
    <x v="8386"/>
    <x v="9"/>
  </r>
  <r>
    <x v="19"/>
    <x v="25"/>
    <x v="8387"/>
    <x v="9"/>
  </r>
  <r>
    <x v="19"/>
    <x v="26"/>
    <x v="8388"/>
    <x v="9"/>
  </r>
  <r>
    <x v="19"/>
    <x v="27"/>
    <x v="8388"/>
    <x v="9"/>
  </r>
  <r>
    <x v="19"/>
    <x v="28"/>
    <x v="8388"/>
    <x v="9"/>
  </r>
  <r>
    <x v="36"/>
    <x v="25"/>
    <x v="8389"/>
    <x v="9"/>
  </r>
  <r>
    <x v="36"/>
    <x v="26"/>
    <x v="8390"/>
    <x v="9"/>
  </r>
  <r>
    <x v="36"/>
    <x v="27"/>
    <x v="8391"/>
    <x v="9"/>
  </r>
  <r>
    <x v="36"/>
    <x v="28"/>
    <x v="8392"/>
    <x v="9"/>
  </r>
  <r>
    <x v="42"/>
    <x v="25"/>
    <x v="8393"/>
    <x v="9"/>
  </r>
  <r>
    <x v="42"/>
    <x v="26"/>
    <x v="8394"/>
    <x v="9"/>
  </r>
  <r>
    <x v="42"/>
    <x v="27"/>
    <x v="8395"/>
    <x v="9"/>
  </r>
  <r>
    <x v="42"/>
    <x v="28"/>
    <x v="8396"/>
    <x v="9"/>
  </r>
  <r>
    <x v="0"/>
    <x v="25"/>
    <x v="8397"/>
    <x v="6"/>
  </r>
  <r>
    <x v="0"/>
    <x v="26"/>
    <x v="8398"/>
    <x v="6"/>
  </r>
  <r>
    <x v="0"/>
    <x v="27"/>
    <x v="8399"/>
    <x v="6"/>
  </r>
  <r>
    <x v="0"/>
    <x v="28"/>
    <x v="8400"/>
    <x v="6"/>
  </r>
  <r>
    <x v="1"/>
    <x v="25"/>
    <x v="8401"/>
    <x v="6"/>
  </r>
  <r>
    <x v="1"/>
    <x v="26"/>
    <x v="8402"/>
    <x v="6"/>
  </r>
  <r>
    <x v="1"/>
    <x v="27"/>
    <x v="8403"/>
    <x v="6"/>
  </r>
  <r>
    <x v="1"/>
    <x v="28"/>
    <x v="8404"/>
    <x v="6"/>
  </r>
  <r>
    <x v="2"/>
    <x v="25"/>
    <x v="8405"/>
    <x v="6"/>
  </r>
  <r>
    <x v="2"/>
    <x v="26"/>
    <x v="8406"/>
    <x v="6"/>
  </r>
  <r>
    <x v="2"/>
    <x v="27"/>
    <x v="8407"/>
    <x v="6"/>
  </r>
  <r>
    <x v="2"/>
    <x v="28"/>
    <x v="8408"/>
    <x v="6"/>
  </r>
  <r>
    <x v="3"/>
    <x v="25"/>
    <x v="8409"/>
    <x v="6"/>
  </r>
  <r>
    <x v="3"/>
    <x v="26"/>
    <x v="8410"/>
    <x v="6"/>
  </r>
  <r>
    <x v="3"/>
    <x v="27"/>
    <x v="8411"/>
    <x v="6"/>
  </r>
  <r>
    <x v="3"/>
    <x v="28"/>
    <x v="8412"/>
    <x v="6"/>
  </r>
  <r>
    <x v="4"/>
    <x v="25"/>
    <x v="8413"/>
    <x v="6"/>
  </r>
  <r>
    <x v="4"/>
    <x v="26"/>
    <x v="8414"/>
    <x v="6"/>
  </r>
  <r>
    <x v="4"/>
    <x v="27"/>
    <x v="8415"/>
    <x v="6"/>
  </r>
  <r>
    <x v="4"/>
    <x v="28"/>
    <x v="8416"/>
    <x v="6"/>
  </r>
  <r>
    <x v="5"/>
    <x v="25"/>
    <x v="8417"/>
    <x v="6"/>
  </r>
  <r>
    <x v="5"/>
    <x v="26"/>
    <x v="8418"/>
    <x v="6"/>
  </r>
  <r>
    <x v="5"/>
    <x v="27"/>
    <x v="8419"/>
    <x v="6"/>
  </r>
  <r>
    <x v="5"/>
    <x v="28"/>
    <x v="8420"/>
    <x v="6"/>
  </r>
  <r>
    <x v="6"/>
    <x v="25"/>
    <x v="8421"/>
    <x v="6"/>
  </r>
  <r>
    <x v="6"/>
    <x v="26"/>
    <x v="8422"/>
    <x v="6"/>
  </r>
  <r>
    <x v="6"/>
    <x v="27"/>
    <x v="8423"/>
    <x v="6"/>
  </r>
  <r>
    <x v="6"/>
    <x v="28"/>
    <x v="8424"/>
    <x v="6"/>
  </r>
  <r>
    <x v="7"/>
    <x v="25"/>
    <x v="8425"/>
    <x v="6"/>
  </r>
  <r>
    <x v="7"/>
    <x v="26"/>
    <x v="8426"/>
    <x v="6"/>
  </r>
  <r>
    <x v="7"/>
    <x v="27"/>
    <x v="8427"/>
    <x v="6"/>
  </r>
  <r>
    <x v="7"/>
    <x v="28"/>
    <x v="8428"/>
    <x v="6"/>
  </r>
  <r>
    <x v="43"/>
    <x v="25"/>
    <x v="8429"/>
    <x v="6"/>
  </r>
  <r>
    <x v="43"/>
    <x v="26"/>
    <x v="8430"/>
    <x v="6"/>
  </r>
  <r>
    <x v="43"/>
    <x v="27"/>
    <x v="8431"/>
    <x v="6"/>
  </r>
  <r>
    <x v="43"/>
    <x v="28"/>
    <x v="8432"/>
    <x v="6"/>
  </r>
  <r>
    <x v="9"/>
    <x v="25"/>
    <x v="8433"/>
    <x v="6"/>
  </r>
  <r>
    <x v="9"/>
    <x v="26"/>
    <x v="8434"/>
    <x v="6"/>
  </r>
  <r>
    <x v="9"/>
    <x v="27"/>
    <x v="8435"/>
    <x v="6"/>
  </r>
  <r>
    <x v="9"/>
    <x v="28"/>
    <x v="8436"/>
    <x v="6"/>
  </r>
  <r>
    <x v="10"/>
    <x v="25"/>
    <x v="8437"/>
    <x v="6"/>
  </r>
  <r>
    <x v="10"/>
    <x v="26"/>
    <x v="8438"/>
    <x v="6"/>
  </r>
  <r>
    <x v="10"/>
    <x v="27"/>
    <x v="8439"/>
    <x v="6"/>
  </r>
  <r>
    <x v="10"/>
    <x v="28"/>
    <x v="8440"/>
    <x v="6"/>
  </r>
  <r>
    <x v="11"/>
    <x v="25"/>
    <x v="8441"/>
    <x v="6"/>
  </r>
  <r>
    <x v="11"/>
    <x v="26"/>
    <x v="8442"/>
    <x v="6"/>
  </r>
  <r>
    <x v="11"/>
    <x v="27"/>
    <x v="8443"/>
    <x v="6"/>
  </r>
  <r>
    <x v="11"/>
    <x v="28"/>
    <x v="8444"/>
    <x v="6"/>
  </r>
  <r>
    <x v="12"/>
    <x v="25"/>
    <x v="8445"/>
    <x v="6"/>
  </r>
  <r>
    <x v="12"/>
    <x v="26"/>
    <x v="8446"/>
    <x v="6"/>
  </r>
  <r>
    <x v="12"/>
    <x v="27"/>
    <x v="8447"/>
    <x v="6"/>
  </r>
  <r>
    <x v="12"/>
    <x v="28"/>
    <x v="8448"/>
    <x v="6"/>
  </r>
  <r>
    <x v="13"/>
    <x v="25"/>
    <x v="8449"/>
    <x v="6"/>
  </r>
  <r>
    <x v="13"/>
    <x v="26"/>
    <x v="8450"/>
    <x v="6"/>
  </r>
  <r>
    <x v="13"/>
    <x v="27"/>
    <x v="8451"/>
    <x v="6"/>
  </r>
  <r>
    <x v="13"/>
    <x v="28"/>
    <x v="8452"/>
    <x v="6"/>
  </r>
  <r>
    <x v="14"/>
    <x v="25"/>
    <x v="8453"/>
    <x v="6"/>
  </r>
  <r>
    <x v="14"/>
    <x v="26"/>
    <x v="8454"/>
    <x v="6"/>
  </r>
  <r>
    <x v="14"/>
    <x v="27"/>
    <x v="8455"/>
    <x v="6"/>
  </r>
  <r>
    <x v="14"/>
    <x v="28"/>
    <x v="8456"/>
    <x v="6"/>
  </r>
  <r>
    <x v="15"/>
    <x v="25"/>
    <x v="8457"/>
    <x v="6"/>
  </r>
  <r>
    <x v="15"/>
    <x v="26"/>
    <x v="8458"/>
    <x v="6"/>
  </r>
  <r>
    <x v="15"/>
    <x v="27"/>
    <x v="8459"/>
    <x v="6"/>
  </r>
  <r>
    <x v="15"/>
    <x v="28"/>
    <x v="8460"/>
    <x v="6"/>
  </r>
  <r>
    <x v="16"/>
    <x v="25"/>
    <x v="8461"/>
    <x v="6"/>
  </r>
  <r>
    <x v="16"/>
    <x v="26"/>
    <x v="8462"/>
    <x v="6"/>
  </r>
  <r>
    <x v="16"/>
    <x v="27"/>
    <x v="8463"/>
    <x v="6"/>
  </r>
  <r>
    <x v="16"/>
    <x v="28"/>
    <x v="8464"/>
    <x v="6"/>
  </r>
  <r>
    <x v="17"/>
    <x v="25"/>
    <x v="8465"/>
    <x v="6"/>
  </r>
  <r>
    <x v="17"/>
    <x v="26"/>
    <x v="8466"/>
    <x v="6"/>
  </r>
  <r>
    <x v="17"/>
    <x v="27"/>
    <x v="8467"/>
    <x v="6"/>
  </r>
  <r>
    <x v="17"/>
    <x v="28"/>
    <x v="8468"/>
    <x v="6"/>
  </r>
  <r>
    <x v="18"/>
    <x v="25"/>
    <x v="8469"/>
    <x v="6"/>
  </r>
  <r>
    <x v="18"/>
    <x v="26"/>
    <x v="8470"/>
    <x v="6"/>
  </r>
  <r>
    <x v="18"/>
    <x v="27"/>
    <x v="8471"/>
    <x v="6"/>
  </r>
  <r>
    <x v="18"/>
    <x v="28"/>
    <x v="8472"/>
    <x v="6"/>
  </r>
  <r>
    <x v="19"/>
    <x v="25"/>
    <x v="8473"/>
    <x v="6"/>
  </r>
  <r>
    <x v="19"/>
    <x v="26"/>
    <x v="8474"/>
    <x v="6"/>
  </r>
  <r>
    <x v="19"/>
    <x v="27"/>
    <x v="8475"/>
    <x v="6"/>
  </r>
  <r>
    <x v="19"/>
    <x v="28"/>
    <x v="8476"/>
    <x v="6"/>
  </r>
  <r>
    <x v="20"/>
    <x v="25"/>
    <x v="8477"/>
    <x v="6"/>
  </r>
  <r>
    <x v="20"/>
    <x v="26"/>
    <x v="8478"/>
    <x v="6"/>
  </r>
  <r>
    <x v="20"/>
    <x v="27"/>
    <x v="8479"/>
    <x v="6"/>
  </r>
  <r>
    <x v="20"/>
    <x v="28"/>
    <x v="8480"/>
    <x v="6"/>
  </r>
  <r>
    <x v="21"/>
    <x v="25"/>
    <x v="8481"/>
    <x v="6"/>
  </r>
  <r>
    <x v="21"/>
    <x v="26"/>
    <x v="8482"/>
    <x v="6"/>
  </r>
  <r>
    <x v="21"/>
    <x v="27"/>
    <x v="8483"/>
    <x v="6"/>
  </r>
  <r>
    <x v="21"/>
    <x v="28"/>
    <x v="8484"/>
    <x v="6"/>
  </r>
  <r>
    <x v="22"/>
    <x v="25"/>
    <x v="8485"/>
    <x v="6"/>
  </r>
  <r>
    <x v="22"/>
    <x v="26"/>
    <x v="8486"/>
    <x v="6"/>
  </r>
  <r>
    <x v="22"/>
    <x v="27"/>
    <x v="8487"/>
    <x v="6"/>
  </r>
  <r>
    <x v="22"/>
    <x v="28"/>
    <x v="8488"/>
    <x v="6"/>
  </r>
  <r>
    <x v="23"/>
    <x v="25"/>
    <x v="8489"/>
    <x v="6"/>
  </r>
  <r>
    <x v="23"/>
    <x v="26"/>
    <x v="8490"/>
    <x v="6"/>
  </r>
  <r>
    <x v="23"/>
    <x v="27"/>
    <x v="8491"/>
    <x v="6"/>
  </r>
  <r>
    <x v="23"/>
    <x v="28"/>
    <x v="8492"/>
    <x v="6"/>
  </r>
  <r>
    <x v="24"/>
    <x v="25"/>
    <x v="8493"/>
    <x v="6"/>
  </r>
  <r>
    <x v="24"/>
    <x v="26"/>
    <x v="8494"/>
    <x v="6"/>
  </r>
  <r>
    <x v="24"/>
    <x v="27"/>
    <x v="8495"/>
    <x v="6"/>
  </r>
  <r>
    <x v="24"/>
    <x v="28"/>
    <x v="8496"/>
    <x v="6"/>
  </r>
  <r>
    <x v="25"/>
    <x v="25"/>
    <x v="8497"/>
    <x v="6"/>
  </r>
  <r>
    <x v="25"/>
    <x v="26"/>
    <x v="8498"/>
    <x v="6"/>
  </r>
  <r>
    <x v="25"/>
    <x v="27"/>
    <x v="8499"/>
    <x v="6"/>
  </r>
  <r>
    <x v="25"/>
    <x v="28"/>
    <x v="8500"/>
    <x v="6"/>
  </r>
  <r>
    <x v="26"/>
    <x v="25"/>
    <x v="8501"/>
    <x v="6"/>
  </r>
  <r>
    <x v="26"/>
    <x v="26"/>
    <x v="8502"/>
    <x v="6"/>
  </r>
  <r>
    <x v="26"/>
    <x v="27"/>
    <x v="8503"/>
    <x v="6"/>
  </r>
  <r>
    <x v="26"/>
    <x v="28"/>
    <x v="8504"/>
    <x v="6"/>
  </r>
  <r>
    <x v="27"/>
    <x v="25"/>
    <x v="8505"/>
    <x v="6"/>
  </r>
  <r>
    <x v="27"/>
    <x v="26"/>
    <x v="8506"/>
    <x v="6"/>
  </r>
  <r>
    <x v="27"/>
    <x v="27"/>
    <x v="8507"/>
    <x v="6"/>
  </r>
  <r>
    <x v="27"/>
    <x v="28"/>
    <x v="8508"/>
    <x v="6"/>
  </r>
  <r>
    <x v="28"/>
    <x v="25"/>
    <x v="8509"/>
    <x v="6"/>
  </r>
  <r>
    <x v="28"/>
    <x v="26"/>
    <x v="8510"/>
    <x v="6"/>
  </r>
  <r>
    <x v="28"/>
    <x v="27"/>
    <x v="8511"/>
    <x v="6"/>
  </r>
  <r>
    <x v="28"/>
    <x v="28"/>
    <x v="8512"/>
    <x v="6"/>
  </r>
  <r>
    <x v="29"/>
    <x v="25"/>
    <x v="8513"/>
    <x v="6"/>
  </r>
  <r>
    <x v="29"/>
    <x v="26"/>
    <x v="8514"/>
    <x v="6"/>
  </r>
  <r>
    <x v="29"/>
    <x v="27"/>
    <x v="8515"/>
    <x v="6"/>
  </r>
  <r>
    <x v="29"/>
    <x v="28"/>
    <x v="8516"/>
    <x v="6"/>
  </r>
  <r>
    <x v="30"/>
    <x v="25"/>
    <x v="8517"/>
    <x v="6"/>
  </r>
  <r>
    <x v="30"/>
    <x v="26"/>
    <x v="8518"/>
    <x v="6"/>
  </r>
  <r>
    <x v="30"/>
    <x v="27"/>
    <x v="8519"/>
    <x v="6"/>
  </r>
  <r>
    <x v="30"/>
    <x v="28"/>
    <x v="8520"/>
    <x v="6"/>
  </r>
  <r>
    <x v="31"/>
    <x v="25"/>
    <x v="8521"/>
    <x v="6"/>
  </r>
  <r>
    <x v="31"/>
    <x v="26"/>
    <x v="8522"/>
    <x v="6"/>
  </r>
  <r>
    <x v="31"/>
    <x v="27"/>
    <x v="8523"/>
    <x v="6"/>
  </r>
  <r>
    <x v="31"/>
    <x v="28"/>
    <x v="8524"/>
    <x v="6"/>
  </r>
  <r>
    <x v="32"/>
    <x v="25"/>
    <x v="8525"/>
    <x v="6"/>
  </r>
  <r>
    <x v="32"/>
    <x v="26"/>
    <x v="8526"/>
    <x v="6"/>
  </r>
  <r>
    <x v="32"/>
    <x v="27"/>
    <x v="8527"/>
    <x v="6"/>
  </r>
  <r>
    <x v="32"/>
    <x v="28"/>
    <x v="8528"/>
    <x v="6"/>
  </r>
  <r>
    <x v="33"/>
    <x v="25"/>
    <x v="8529"/>
    <x v="6"/>
  </r>
  <r>
    <x v="33"/>
    <x v="26"/>
    <x v="8530"/>
    <x v="6"/>
  </r>
  <r>
    <x v="33"/>
    <x v="27"/>
    <x v="8531"/>
    <x v="6"/>
  </r>
  <r>
    <x v="33"/>
    <x v="28"/>
    <x v="8532"/>
    <x v="6"/>
  </r>
  <r>
    <x v="34"/>
    <x v="25"/>
    <x v="8533"/>
    <x v="6"/>
  </r>
  <r>
    <x v="34"/>
    <x v="26"/>
    <x v="8534"/>
    <x v="6"/>
  </r>
  <r>
    <x v="34"/>
    <x v="27"/>
    <x v="8535"/>
    <x v="6"/>
  </r>
  <r>
    <x v="34"/>
    <x v="28"/>
    <x v="8536"/>
    <x v="6"/>
  </r>
  <r>
    <x v="35"/>
    <x v="25"/>
    <x v="8537"/>
    <x v="6"/>
  </r>
  <r>
    <x v="35"/>
    <x v="26"/>
    <x v="8538"/>
    <x v="6"/>
  </r>
  <r>
    <x v="35"/>
    <x v="27"/>
    <x v="8539"/>
    <x v="6"/>
  </r>
  <r>
    <x v="35"/>
    <x v="28"/>
    <x v="8540"/>
    <x v="6"/>
  </r>
  <r>
    <x v="36"/>
    <x v="25"/>
    <x v="8541"/>
    <x v="6"/>
  </r>
  <r>
    <x v="36"/>
    <x v="26"/>
    <x v="8542"/>
    <x v="6"/>
  </r>
  <r>
    <x v="36"/>
    <x v="27"/>
    <x v="8543"/>
    <x v="6"/>
  </r>
  <r>
    <x v="36"/>
    <x v="28"/>
    <x v="8544"/>
    <x v="6"/>
  </r>
  <r>
    <x v="37"/>
    <x v="25"/>
    <x v="8545"/>
    <x v="6"/>
  </r>
  <r>
    <x v="37"/>
    <x v="26"/>
    <x v="8546"/>
    <x v="6"/>
  </r>
  <r>
    <x v="37"/>
    <x v="27"/>
    <x v="8547"/>
    <x v="6"/>
  </r>
  <r>
    <x v="37"/>
    <x v="28"/>
    <x v="8548"/>
    <x v="6"/>
  </r>
  <r>
    <x v="38"/>
    <x v="25"/>
    <x v="8549"/>
    <x v="6"/>
  </r>
  <r>
    <x v="38"/>
    <x v="26"/>
    <x v="8550"/>
    <x v="6"/>
  </r>
  <r>
    <x v="38"/>
    <x v="27"/>
    <x v="8551"/>
    <x v="6"/>
  </r>
  <r>
    <x v="38"/>
    <x v="28"/>
    <x v="8552"/>
    <x v="6"/>
  </r>
  <r>
    <x v="39"/>
    <x v="25"/>
    <x v="8553"/>
    <x v="6"/>
  </r>
  <r>
    <x v="39"/>
    <x v="26"/>
    <x v="8554"/>
    <x v="6"/>
  </r>
  <r>
    <x v="39"/>
    <x v="27"/>
    <x v="8555"/>
    <x v="6"/>
  </r>
  <r>
    <x v="39"/>
    <x v="28"/>
    <x v="8556"/>
    <x v="6"/>
  </r>
  <r>
    <x v="40"/>
    <x v="25"/>
    <x v="8557"/>
    <x v="6"/>
  </r>
  <r>
    <x v="40"/>
    <x v="26"/>
    <x v="8558"/>
    <x v="6"/>
  </r>
  <r>
    <x v="40"/>
    <x v="27"/>
    <x v="8559"/>
    <x v="6"/>
  </r>
  <r>
    <x v="40"/>
    <x v="28"/>
    <x v="8560"/>
    <x v="6"/>
  </r>
  <r>
    <x v="41"/>
    <x v="25"/>
    <x v="8561"/>
    <x v="6"/>
  </r>
  <r>
    <x v="41"/>
    <x v="26"/>
    <x v="8562"/>
    <x v="6"/>
  </r>
  <r>
    <x v="41"/>
    <x v="27"/>
    <x v="8563"/>
    <x v="6"/>
  </r>
  <r>
    <x v="41"/>
    <x v="28"/>
    <x v="8564"/>
    <x v="6"/>
  </r>
  <r>
    <x v="42"/>
    <x v="25"/>
    <x v="8565"/>
    <x v="6"/>
  </r>
  <r>
    <x v="42"/>
    <x v="26"/>
    <x v="8566"/>
    <x v="6"/>
  </r>
  <r>
    <x v="42"/>
    <x v="27"/>
    <x v="8567"/>
    <x v="6"/>
  </r>
  <r>
    <x v="42"/>
    <x v="28"/>
    <x v="8568"/>
    <x v="6"/>
  </r>
  <r>
    <x v="1"/>
    <x v="25"/>
    <x v="8569"/>
    <x v="5"/>
  </r>
  <r>
    <x v="1"/>
    <x v="26"/>
    <x v="8570"/>
    <x v="5"/>
  </r>
  <r>
    <x v="1"/>
    <x v="27"/>
    <x v="8571"/>
    <x v="5"/>
  </r>
  <r>
    <x v="1"/>
    <x v="28"/>
    <x v="8572"/>
    <x v="5"/>
  </r>
  <r>
    <x v="3"/>
    <x v="25"/>
    <x v="8573"/>
    <x v="5"/>
  </r>
  <r>
    <x v="3"/>
    <x v="26"/>
    <x v="8573"/>
    <x v="5"/>
  </r>
  <r>
    <x v="3"/>
    <x v="27"/>
    <x v="8573"/>
    <x v="5"/>
  </r>
  <r>
    <x v="3"/>
    <x v="28"/>
    <x v="8573"/>
    <x v="5"/>
  </r>
  <r>
    <x v="5"/>
    <x v="25"/>
    <x v="8574"/>
    <x v="5"/>
  </r>
  <r>
    <x v="5"/>
    <x v="26"/>
    <x v="8574"/>
    <x v="5"/>
  </r>
  <r>
    <x v="5"/>
    <x v="27"/>
    <x v="8574"/>
    <x v="5"/>
  </r>
  <r>
    <x v="5"/>
    <x v="28"/>
    <x v="8574"/>
    <x v="5"/>
  </r>
  <r>
    <x v="43"/>
    <x v="25"/>
    <x v="8575"/>
    <x v="5"/>
  </r>
  <r>
    <x v="43"/>
    <x v="26"/>
    <x v="8575"/>
    <x v="5"/>
  </r>
  <r>
    <x v="43"/>
    <x v="27"/>
    <x v="8576"/>
    <x v="5"/>
  </r>
  <r>
    <x v="43"/>
    <x v="28"/>
    <x v="8576"/>
    <x v="5"/>
  </r>
  <r>
    <x v="11"/>
    <x v="25"/>
    <x v="8577"/>
    <x v="5"/>
  </r>
  <r>
    <x v="11"/>
    <x v="26"/>
    <x v="8578"/>
    <x v="5"/>
  </r>
  <r>
    <x v="11"/>
    <x v="27"/>
    <x v="8579"/>
    <x v="5"/>
  </r>
  <r>
    <x v="11"/>
    <x v="28"/>
    <x v="8580"/>
    <x v="5"/>
  </r>
  <r>
    <x v="13"/>
    <x v="25"/>
    <x v="8570"/>
    <x v="5"/>
  </r>
  <r>
    <x v="13"/>
    <x v="26"/>
    <x v="8581"/>
    <x v="5"/>
  </r>
  <r>
    <x v="13"/>
    <x v="27"/>
    <x v="8571"/>
    <x v="5"/>
  </r>
  <r>
    <x v="13"/>
    <x v="28"/>
    <x v="8571"/>
    <x v="5"/>
  </r>
  <r>
    <x v="14"/>
    <x v="25"/>
    <x v="8570"/>
    <x v="5"/>
  </r>
  <r>
    <x v="14"/>
    <x v="26"/>
    <x v="8570"/>
    <x v="5"/>
  </r>
  <r>
    <x v="14"/>
    <x v="27"/>
    <x v="8582"/>
    <x v="5"/>
  </r>
  <r>
    <x v="14"/>
    <x v="28"/>
    <x v="8570"/>
    <x v="5"/>
  </r>
  <r>
    <x v="18"/>
    <x v="25"/>
    <x v="8573"/>
    <x v="5"/>
  </r>
  <r>
    <x v="18"/>
    <x v="26"/>
    <x v="8573"/>
    <x v="5"/>
  </r>
  <r>
    <x v="18"/>
    <x v="27"/>
    <x v="8573"/>
    <x v="5"/>
  </r>
  <r>
    <x v="18"/>
    <x v="28"/>
    <x v="8573"/>
    <x v="5"/>
  </r>
  <r>
    <x v="19"/>
    <x v="25"/>
    <x v="8583"/>
    <x v="5"/>
  </r>
  <r>
    <x v="19"/>
    <x v="26"/>
    <x v="8388"/>
    <x v="5"/>
  </r>
  <r>
    <x v="19"/>
    <x v="27"/>
    <x v="8584"/>
    <x v="5"/>
  </r>
  <r>
    <x v="19"/>
    <x v="28"/>
    <x v="8585"/>
    <x v="5"/>
  </r>
  <r>
    <x v="20"/>
    <x v="25"/>
    <x v="8586"/>
    <x v="5"/>
  </r>
  <r>
    <x v="20"/>
    <x v="26"/>
    <x v="8587"/>
    <x v="5"/>
  </r>
  <r>
    <x v="20"/>
    <x v="27"/>
    <x v="8588"/>
    <x v="5"/>
  </r>
  <r>
    <x v="20"/>
    <x v="28"/>
    <x v="8589"/>
    <x v="5"/>
  </r>
  <r>
    <x v="23"/>
    <x v="25"/>
    <x v="8574"/>
    <x v="5"/>
  </r>
  <r>
    <x v="23"/>
    <x v="26"/>
    <x v="8574"/>
    <x v="5"/>
  </r>
  <r>
    <x v="23"/>
    <x v="27"/>
    <x v="8574"/>
    <x v="5"/>
  </r>
  <r>
    <x v="23"/>
    <x v="28"/>
    <x v="8574"/>
    <x v="5"/>
  </r>
  <r>
    <x v="33"/>
    <x v="25"/>
    <x v="8574"/>
    <x v="5"/>
  </r>
  <r>
    <x v="33"/>
    <x v="26"/>
    <x v="8574"/>
    <x v="5"/>
  </r>
  <r>
    <x v="33"/>
    <x v="27"/>
    <x v="8581"/>
    <x v="5"/>
  </r>
  <r>
    <x v="33"/>
    <x v="28"/>
    <x v="8573"/>
    <x v="5"/>
  </r>
  <r>
    <x v="38"/>
    <x v="25"/>
    <x v="8573"/>
    <x v="5"/>
  </r>
  <r>
    <x v="38"/>
    <x v="26"/>
    <x v="8573"/>
    <x v="5"/>
  </r>
  <r>
    <x v="38"/>
    <x v="27"/>
    <x v="8573"/>
    <x v="5"/>
  </r>
  <r>
    <x v="38"/>
    <x v="28"/>
    <x v="8573"/>
    <x v="5"/>
  </r>
  <r>
    <x v="41"/>
    <x v="25"/>
    <x v="8573"/>
    <x v="5"/>
  </r>
  <r>
    <x v="41"/>
    <x v="26"/>
    <x v="8573"/>
    <x v="5"/>
  </r>
  <r>
    <x v="41"/>
    <x v="27"/>
    <x v="8574"/>
    <x v="5"/>
  </r>
  <r>
    <x v="41"/>
    <x v="28"/>
    <x v="8574"/>
    <x v="5"/>
  </r>
  <r>
    <x v="42"/>
    <x v="25"/>
    <x v="8590"/>
    <x v="5"/>
  </r>
  <r>
    <x v="42"/>
    <x v="26"/>
    <x v="8591"/>
    <x v="5"/>
  </r>
  <r>
    <x v="42"/>
    <x v="27"/>
    <x v="8592"/>
    <x v="5"/>
  </r>
  <r>
    <x v="42"/>
    <x v="28"/>
    <x v="8593"/>
    <x v="5"/>
  </r>
  <r>
    <x v="0"/>
    <x v="25"/>
    <x v="8594"/>
    <x v="7"/>
  </r>
  <r>
    <x v="0"/>
    <x v="26"/>
    <x v="8595"/>
    <x v="7"/>
  </r>
  <r>
    <x v="0"/>
    <x v="27"/>
    <x v="8596"/>
    <x v="7"/>
  </r>
  <r>
    <x v="0"/>
    <x v="28"/>
    <x v="8597"/>
    <x v="7"/>
  </r>
  <r>
    <x v="1"/>
    <x v="25"/>
    <x v="8598"/>
    <x v="7"/>
  </r>
  <r>
    <x v="1"/>
    <x v="26"/>
    <x v="8599"/>
    <x v="7"/>
  </r>
  <r>
    <x v="1"/>
    <x v="27"/>
    <x v="8600"/>
    <x v="7"/>
  </r>
  <r>
    <x v="1"/>
    <x v="28"/>
    <x v="8601"/>
    <x v="7"/>
  </r>
  <r>
    <x v="3"/>
    <x v="25"/>
    <x v="8602"/>
    <x v="7"/>
  </r>
  <r>
    <x v="3"/>
    <x v="26"/>
    <x v="8603"/>
    <x v="7"/>
  </r>
  <r>
    <x v="3"/>
    <x v="27"/>
    <x v="8604"/>
    <x v="7"/>
  </r>
  <r>
    <x v="3"/>
    <x v="28"/>
    <x v="8605"/>
    <x v="7"/>
  </r>
  <r>
    <x v="4"/>
    <x v="25"/>
    <x v="8606"/>
    <x v="7"/>
  </r>
  <r>
    <x v="4"/>
    <x v="26"/>
    <x v="8607"/>
    <x v="7"/>
  </r>
  <r>
    <x v="4"/>
    <x v="27"/>
    <x v="8608"/>
    <x v="7"/>
  </r>
  <r>
    <x v="4"/>
    <x v="28"/>
    <x v="8609"/>
    <x v="7"/>
  </r>
  <r>
    <x v="5"/>
    <x v="25"/>
    <x v="8610"/>
    <x v="7"/>
  </r>
  <r>
    <x v="5"/>
    <x v="26"/>
    <x v="8611"/>
    <x v="7"/>
  </r>
  <r>
    <x v="5"/>
    <x v="27"/>
    <x v="8612"/>
    <x v="7"/>
  </r>
  <r>
    <x v="5"/>
    <x v="28"/>
    <x v="8613"/>
    <x v="7"/>
  </r>
  <r>
    <x v="43"/>
    <x v="25"/>
    <x v="8614"/>
    <x v="7"/>
  </r>
  <r>
    <x v="43"/>
    <x v="26"/>
    <x v="8615"/>
    <x v="7"/>
  </r>
  <r>
    <x v="43"/>
    <x v="27"/>
    <x v="8616"/>
    <x v="7"/>
  </r>
  <r>
    <x v="43"/>
    <x v="28"/>
    <x v="8617"/>
    <x v="7"/>
  </r>
  <r>
    <x v="9"/>
    <x v="25"/>
    <x v="8618"/>
    <x v="7"/>
  </r>
  <r>
    <x v="9"/>
    <x v="26"/>
    <x v="8619"/>
    <x v="7"/>
  </r>
  <r>
    <x v="9"/>
    <x v="27"/>
    <x v="8620"/>
    <x v="7"/>
  </r>
  <r>
    <x v="9"/>
    <x v="28"/>
    <x v="8621"/>
    <x v="7"/>
  </r>
  <r>
    <x v="11"/>
    <x v="25"/>
    <x v="8622"/>
    <x v="7"/>
  </r>
  <r>
    <x v="11"/>
    <x v="26"/>
    <x v="8623"/>
    <x v="7"/>
  </r>
  <r>
    <x v="11"/>
    <x v="27"/>
    <x v="8624"/>
    <x v="7"/>
  </r>
  <r>
    <x v="11"/>
    <x v="28"/>
    <x v="8625"/>
    <x v="7"/>
  </r>
  <r>
    <x v="12"/>
    <x v="25"/>
    <x v="8626"/>
    <x v="7"/>
  </r>
  <r>
    <x v="12"/>
    <x v="26"/>
    <x v="8627"/>
    <x v="7"/>
  </r>
  <r>
    <x v="12"/>
    <x v="27"/>
    <x v="8628"/>
    <x v="7"/>
  </r>
  <r>
    <x v="12"/>
    <x v="28"/>
    <x v="8629"/>
    <x v="7"/>
  </r>
  <r>
    <x v="13"/>
    <x v="25"/>
    <x v="8630"/>
    <x v="7"/>
  </r>
  <r>
    <x v="13"/>
    <x v="26"/>
    <x v="8631"/>
    <x v="7"/>
  </r>
  <r>
    <x v="13"/>
    <x v="27"/>
    <x v="8632"/>
    <x v="7"/>
  </r>
  <r>
    <x v="13"/>
    <x v="28"/>
    <x v="8633"/>
    <x v="7"/>
  </r>
  <r>
    <x v="14"/>
    <x v="25"/>
    <x v="8634"/>
    <x v="7"/>
  </r>
  <r>
    <x v="14"/>
    <x v="26"/>
    <x v="8635"/>
    <x v="7"/>
  </r>
  <r>
    <x v="14"/>
    <x v="27"/>
    <x v="8636"/>
    <x v="7"/>
  </r>
  <r>
    <x v="14"/>
    <x v="28"/>
    <x v="8637"/>
    <x v="7"/>
  </r>
  <r>
    <x v="15"/>
    <x v="25"/>
    <x v="8638"/>
    <x v="7"/>
  </r>
  <r>
    <x v="15"/>
    <x v="26"/>
    <x v="8639"/>
    <x v="7"/>
  </r>
  <r>
    <x v="15"/>
    <x v="27"/>
    <x v="8640"/>
    <x v="7"/>
  </r>
  <r>
    <x v="15"/>
    <x v="28"/>
    <x v="8641"/>
    <x v="7"/>
  </r>
  <r>
    <x v="16"/>
    <x v="25"/>
    <x v="8642"/>
    <x v="7"/>
  </r>
  <r>
    <x v="16"/>
    <x v="26"/>
    <x v="8643"/>
    <x v="7"/>
  </r>
  <r>
    <x v="16"/>
    <x v="27"/>
    <x v="8644"/>
    <x v="7"/>
  </r>
  <r>
    <x v="16"/>
    <x v="28"/>
    <x v="8645"/>
    <x v="7"/>
  </r>
  <r>
    <x v="17"/>
    <x v="25"/>
    <x v="8646"/>
    <x v="7"/>
  </r>
  <r>
    <x v="17"/>
    <x v="26"/>
    <x v="8647"/>
    <x v="7"/>
  </r>
  <r>
    <x v="17"/>
    <x v="27"/>
    <x v="8648"/>
    <x v="7"/>
  </r>
  <r>
    <x v="17"/>
    <x v="28"/>
    <x v="8649"/>
    <x v="7"/>
  </r>
  <r>
    <x v="18"/>
    <x v="25"/>
    <x v="8650"/>
    <x v="7"/>
  </r>
  <r>
    <x v="18"/>
    <x v="26"/>
    <x v="8651"/>
    <x v="7"/>
  </r>
  <r>
    <x v="18"/>
    <x v="27"/>
    <x v="8652"/>
    <x v="7"/>
  </r>
  <r>
    <x v="18"/>
    <x v="28"/>
    <x v="8653"/>
    <x v="7"/>
  </r>
  <r>
    <x v="19"/>
    <x v="25"/>
    <x v="8654"/>
    <x v="7"/>
  </r>
  <r>
    <x v="19"/>
    <x v="26"/>
    <x v="8655"/>
    <x v="7"/>
  </r>
  <r>
    <x v="19"/>
    <x v="27"/>
    <x v="8656"/>
    <x v="7"/>
  </r>
  <r>
    <x v="19"/>
    <x v="28"/>
    <x v="8657"/>
    <x v="7"/>
  </r>
  <r>
    <x v="20"/>
    <x v="25"/>
    <x v="8658"/>
    <x v="7"/>
  </r>
  <r>
    <x v="20"/>
    <x v="26"/>
    <x v="8659"/>
    <x v="7"/>
  </r>
  <r>
    <x v="20"/>
    <x v="27"/>
    <x v="8660"/>
    <x v="7"/>
  </r>
  <r>
    <x v="20"/>
    <x v="28"/>
    <x v="8661"/>
    <x v="7"/>
  </r>
  <r>
    <x v="22"/>
    <x v="25"/>
    <x v="8662"/>
    <x v="7"/>
  </r>
  <r>
    <x v="22"/>
    <x v="26"/>
    <x v="8663"/>
    <x v="7"/>
  </r>
  <r>
    <x v="22"/>
    <x v="27"/>
    <x v="8664"/>
    <x v="7"/>
  </r>
  <r>
    <x v="22"/>
    <x v="28"/>
    <x v="8665"/>
    <x v="7"/>
  </r>
  <r>
    <x v="25"/>
    <x v="25"/>
    <x v="6207"/>
    <x v="7"/>
  </r>
  <r>
    <x v="25"/>
    <x v="26"/>
    <x v="6207"/>
    <x v="7"/>
  </r>
  <r>
    <x v="25"/>
    <x v="27"/>
    <x v="6207"/>
    <x v="7"/>
  </r>
  <r>
    <x v="25"/>
    <x v="28"/>
    <x v="6207"/>
    <x v="7"/>
  </r>
  <r>
    <x v="26"/>
    <x v="26"/>
    <x v="8666"/>
    <x v="7"/>
  </r>
  <r>
    <x v="26"/>
    <x v="27"/>
    <x v="8667"/>
    <x v="7"/>
  </r>
  <r>
    <x v="27"/>
    <x v="25"/>
    <x v="8668"/>
    <x v="7"/>
  </r>
  <r>
    <x v="27"/>
    <x v="26"/>
    <x v="8669"/>
    <x v="7"/>
  </r>
  <r>
    <x v="27"/>
    <x v="27"/>
    <x v="8670"/>
    <x v="7"/>
  </r>
  <r>
    <x v="27"/>
    <x v="28"/>
    <x v="8671"/>
    <x v="7"/>
  </r>
  <r>
    <x v="28"/>
    <x v="25"/>
    <x v="8672"/>
    <x v="7"/>
  </r>
  <r>
    <x v="28"/>
    <x v="26"/>
    <x v="8673"/>
    <x v="7"/>
  </r>
  <r>
    <x v="28"/>
    <x v="27"/>
    <x v="8674"/>
    <x v="7"/>
  </r>
  <r>
    <x v="28"/>
    <x v="28"/>
    <x v="8675"/>
    <x v="7"/>
  </r>
  <r>
    <x v="29"/>
    <x v="25"/>
    <x v="8676"/>
    <x v="7"/>
  </r>
  <r>
    <x v="29"/>
    <x v="26"/>
    <x v="8677"/>
    <x v="7"/>
  </r>
  <r>
    <x v="29"/>
    <x v="27"/>
    <x v="8678"/>
    <x v="7"/>
  </r>
  <r>
    <x v="29"/>
    <x v="28"/>
    <x v="8679"/>
    <x v="7"/>
  </r>
  <r>
    <x v="30"/>
    <x v="25"/>
    <x v="8680"/>
    <x v="7"/>
  </r>
  <r>
    <x v="30"/>
    <x v="26"/>
    <x v="8681"/>
    <x v="7"/>
  </r>
  <r>
    <x v="30"/>
    <x v="27"/>
    <x v="8682"/>
    <x v="7"/>
  </r>
  <r>
    <x v="30"/>
    <x v="28"/>
    <x v="8683"/>
    <x v="7"/>
  </r>
  <r>
    <x v="31"/>
    <x v="25"/>
    <x v="8684"/>
    <x v="7"/>
  </r>
  <r>
    <x v="31"/>
    <x v="26"/>
    <x v="8685"/>
    <x v="7"/>
  </r>
  <r>
    <x v="31"/>
    <x v="27"/>
    <x v="8686"/>
    <x v="7"/>
  </r>
  <r>
    <x v="31"/>
    <x v="28"/>
    <x v="8687"/>
    <x v="7"/>
  </r>
  <r>
    <x v="32"/>
    <x v="25"/>
    <x v="8688"/>
    <x v="7"/>
  </r>
  <r>
    <x v="32"/>
    <x v="26"/>
    <x v="8689"/>
    <x v="7"/>
  </r>
  <r>
    <x v="32"/>
    <x v="27"/>
    <x v="8690"/>
    <x v="7"/>
  </r>
  <r>
    <x v="32"/>
    <x v="28"/>
    <x v="8691"/>
    <x v="7"/>
  </r>
  <r>
    <x v="33"/>
    <x v="25"/>
    <x v="8692"/>
    <x v="7"/>
  </r>
  <r>
    <x v="33"/>
    <x v="26"/>
    <x v="8693"/>
    <x v="7"/>
  </r>
  <r>
    <x v="33"/>
    <x v="27"/>
    <x v="8694"/>
    <x v="7"/>
  </r>
  <r>
    <x v="33"/>
    <x v="28"/>
    <x v="8695"/>
    <x v="7"/>
  </r>
  <r>
    <x v="34"/>
    <x v="25"/>
    <x v="8696"/>
    <x v="7"/>
  </r>
  <r>
    <x v="34"/>
    <x v="26"/>
    <x v="8697"/>
    <x v="7"/>
  </r>
  <r>
    <x v="34"/>
    <x v="27"/>
    <x v="8698"/>
    <x v="7"/>
  </r>
  <r>
    <x v="34"/>
    <x v="28"/>
    <x v="8699"/>
    <x v="7"/>
  </r>
  <r>
    <x v="35"/>
    <x v="25"/>
    <x v="8700"/>
    <x v="7"/>
  </r>
  <r>
    <x v="35"/>
    <x v="26"/>
    <x v="8701"/>
    <x v="7"/>
  </r>
  <r>
    <x v="35"/>
    <x v="27"/>
    <x v="8702"/>
    <x v="7"/>
  </r>
  <r>
    <x v="35"/>
    <x v="28"/>
    <x v="8703"/>
    <x v="7"/>
  </r>
  <r>
    <x v="36"/>
    <x v="25"/>
    <x v="8704"/>
    <x v="7"/>
  </r>
  <r>
    <x v="36"/>
    <x v="26"/>
    <x v="8705"/>
    <x v="7"/>
  </r>
  <r>
    <x v="36"/>
    <x v="27"/>
    <x v="8706"/>
    <x v="7"/>
  </r>
  <r>
    <x v="36"/>
    <x v="28"/>
    <x v="8707"/>
    <x v="7"/>
  </r>
  <r>
    <x v="37"/>
    <x v="25"/>
    <x v="8708"/>
    <x v="7"/>
  </r>
  <r>
    <x v="37"/>
    <x v="26"/>
    <x v="8709"/>
    <x v="7"/>
  </r>
  <r>
    <x v="37"/>
    <x v="27"/>
    <x v="8710"/>
    <x v="7"/>
  </r>
  <r>
    <x v="37"/>
    <x v="28"/>
    <x v="8711"/>
    <x v="7"/>
  </r>
  <r>
    <x v="38"/>
    <x v="25"/>
    <x v="8712"/>
    <x v="7"/>
  </r>
  <r>
    <x v="38"/>
    <x v="26"/>
    <x v="8713"/>
    <x v="7"/>
  </r>
  <r>
    <x v="38"/>
    <x v="27"/>
    <x v="8714"/>
    <x v="7"/>
  </r>
  <r>
    <x v="38"/>
    <x v="28"/>
    <x v="8715"/>
    <x v="7"/>
  </r>
  <r>
    <x v="39"/>
    <x v="25"/>
    <x v="8716"/>
    <x v="7"/>
  </r>
  <r>
    <x v="39"/>
    <x v="26"/>
    <x v="8717"/>
    <x v="7"/>
  </r>
  <r>
    <x v="39"/>
    <x v="27"/>
    <x v="8718"/>
    <x v="7"/>
  </r>
  <r>
    <x v="39"/>
    <x v="28"/>
    <x v="8719"/>
    <x v="7"/>
  </r>
  <r>
    <x v="41"/>
    <x v="25"/>
    <x v="8720"/>
    <x v="7"/>
  </r>
  <r>
    <x v="41"/>
    <x v="26"/>
    <x v="8721"/>
    <x v="7"/>
  </r>
  <r>
    <x v="41"/>
    <x v="27"/>
    <x v="8722"/>
    <x v="7"/>
  </r>
  <r>
    <x v="41"/>
    <x v="28"/>
    <x v="8723"/>
    <x v="7"/>
  </r>
  <r>
    <x v="42"/>
    <x v="25"/>
    <x v="8724"/>
    <x v="7"/>
  </r>
  <r>
    <x v="42"/>
    <x v="26"/>
    <x v="8725"/>
    <x v="7"/>
  </r>
  <r>
    <x v="42"/>
    <x v="27"/>
    <x v="8726"/>
    <x v="7"/>
  </r>
  <r>
    <x v="42"/>
    <x v="28"/>
    <x v="8727"/>
    <x v="7"/>
  </r>
  <r>
    <x v="0"/>
    <x v="25"/>
    <x v="8728"/>
    <x v="8"/>
  </r>
  <r>
    <x v="0"/>
    <x v="26"/>
    <x v="8729"/>
    <x v="8"/>
  </r>
  <r>
    <x v="0"/>
    <x v="27"/>
    <x v="8730"/>
    <x v="8"/>
  </r>
  <r>
    <x v="0"/>
    <x v="28"/>
    <x v="8731"/>
    <x v="8"/>
  </r>
  <r>
    <x v="1"/>
    <x v="25"/>
    <x v="8732"/>
    <x v="8"/>
  </r>
  <r>
    <x v="1"/>
    <x v="26"/>
    <x v="8733"/>
    <x v="8"/>
  </r>
  <r>
    <x v="1"/>
    <x v="27"/>
    <x v="8734"/>
    <x v="8"/>
  </r>
  <r>
    <x v="1"/>
    <x v="28"/>
    <x v="8735"/>
    <x v="8"/>
  </r>
  <r>
    <x v="2"/>
    <x v="25"/>
    <x v="8736"/>
    <x v="8"/>
  </r>
  <r>
    <x v="2"/>
    <x v="26"/>
    <x v="8737"/>
    <x v="8"/>
  </r>
  <r>
    <x v="2"/>
    <x v="27"/>
    <x v="8738"/>
    <x v="8"/>
  </r>
  <r>
    <x v="2"/>
    <x v="28"/>
    <x v="8739"/>
    <x v="8"/>
  </r>
  <r>
    <x v="3"/>
    <x v="25"/>
    <x v="8740"/>
    <x v="8"/>
  </r>
  <r>
    <x v="3"/>
    <x v="26"/>
    <x v="8741"/>
    <x v="8"/>
  </r>
  <r>
    <x v="3"/>
    <x v="27"/>
    <x v="8742"/>
    <x v="8"/>
  </r>
  <r>
    <x v="3"/>
    <x v="28"/>
    <x v="8743"/>
    <x v="8"/>
  </r>
  <r>
    <x v="4"/>
    <x v="25"/>
    <x v="8744"/>
    <x v="8"/>
  </r>
  <r>
    <x v="4"/>
    <x v="26"/>
    <x v="8745"/>
    <x v="8"/>
  </r>
  <r>
    <x v="4"/>
    <x v="27"/>
    <x v="8746"/>
    <x v="8"/>
  </r>
  <r>
    <x v="4"/>
    <x v="28"/>
    <x v="8747"/>
    <x v="8"/>
  </r>
  <r>
    <x v="5"/>
    <x v="25"/>
    <x v="8748"/>
    <x v="8"/>
  </r>
  <r>
    <x v="5"/>
    <x v="26"/>
    <x v="8749"/>
    <x v="8"/>
  </r>
  <r>
    <x v="5"/>
    <x v="27"/>
    <x v="8750"/>
    <x v="8"/>
  </r>
  <r>
    <x v="5"/>
    <x v="28"/>
    <x v="8751"/>
    <x v="8"/>
  </r>
  <r>
    <x v="6"/>
    <x v="25"/>
    <x v="8752"/>
    <x v="8"/>
  </r>
  <r>
    <x v="6"/>
    <x v="26"/>
    <x v="8753"/>
    <x v="8"/>
  </r>
  <r>
    <x v="6"/>
    <x v="27"/>
    <x v="8754"/>
    <x v="8"/>
  </r>
  <r>
    <x v="6"/>
    <x v="28"/>
    <x v="8755"/>
    <x v="8"/>
  </r>
  <r>
    <x v="7"/>
    <x v="25"/>
    <x v="8756"/>
    <x v="8"/>
  </r>
  <r>
    <x v="7"/>
    <x v="26"/>
    <x v="8756"/>
    <x v="8"/>
  </r>
  <r>
    <x v="7"/>
    <x v="27"/>
    <x v="8756"/>
    <x v="8"/>
  </r>
  <r>
    <x v="7"/>
    <x v="28"/>
    <x v="8757"/>
    <x v="8"/>
  </r>
  <r>
    <x v="43"/>
    <x v="25"/>
    <x v="8758"/>
    <x v="8"/>
  </r>
  <r>
    <x v="43"/>
    <x v="26"/>
    <x v="8759"/>
    <x v="8"/>
  </r>
  <r>
    <x v="43"/>
    <x v="27"/>
    <x v="8760"/>
    <x v="8"/>
  </r>
  <r>
    <x v="43"/>
    <x v="28"/>
    <x v="8761"/>
    <x v="8"/>
  </r>
  <r>
    <x v="9"/>
    <x v="25"/>
    <x v="8762"/>
    <x v="8"/>
  </r>
  <r>
    <x v="9"/>
    <x v="26"/>
    <x v="8763"/>
    <x v="8"/>
  </r>
  <r>
    <x v="9"/>
    <x v="27"/>
    <x v="8764"/>
    <x v="8"/>
  </r>
  <r>
    <x v="9"/>
    <x v="28"/>
    <x v="8765"/>
    <x v="8"/>
  </r>
  <r>
    <x v="10"/>
    <x v="25"/>
    <x v="8766"/>
    <x v="8"/>
  </r>
  <r>
    <x v="10"/>
    <x v="26"/>
    <x v="8767"/>
    <x v="8"/>
  </r>
  <r>
    <x v="10"/>
    <x v="27"/>
    <x v="8768"/>
    <x v="8"/>
  </r>
  <r>
    <x v="10"/>
    <x v="28"/>
    <x v="8769"/>
    <x v="8"/>
  </r>
  <r>
    <x v="11"/>
    <x v="25"/>
    <x v="8770"/>
    <x v="8"/>
  </r>
  <r>
    <x v="11"/>
    <x v="26"/>
    <x v="8771"/>
    <x v="8"/>
  </r>
  <r>
    <x v="11"/>
    <x v="27"/>
    <x v="8772"/>
    <x v="8"/>
  </r>
  <r>
    <x v="11"/>
    <x v="28"/>
    <x v="8773"/>
    <x v="8"/>
  </r>
  <r>
    <x v="12"/>
    <x v="25"/>
    <x v="8774"/>
    <x v="8"/>
  </r>
  <r>
    <x v="12"/>
    <x v="26"/>
    <x v="8775"/>
    <x v="8"/>
  </r>
  <r>
    <x v="12"/>
    <x v="27"/>
    <x v="8776"/>
    <x v="8"/>
  </r>
  <r>
    <x v="12"/>
    <x v="28"/>
    <x v="8777"/>
    <x v="8"/>
  </r>
  <r>
    <x v="13"/>
    <x v="25"/>
    <x v="8778"/>
    <x v="8"/>
  </r>
  <r>
    <x v="13"/>
    <x v="26"/>
    <x v="8779"/>
    <x v="8"/>
  </r>
  <r>
    <x v="13"/>
    <x v="27"/>
    <x v="8780"/>
    <x v="8"/>
  </r>
  <r>
    <x v="13"/>
    <x v="28"/>
    <x v="8781"/>
    <x v="8"/>
  </r>
  <r>
    <x v="14"/>
    <x v="25"/>
    <x v="8782"/>
    <x v="8"/>
  </r>
  <r>
    <x v="14"/>
    <x v="26"/>
    <x v="8783"/>
    <x v="8"/>
  </r>
  <r>
    <x v="14"/>
    <x v="27"/>
    <x v="8784"/>
    <x v="8"/>
  </r>
  <r>
    <x v="14"/>
    <x v="28"/>
    <x v="8785"/>
    <x v="8"/>
  </r>
  <r>
    <x v="15"/>
    <x v="25"/>
    <x v="8786"/>
    <x v="8"/>
  </r>
  <r>
    <x v="15"/>
    <x v="26"/>
    <x v="8787"/>
    <x v="8"/>
  </r>
  <r>
    <x v="15"/>
    <x v="27"/>
    <x v="8788"/>
    <x v="8"/>
  </r>
  <r>
    <x v="15"/>
    <x v="28"/>
    <x v="8789"/>
    <x v="8"/>
  </r>
  <r>
    <x v="16"/>
    <x v="25"/>
    <x v="8790"/>
    <x v="8"/>
  </r>
  <r>
    <x v="16"/>
    <x v="26"/>
    <x v="8791"/>
    <x v="8"/>
  </r>
  <r>
    <x v="16"/>
    <x v="27"/>
    <x v="8792"/>
    <x v="8"/>
  </r>
  <r>
    <x v="16"/>
    <x v="28"/>
    <x v="8793"/>
    <x v="8"/>
  </r>
  <r>
    <x v="17"/>
    <x v="25"/>
    <x v="8794"/>
    <x v="8"/>
  </r>
  <r>
    <x v="17"/>
    <x v="26"/>
    <x v="8795"/>
    <x v="8"/>
  </r>
  <r>
    <x v="17"/>
    <x v="27"/>
    <x v="8796"/>
    <x v="8"/>
  </r>
  <r>
    <x v="17"/>
    <x v="28"/>
    <x v="8797"/>
    <x v="8"/>
  </r>
  <r>
    <x v="18"/>
    <x v="25"/>
    <x v="8798"/>
    <x v="8"/>
  </r>
  <r>
    <x v="18"/>
    <x v="26"/>
    <x v="8799"/>
    <x v="8"/>
  </r>
  <r>
    <x v="18"/>
    <x v="27"/>
    <x v="8800"/>
    <x v="8"/>
  </r>
  <r>
    <x v="18"/>
    <x v="28"/>
    <x v="8801"/>
    <x v="8"/>
  </r>
  <r>
    <x v="19"/>
    <x v="25"/>
    <x v="8802"/>
    <x v="8"/>
  </r>
  <r>
    <x v="19"/>
    <x v="26"/>
    <x v="8803"/>
    <x v="8"/>
  </r>
  <r>
    <x v="19"/>
    <x v="27"/>
    <x v="8804"/>
    <x v="8"/>
  </r>
  <r>
    <x v="19"/>
    <x v="28"/>
    <x v="8805"/>
    <x v="8"/>
  </r>
  <r>
    <x v="20"/>
    <x v="25"/>
    <x v="8806"/>
    <x v="8"/>
  </r>
  <r>
    <x v="20"/>
    <x v="26"/>
    <x v="8807"/>
    <x v="8"/>
  </r>
  <r>
    <x v="20"/>
    <x v="27"/>
    <x v="8808"/>
    <x v="8"/>
  </r>
  <r>
    <x v="20"/>
    <x v="28"/>
    <x v="8809"/>
    <x v="8"/>
  </r>
  <r>
    <x v="21"/>
    <x v="25"/>
    <x v="8810"/>
    <x v="8"/>
  </r>
  <r>
    <x v="21"/>
    <x v="26"/>
    <x v="8811"/>
    <x v="8"/>
  </r>
  <r>
    <x v="21"/>
    <x v="27"/>
    <x v="8812"/>
    <x v="8"/>
  </r>
  <r>
    <x v="21"/>
    <x v="28"/>
    <x v="8813"/>
    <x v="8"/>
  </r>
  <r>
    <x v="22"/>
    <x v="25"/>
    <x v="8814"/>
    <x v="8"/>
  </r>
  <r>
    <x v="22"/>
    <x v="26"/>
    <x v="8815"/>
    <x v="8"/>
  </r>
  <r>
    <x v="22"/>
    <x v="27"/>
    <x v="8816"/>
    <x v="8"/>
  </r>
  <r>
    <x v="22"/>
    <x v="28"/>
    <x v="8817"/>
    <x v="8"/>
  </r>
  <r>
    <x v="23"/>
    <x v="25"/>
    <x v="8818"/>
    <x v="8"/>
  </r>
  <r>
    <x v="23"/>
    <x v="26"/>
    <x v="8819"/>
    <x v="8"/>
  </r>
  <r>
    <x v="23"/>
    <x v="27"/>
    <x v="8820"/>
    <x v="8"/>
  </r>
  <r>
    <x v="23"/>
    <x v="28"/>
    <x v="8821"/>
    <x v="8"/>
  </r>
  <r>
    <x v="24"/>
    <x v="25"/>
    <x v="8822"/>
    <x v="8"/>
  </r>
  <r>
    <x v="24"/>
    <x v="26"/>
    <x v="8823"/>
    <x v="8"/>
  </r>
  <r>
    <x v="24"/>
    <x v="27"/>
    <x v="8824"/>
    <x v="8"/>
  </r>
  <r>
    <x v="24"/>
    <x v="28"/>
    <x v="8825"/>
    <x v="8"/>
  </r>
  <r>
    <x v="25"/>
    <x v="25"/>
    <x v="8826"/>
    <x v="8"/>
  </r>
  <r>
    <x v="25"/>
    <x v="26"/>
    <x v="8827"/>
    <x v="8"/>
  </r>
  <r>
    <x v="25"/>
    <x v="27"/>
    <x v="8828"/>
    <x v="8"/>
  </r>
  <r>
    <x v="25"/>
    <x v="28"/>
    <x v="8829"/>
    <x v="8"/>
  </r>
  <r>
    <x v="26"/>
    <x v="25"/>
    <x v="8830"/>
    <x v="8"/>
  </r>
  <r>
    <x v="26"/>
    <x v="26"/>
    <x v="8831"/>
    <x v="8"/>
  </r>
  <r>
    <x v="26"/>
    <x v="27"/>
    <x v="8832"/>
    <x v="8"/>
  </r>
  <r>
    <x v="26"/>
    <x v="28"/>
    <x v="8833"/>
    <x v="8"/>
  </r>
  <r>
    <x v="27"/>
    <x v="25"/>
    <x v="8834"/>
    <x v="8"/>
  </r>
  <r>
    <x v="27"/>
    <x v="26"/>
    <x v="8835"/>
    <x v="8"/>
  </r>
  <r>
    <x v="27"/>
    <x v="27"/>
    <x v="8836"/>
    <x v="8"/>
  </r>
  <r>
    <x v="27"/>
    <x v="28"/>
    <x v="8837"/>
    <x v="8"/>
  </r>
  <r>
    <x v="28"/>
    <x v="25"/>
    <x v="8838"/>
    <x v="8"/>
  </r>
  <r>
    <x v="28"/>
    <x v="26"/>
    <x v="8839"/>
    <x v="8"/>
  </r>
  <r>
    <x v="28"/>
    <x v="27"/>
    <x v="8840"/>
    <x v="8"/>
  </r>
  <r>
    <x v="28"/>
    <x v="28"/>
    <x v="8841"/>
    <x v="8"/>
  </r>
  <r>
    <x v="29"/>
    <x v="25"/>
    <x v="8842"/>
    <x v="8"/>
  </r>
  <r>
    <x v="29"/>
    <x v="26"/>
    <x v="8843"/>
    <x v="8"/>
  </r>
  <r>
    <x v="29"/>
    <x v="27"/>
    <x v="8844"/>
    <x v="8"/>
  </r>
  <r>
    <x v="29"/>
    <x v="28"/>
    <x v="8845"/>
    <x v="8"/>
  </r>
  <r>
    <x v="30"/>
    <x v="25"/>
    <x v="8846"/>
    <x v="8"/>
  </r>
  <r>
    <x v="30"/>
    <x v="26"/>
    <x v="8847"/>
    <x v="8"/>
  </r>
  <r>
    <x v="30"/>
    <x v="27"/>
    <x v="8848"/>
    <x v="8"/>
  </r>
  <r>
    <x v="30"/>
    <x v="28"/>
    <x v="8849"/>
    <x v="8"/>
  </r>
  <r>
    <x v="31"/>
    <x v="25"/>
    <x v="8850"/>
    <x v="8"/>
  </r>
  <r>
    <x v="31"/>
    <x v="26"/>
    <x v="8851"/>
    <x v="8"/>
  </r>
  <r>
    <x v="31"/>
    <x v="27"/>
    <x v="8852"/>
    <x v="8"/>
  </r>
  <r>
    <x v="31"/>
    <x v="28"/>
    <x v="8853"/>
    <x v="8"/>
  </r>
  <r>
    <x v="32"/>
    <x v="25"/>
    <x v="8854"/>
    <x v="8"/>
  </r>
  <r>
    <x v="32"/>
    <x v="26"/>
    <x v="8855"/>
    <x v="8"/>
  </r>
  <r>
    <x v="32"/>
    <x v="27"/>
    <x v="8856"/>
    <x v="8"/>
  </r>
  <r>
    <x v="32"/>
    <x v="28"/>
    <x v="8857"/>
    <x v="8"/>
  </r>
  <r>
    <x v="33"/>
    <x v="25"/>
    <x v="8858"/>
    <x v="8"/>
  </r>
  <r>
    <x v="33"/>
    <x v="26"/>
    <x v="8859"/>
    <x v="8"/>
  </r>
  <r>
    <x v="33"/>
    <x v="27"/>
    <x v="8860"/>
    <x v="8"/>
  </r>
  <r>
    <x v="33"/>
    <x v="28"/>
    <x v="8861"/>
    <x v="8"/>
  </r>
  <r>
    <x v="34"/>
    <x v="25"/>
    <x v="8862"/>
    <x v="8"/>
  </r>
  <r>
    <x v="34"/>
    <x v="26"/>
    <x v="8863"/>
    <x v="8"/>
  </r>
  <r>
    <x v="34"/>
    <x v="27"/>
    <x v="8864"/>
    <x v="8"/>
  </r>
  <r>
    <x v="34"/>
    <x v="28"/>
    <x v="8865"/>
    <x v="8"/>
  </r>
  <r>
    <x v="35"/>
    <x v="25"/>
    <x v="8866"/>
    <x v="8"/>
  </r>
  <r>
    <x v="35"/>
    <x v="26"/>
    <x v="8867"/>
    <x v="8"/>
  </r>
  <r>
    <x v="35"/>
    <x v="27"/>
    <x v="8868"/>
    <x v="8"/>
  </r>
  <r>
    <x v="35"/>
    <x v="28"/>
    <x v="8869"/>
    <x v="8"/>
  </r>
  <r>
    <x v="36"/>
    <x v="25"/>
    <x v="8870"/>
    <x v="8"/>
  </r>
  <r>
    <x v="36"/>
    <x v="26"/>
    <x v="8871"/>
    <x v="8"/>
  </r>
  <r>
    <x v="36"/>
    <x v="27"/>
    <x v="8872"/>
    <x v="8"/>
  </r>
  <r>
    <x v="36"/>
    <x v="28"/>
    <x v="8873"/>
    <x v="8"/>
  </r>
  <r>
    <x v="37"/>
    <x v="25"/>
    <x v="8874"/>
    <x v="8"/>
  </r>
  <r>
    <x v="37"/>
    <x v="26"/>
    <x v="8875"/>
    <x v="8"/>
  </r>
  <r>
    <x v="37"/>
    <x v="27"/>
    <x v="8876"/>
    <x v="8"/>
  </r>
  <r>
    <x v="37"/>
    <x v="28"/>
    <x v="8877"/>
    <x v="8"/>
  </r>
  <r>
    <x v="38"/>
    <x v="25"/>
    <x v="8878"/>
    <x v="8"/>
  </r>
  <r>
    <x v="38"/>
    <x v="26"/>
    <x v="8879"/>
    <x v="8"/>
  </r>
  <r>
    <x v="38"/>
    <x v="27"/>
    <x v="8880"/>
    <x v="8"/>
  </r>
  <r>
    <x v="38"/>
    <x v="28"/>
    <x v="8881"/>
    <x v="8"/>
  </r>
  <r>
    <x v="39"/>
    <x v="25"/>
    <x v="8882"/>
    <x v="8"/>
  </r>
  <r>
    <x v="39"/>
    <x v="26"/>
    <x v="8883"/>
    <x v="8"/>
  </r>
  <r>
    <x v="39"/>
    <x v="27"/>
    <x v="8884"/>
    <x v="8"/>
  </r>
  <r>
    <x v="39"/>
    <x v="28"/>
    <x v="8885"/>
    <x v="8"/>
  </r>
  <r>
    <x v="40"/>
    <x v="25"/>
    <x v="8886"/>
    <x v="8"/>
  </r>
  <r>
    <x v="40"/>
    <x v="26"/>
    <x v="8887"/>
    <x v="8"/>
  </r>
  <r>
    <x v="40"/>
    <x v="27"/>
    <x v="8888"/>
    <x v="8"/>
  </r>
  <r>
    <x v="40"/>
    <x v="28"/>
    <x v="8889"/>
    <x v="8"/>
  </r>
  <r>
    <x v="41"/>
    <x v="25"/>
    <x v="8890"/>
    <x v="8"/>
  </r>
  <r>
    <x v="41"/>
    <x v="26"/>
    <x v="8891"/>
    <x v="8"/>
  </r>
  <r>
    <x v="41"/>
    <x v="27"/>
    <x v="8892"/>
    <x v="8"/>
  </r>
  <r>
    <x v="41"/>
    <x v="28"/>
    <x v="8893"/>
    <x v="8"/>
  </r>
  <r>
    <x v="42"/>
    <x v="25"/>
    <x v="8894"/>
    <x v="8"/>
  </r>
  <r>
    <x v="42"/>
    <x v="26"/>
    <x v="8895"/>
    <x v="8"/>
  </r>
  <r>
    <x v="42"/>
    <x v="27"/>
    <x v="8896"/>
    <x v="8"/>
  </r>
  <r>
    <x v="42"/>
    <x v="28"/>
    <x v="8897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B49" firstHeaderRow="1" firstDataRow="1" firstDataCol="1" rowPageCount="2" colPageCount="1"/>
  <pivotFields count="4">
    <pivotField axis="axisRow" showAll="0" sortType="descending">
      <items count="45">
        <item x="0"/>
        <item x="1"/>
        <item x="2"/>
        <item x="3"/>
        <item x="4"/>
        <item x="5"/>
        <item x="6"/>
        <item x="7"/>
        <item x="8"/>
        <item x="43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30"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8"/>
        <item x="27"/>
        <item x="26"/>
        <item x="25"/>
        <item t="default"/>
      </items>
    </pivotField>
    <pivotField dataField="1" showAll="0">
      <items count="8899">
        <item x="8574"/>
        <item x="6207"/>
        <item x="2987"/>
        <item x="2940"/>
        <item x="6206"/>
        <item x="6205"/>
        <item x="7126"/>
        <item x="6204"/>
        <item x="3008"/>
        <item x="2986"/>
        <item x="6203"/>
        <item x="6667"/>
        <item x="3007"/>
        <item x="6202"/>
        <item x="6200"/>
        <item x="6201"/>
        <item x="3006"/>
        <item x="2517"/>
        <item x="6199"/>
        <item x="7139"/>
        <item x="3005"/>
        <item x="6198"/>
        <item x="8618"/>
        <item x="8662"/>
        <item x="3004"/>
        <item x="7558"/>
        <item x="8620"/>
        <item x="8667"/>
        <item x="8666"/>
        <item x="5908"/>
        <item x="2939"/>
        <item x="7204"/>
        <item x="2516"/>
        <item x="6666"/>
        <item x="3003"/>
        <item x="6197"/>
        <item x="7127"/>
        <item x="8606"/>
        <item x="8816"/>
        <item x="6196"/>
        <item x="5884"/>
        <item x="8663"/>
        <item x="8621"/>
        <item x="7557"/>
        <item x="6195"/>
        <item x="6208"/>
        <item x="6209"/>
        <item x="5855"/>
        <item x="2515"/>
        <item x="8608"/>
        <item x="7128"/>
        <item x="2701"/>
        <item x="3311"/>
        <item x="6792"/>
        <item x="8664"/>
        <item x="8609"/>
        <item x="2962"/>
        <item x="6791"/>
        <item x="7556"/>
        <item x="8607"/>
        <item x="5883"/>
        <item x="2700"/>
        <item x="5849"/>
        <item x="5885"/>
        <item x="6790"/>
        <item x="7417"/>
        <item x="8817"/>
        <item x="8665"/>
        <item x="6194"/>
        <item x="6789"/>
        <item x="5850"/>
        <item x="6214"/>
        <item x="2699"/>
        <item x="6183"/>
        <item x="7416"/>
        <item x="3080"/>
        <item x="3105"/>
        <item x="8815"/>
        <item x="7158"/>
        <item x="5851"/>
        <item x="6193"/>
        <item x="6866"/>
        <item x="6213"/>
        <item x="5930"/>
        <item x="6788"/>
        <item x="6185"/>
        <item x="5852"/>
        <item x="5854"/>
        <item x="4645"/>
        <item x="7132"/>
        <item x="6665"/>
        <item x="6787"/>
        <item x="7418"/>
        <item x="7555"/>
        <item x="5881"/>
        <item x="5882"/>
        <item x="6184"/>
        <item x="6186"/>
        <item x="5853"/>
        <item x="7554"/>
        <item x="6783"/>
        <item x="6192"/>
        <item x="6786"/>
        <item x="5929"/>
        <item x="6664"/>
        <item x="6784"/>
        <item x="7553"/>
        <item x="6187"/>
        <item x="8814"/>
        <item x="6785"/>
        <item x="7552"/>
        <item x="7214"/>
        <item x="6215"/>
        <item x="6188"/>
        <item x="6782"/>
        <item x="6781"/>
        <item x="5931"/>
        <item x="6191"/>
        <item x="7157"/>
        <item x="6212"/>
        <item x="6210"/>
        <item x="6780"/>
        <item x="4652"/>
        <item x="6189"/>
        <item x="6190"/>
        <item x="7138"/>
        <item x="8833"/>
        <item x="2938"/>
        <item x="6663"/>
        <item x="6779"/>
        <item x="6216"/>
        <item x="7415"/>
        <item x="6211"/>
        <item x="6865"/>
        <item x="2961"/>
        <item x="5932"/>
        <item x="4647"/>
        <item x="6334"/>
        <item x="6662"/>
        <item x="6778"/>
        <item x="7205"/>
        <item x="7208"/>
        <item x="7213"/>
        <item x="6661"/>
        <item x="7210"/>
        <item x="7209"/>
        <item x="7207"/>
        <item x="7206"/>
        <item x="8832"/>
        <item x="8831"/>
        <item x="7211"/>
        <item x="7131"/>
        <item x="7217"/>
        <item x="7212"/>
        <item x="7219"/>
        <item x="7221"/>
        <item x="6777"/>
        <item x="7124"/>
        <item x="7218"/>
        <item x="7220"/>
        <item x="7222"/>
        <item x="6660"/>
        <item x="7216"/>
        <item x="6132"/>
        <item x="7223"/>
        <item x="7215"/>
        <item x="6776"/>
        <item x="8830"/>
        <item x="7551"/>
        <item x="7129"/>
        <item x="8828"/>
        <item x="6775"/>
        <item x="2585"/>
        <item x="6768"/>
        <item x="6769"/>
        <item x="6772"/>
        <item x="4495"/>
        <item x="6771"/>
        <item x="6774"/>
        <item x="2584"/>
        <item x="6770"/>
        <item x="4496"/>
        <item x="6773"/>
        <item x="8757"/>
        <item x="2583"/>
        <item x="6659"/>
        <item x="7137"/>
        <item x="8756"/>
        <item x="4497"/>
        <item x="3079"/>
        <item x="7123"/>
        <item x="7125"/>
        <item x="7122"/>
        <item x="4498"/>
        <item x="3170"/>
        <item x="4499"/>
        <item x="2698"/>
        <item x="7550"/>
        <item x="4500"/>
        <item x="3216"/>
        <item x="2937"/>
        <item x="4501"/>
        <item x="5982"/>
        <item x="4502"/>
        <item x="2582"/>
        <item x="4503"/>
        <item x="7227"/>
        <item x="7226"/>
        <item x="2605"/>
        <item x="4504"/>
        <item x="4505"/>
        <item x="5981"/>
        <item x="7136"/>
        <item x="6658"/>
        <item x="4506"/>
        <item x="7135"/>
        <item x="4507"/>
        <item x="7133"/>
        <item x="4658"/>
        <item x="5886"/>
        <item x="7224"/>
        <item x="7134"/>
        <item x="4508"/>
        <item x="7225"/>
        <item x="4659"/>
        <item x="4657"/>
        <item x="4509"/>
        <item x="5980"/>
        <item x="8829"/>
        <item x="4660"/>
        <item x="4510"/>
        <item x="4661"/>
        <item x="3169"/>
        <item x="4662"/>
        <item x="4511"/>
        <item x="4644"/>
        <item x="4512"/>
        <item x="8826"/>
        <item x="4656"/>
        <item x="4513"/>
        <item x="7549"/>
        <item x="5979"/>
        <item x="4514"/>
        <item x="4515"/>
        <item x="4655"/>
        <item x="7130"/>
        <item x="6657"/>
        <item x="4648"/>
        <item x="5978"/>
        <item x="4654"/>
        <item x="7121"/>
        <item x="3032"/>
        <item x="3031"/>
        <item x="4653"/>
        <item x="4646"/>
        <item x="4676"/>
        <item x="5977"/>
        <item x="7548"/>
        <item x="6333"/>
        <item x="3030"/>
        <item x="3168"/>
        <item x="6656"/>
        <item x="3029"/>
        <item x="7186"/>
        <item x="7547"/>
        <item x="5907"/>
        <item x="7368"/>
        <item x="4675"/>
        <item x="5976"/>
        <item x="7366"/>
        <item x="7156"/>
        <item x="3028"/>
        <item x="2936"/>
        <item x="7120"/>
        <item x="7367"/>
        <item x="7365"/>
        <item x="7155"/>
        <item x="6655"/>
        <item x="4674"/>
        <item x="5975"/>
        <item x="4493"/>
        <item x="7184"/>
        <item x="4663"/>
        <item x="4673"/>
        <item x="5974"/>
        <item x="5928"/>
        <item x="7153"/>
        <item x="4494"/>
        <item x="4488"/>
        <item x="3027"/>
        <item x="2581"/>
        <item x="7119"/>
        <item x="7154"/>
        <item x="3167"/>
        <item x="4672"/>
        <item x="7364"/>
        <item x="7152"/>
        <item x="4487"/>
        <item x="6332"/>
        <item x="8644"/>
        <item x="4590"/>
        <item x="8642"/>
        <item x="4671"/>
        <item x="5904"/>
        <item x="4064"/>
        <item x="4061"/>
        <item x="7183"/>
        <item x="7118"/>
        <item x="4589"/>
        <item x="6850"/>
        <item x="4664"/>
        <item x="4670"/>
        <item x="4588"/>
        <item x="7182"/>
        <item x="7363"/>
        <item x="8827"/>
        <item x="8573"/>
        <item x="4049"/>
        <item x="6852"/>
        <item x="4665"/>
        <item x="6853"/>
        <item x="5962"/>
        <item x="7546"/>
        <item x="4060"/>
        <item x="7181"/>
        <item x="8619"/>
        <item x="7028"/>
        <item x="6851"/>
        <item x="4669"/>
        <item x="4065"/>
        <item x="4490"/>
        <item x="8643"/>
        <item x="6331"/>
        <item x="8645"/>
        <item x="7150"/>
        <item x="7180"/>
        <item x="3166"/>
        <item x="2845"/>
        <item x="4489"/>
        <item x="7027"/>
        <item x="7147"/>
        <item x="6654"/>
        <item x="4063"/>
        <item x="4668"/>
        <item x="6854"/>
        <item x="6849"/>
        <item x="7179"/>
        <item x="7026"/>
        <item x="7025"/>
        <item x="4492"/>
        <item x="8614"/>
        <item x="7765"/>
        <item x="7763"/>
        <item x="8796"/>
        <item x="4062"/>
        <item x="2935"/>
        <item x="7766"/>
        <item x="7764"/>
        <item x="6855"/>
        <item x="6848"/>
        <item x="6864"/>
        <item x="7117"/>
        <item x="7178"/>
        <item x="2844"/>
        <item x="7361"/>
        <item x="4066"/>
        <item x="7203"/>
        <item x="7202"/>
        <item x="7201"/>
        <item x="8616"/>
        <item x="7200"/>
        <item x="6653"/>
        <item x="4667"/>
        <item x="2820"/>
        <item x="7199"/>
        <item x="7198"/>
        <item x="8615"/>
        <item x="7197"/>
        <item x="7196"/>
        <item x="7189"/>
        <item x="3026"/>
        <item x="3025"/>
        <item x="6330"/>
        <item x="7360"/>
        <item x="4047"/>
        <item x="6062"/>
        <item x="5905"/>
        <item x="7148"/>
        <item x="7362"/>
        <item x="7194"/>
        <item x="8628"/>
        <item x="7177"/>
        <item x="8797"/>
        <item x="5906"/>
        <item x="7193"/>
        <item x="7192"/>
        <item x="7191"/>
        <item x="3310"/>
        <item x="5373"/>
        <item x="2843"/>
        <item x="4056"/>
        <item x="6856"/>
        <item x="4067"/>
        <item x="6059"/>
        <item x="4666"/>
        <item x="7188"/>
        <item x="7176"/>
        <item x="7149"/>
        <item x="8627"/>
        <item x="7359"/>
        <item x="2934"/>
        <item x="6060"/>
        <item x="6847"/>
        <item x="7175"/>
        <item x="7190"/>
        <item x="6846"/>
        <item x="4068"/>
        <item x="4518"/>
        <item x="8626"/>
        <item x="7174"/>
        <item x="4059"/>
        <item x="4055"/>
        <item x="6845"/>
        <item x="4057"/>
        <item x="6329"/>
        <item x="7173"/>
        <item x="8617"/>
        <item x="5372"/>
        <item x="6058"/>
        <item x="7545"/>
        <item x="8629"/>
        <item x="8576"/>
        <item x="6844"/>
        <item x="5371"/>
        <item x="7195"/>
        <item x="5927"/>
        <item x="6652"/>
        <item x="6843"/>
        <item x="4058"/>
        <item x="2933"/>
        <item x="2514"/>
        <item x="6061"/>
        <item x="4054"/>
        <item x="4050"/>
        <item x="4048"/>
        <item x="7016"/>
        <item x="8769"/>
        <item x="4053"/>
        <item x="5961"/>
        <item x="6651"/>
        <item x="8795"/>
        <item x="3024"/>
        <item x="2819"/>
        <item x="6328"/>
        <item x="5370"/>
        <item x="7151"/>
        <item x="4516"/>
        <item x="6648"/>
        <item x="2471"/>
        <item x="8767"/>
        <item x="6650"/>
        <item x="4491"/>
        <item x="6649"/>
        <item x="8739"/>
        <item x="7024"/>
        <item x="8768"/>
        <item x="3165"/>
        <item x="7172"/>
        <item x="8766"/>
        <item x="5369"/>
        <item x="3023"/>
        <item x="6857"/>
        <item x="4052"/>
        <item x="7116"/>
        <item x="4051"/>
        <item x="7185"/>
        <item x="5368"/>
        <item x="2580"/>
        <item x="2932"/>
        <item x="8738"/>
        <item x="7115"/>
        <item x="4045"/>
        <item x="4046"/>
        <item x="6327"/>
        <item x="6859"/>
        <item x="6860"/>
        <item x="7023"/>
        <item x="6858"/>
        <item x="8502"/>
        <item x="8737"/>
        <item x="5367"/>
        <item x="6990"/>
        <item x="6863"/>
        <item x="8575"/>
        <item x="7022"/>
        <item x="6989"/>
        <item x="7021"/>
        <item x="7019"/>
        <item x="7145"/>
        <item x="6862"/>
        <item x="7544"/>
        <item x="8501"/>
        <item x="6988"/>
        <item x="5366"/>
        <item x="7171"/>
        <item x="5365"/>
        <item x="6066"/>
        <item x="6987"/>
        <item x="7017"/>
        <item x="5358"/>
        <item x="7114"/>
        <item x="8794"/>
        <item x="5364"/>
        <item x="6986"/>
        <item x="6326"/>
        <item x="6861"/>
        <item x="2931"/>
        <item x="5359"/>
        <item x="8503"/>
        <item x="6985"/>
        <item x="8736"/>
        <item x="7146"/>
        <item x="5363"/>
        <item x="5357"/>
        <item x="5360"/>
        <item x="6984"/>
        <item x="6983"/>
        <item x="2842"/>
        <item x="3021"/>
        <item x="6982"/>
        <item x="2579"/>
        <item x="8504"/>
        <item x="5361"/>
        <item x="2628"/>
        <item x="6981"/>
        <item x="6717"/>
        <item x="6063"/>
        <item x="2798"/>
        <item x="5362"/>
        <item x="3002"/>
        <item x="7170"/>
        <item x="7113"/>
        <item x="4599"/>
        <item x="6980"/>
        <item x="4517"/>
        <item x="6979"/>
        <item x="2470"/>
        <item x="6716"/>
        <item x="5903"/>
        <item x="6325"/>
        <item x="7142"/>
        <item x="6978"/>
        <item x="7112"/>
        <item x="4472"/>
        <item x="2930"/>
        <item x="4473"/>
        <item x="6715"/>
        <item x="4600"/>
        <item x="5352"/>
        <item x="6977"/>
        <item x="7542"/>
        <item x="7169"/>
        <item x="5353"/>
        <item x="5355"/>
        <item x="4603"/>
        <item x="6714"/>
        <item x="5356"/>
        <item x="5354"/>
        <item x="5350"/>
        <item x="5351"/>
        <item x="7543"/>
        <item x="6065"/>
        <item x="4474"/>
        <item x="7111"/>
        <item x="8820"/>
        <item x="7187"/>
        <item x="3286"/>
        <item x="6713"/>
        <item x="4620"/>
        <item x="7020"/>
        <item x="3020"/>
        <item x="4602"/>
        <item x="3164"/>
        <item x="6324"/>
        <item x="6064"/>
        <item x="7168"/>
        <item x="6712"/>
        <item x="6967"/>
        <item x="2929"/>
        <item x="8786"/>
        <item x="8688"/>
        <item x="8787"/>
        <item x="6972"/>
        <item x="6969"/>
        <item x="8789"/>
        <item x="4651"/>
        <item x="6970"/>
        <item x="6968"/>
        <item x="6711"/>
        <item x="5926"/>
        <item x="7541"/>
        <item x="8788"/>
        <item x="8755"/>
        <item x="7110"/>
        <item x="6415"/>
        <item x="8821"/>
        <item x="7167"/>
        <item x="4586"/>
        <item x="3019"/>
        <item x="7018"/>
        <item x="5889"/>
        <item x="2697"/>
        <item x="8690"/>
        <item x="2928"/>
        <item x="6710"/>
        <item x="8752"/>
        <item x="8689"/>
        <item x="6323"/>
        <item x="2469"/>
        <item x="5960"/>
        <item x="3022"/>
        <item x="7166"/>
        <item x="8753"/>
        <item x="6709"/>
        <item x="8864"/>
        <item x="3016"/>
        <item x="6971"/>
        <item x="7140"/>
        <item x="7144"/>
        <item x="8571"/>
        <item x="2578"/>
        <item x="7165"/>
        <item x="4601"/>
        <item x="2927"/>
        <item x="6708"/>
        <item x="6336"/>
        <item x="6744"/>
        <item x="6976"/>
        <item x="3018"/>
        <item x="2960"/>
        <item x="4649"/>
        <item x="8314"/>
        <item x="7141"/>
        <item x="6335"/>
        <item x="8754"/>
        <item x="8818"/>
        <item x="3344"/>
        <item x="4486"/>
        <item x="8698"/>
        <item x="6707"/>
        <item x="7164"/>
        <item x="8691"/>
        <item x="2513"/>
        <item x="5890"/>
        <item x="6322"/>
        <item x="3017"/>
        <item x="5959"/>
        <item x="4582"/>
        <item x="6743"/>
        <item x="6706"/>
        <item x="7163"/>
        <item x="4587"/>
        <item x="2926"/>
        <item x="8313"/>
        <item x="8863"/>
        <item x="6973"/>
        <item x="4585"/>
        <item x="6705"/>
        <item x="5900"/>
        <item x="7162"/>
        <item x="7109"/>
        <item x="7108"/>
        <item x="2925"/>
        <item x="6337"/>
        <item x="7107"/>
        <item x="4583"/>
        <item x="8311"/>
        <item x="7161"/>
        <item x="2959"/>
        <item x="6704"/>
        <item x="8819"/>
        <item x="7143"/>
        <item x="7106"/>
        <item x="8696"/>
        <item x="2924"/>
        <item x="4580"/>
        <item x="3014"/>
        <item x="3013"/>
        <item x="4584"/>
        <item x="3015"/>
        <item x="4485"/>
        <item x="6321"/>
        <item x="6975"/>
        <item x="8581"/>
        <item x="6748"/>
        <item x="3012"/>
        <item x="7160"/>
        <item x="8312"/>
        <item x="6703"/>
        <item x="6340"/>
        <item x="6702"/>
        <item x="4482"/>
        <item x="3010"/>
        <item x="6109"/>
        <item x="7537"/>
        <item x="7159"/>
        <item x="4650"/>
        <item x="6701"/>
        <item x="2923"/>
        <item x="7105"/>
        <item x="8699"/>
        <item x="5902"/>
        <item x="4471"/>
        <item x="7104"/>
        <item x="8697"/>
        <item x="5909"/>
        <item x="7358"/>
        <item x="5891"/>
        <item x="6700"/>
        <item x="4581"/>
        <item x="6747"/>
        <item x="8486"/>
        <item x="3011"/>
        <item x="6108"/>
        <item x="8487"/>
        <item x="6320"/>
        <item x="8485"/>
        <item x="6339"/>
        <item x="6699"/>
        <item x="8488"/>
        <item x="2922"/>
        <item x="6745"/>
        <item x="7540"/>
        <item x="2921"/>
        <item x="3285"/>
        <item x="6746"/>
        <item x="7539"/>
        <item x="8825"/>
        <item x="2577"/>
        <item x="8862"/>
        <item x="4483"/>
        <item x="6974"/>
        <item x="6698"/>
        <item x="3009"/>
        <item x="6110"/>
        <item x="6414"/>
        <item x="7266"/>
        <item x="7440"/>
        <item x="3001"/>
        <item x="7538"/>
        <item x="5260"/>
        <item x="8824"/>
        <item x="4470"/>
        <item x="6386"/>
        <item x="7441"/>
        <item x="5264"/>
        <item x="5259"/>
        <item x="6131"/>
        <item x="8812"/>
        <item x="8823"/>
        <item x="3104"/>
        <item x="5263"/>
        <item x="5254"/>
        <item x="8295"/>
        <item x="5251"/>
        <item x="5250"/>
        <item x="7267"/>
        <item x="5265"/>
        <item x="5258"/>
        <item x="5262"/>
        <item x="5261"/>
        <item x="5257"/>
        <item x="8813"/>
        <item x="5255"/>
        <item x="7413"/>
        <item x="6319"/>
        <item x="8822"/>
        <item x="5965"/>
        <item x="2958"/>
        <item x="5252"/>
        <item x="2818"/>
        <item x="5266"/>
        <item x="2920"/>
        <item x="5256"/>
        <item x="5253"/>
        <item x="5958"/>
        <item x="8811"/>
        <item x="6766"/>
        <item x="3163"/>
        <item x="6765"/>
        <item x="8298"/>
        <item x="6767"/>
        <item x="3215"/>
        <item x="4481"/>
        <item x="6764"/>
        <item x="7439"/>
        <item x="7355"/>
        <item x="8810"/>
        <item x="8297"/>
        <item x="5268"/>
        <item x="4469"/>
        <item x="5267"/>
        <item x="5269"/>
        <item x="4544"/>
        <item x="6763"/>
        <item x="8296"/>
        <item x="5270"/>
        <item x="5892"/>
        <item x="5271"/>
        <item x="2919"/>
        <item x="7438"/>
        <item x="5274"/>
        <item x="7015"/>
        <item x="5910"/>
        <item x="2841"/>
        <item x="5272"/>
        <item x="5899"/>
        <item x="7536"/>
        <item x="8582"/>
        <item x="5273"/>
        <item x="6762"/>
        <item x="6385"/>
        <item x="7412"/>
        <item x="8680"/>
        <item x="6318"/>
        <item x="6760"/>
        <item x="7411"/>
        <item x="5925"/>
        <item x="2918"/>
        <item x="2915"/>
        <item x="2512"/>
        <item x="4611"/>
        <item x="6761"/>
        <item x="5963"/>
        <item x="6757"/>
        <item x="6756"/>
        <item x="3284"/>
        <item x="8681"/>
        <item x="2917"/>
        <item x="6749"/>
        <item x="6759"/>
        <item x="6758"/>
        <item x="8570"/>
        <item x="6755"/>
        <item x="4574"/>
        <item x="7356"/>
        <item x="7437"/>
        <item x="2916"/>
        <item x="4619"/>
        <item x="4579"/>
        <item x="5911"/>
        <item x="7014"/>
        <item x="6754"/>
        <item x="6697"/>
        <item x="3343"/>
        <item x="7535"/>
        <item x="8682"/>
        <item x="6753"/>
        <item x="2914"/>
        <item x="6317"/>
        <item x="7409"/>
        <item x="7410"/>
        <item x="6338"/>
        <item x="2913"/>
        <item x="5898"/>
        <item x="7434"/>
        <item x="4617"/>
        <item x="7436"/>
        <item x="8572"/>
        <item x="6751"/>
        <item x="6752"/>
        <item x="7408"/>
        <item x="6750"/>
        <item x="8683"/>
        <item x="5972"/>
        <item x="7435"/>
        <item x="7323"/>
        <item x="3342"/>
        <item x="7407"/>
        <item x="2985"/>
        <item x="2957"/>
        <item x="6292"/>
        <item x="7343"/>
        <item x="5964"/>
        <item x="8687"/>
        <item x="7260"/>
        <item x="7259"/>
        <item x="7354"/>
        <item x="2576"/>
        <item x="7394"/>
        <item x="7265"/>
        <item x="6696"/>
        <item x="8865"/>
        <item x="7357"/>
        <item x="5968"/>
        <item x="7342"/>
        <item x="7277"/>
        <item x="6293"/>
        <item x="3000"/>
        <item x="7261"/>
        <item x="2984"/>
        <item x="8838"/>
        <item x="6416"/>
        <item x="7406"/>
        <item x="8839"/>
        <item x="6399"/>
        <item x="7276"/>
        <item x="7432"/>
        <item x="7405"/>
        <item x="6410"/>
        <item x="6411"/>
        <item x="2912"/>
        <item x="7433"/>
        <item x="7268"/>
        <item x="8686"/>
        <item x="6294"/>
        <item x="5901"/>
        <item x="7404"/>
        <item x="7341"/>
        <item x="7419"/>
        <item x="4484"/>
        <item x="8700"/>
        <item x="6693"/>
        <item x="7353"/>
        <item x="3309"/>
        <item x="8703"/>
        <item x="5924"/>
        <item x="5912"/>
        <item x="7275"/>
        <item x="8867"/>
        <item x="8866"/>
        <item x="7340"/>
        <item x="6111"/>
        <item x="7420"/>
        <item x="5967"/>
        <item x="2983"/>
        <item x="6398"/>
        <item x="4568"/>
        <item x="7274"/>
        <item x="7269"/>
        <item x="6295"/>
        <item x="6400"/>
        <item x="7403"/>
        <item x="7256"/>
        <item x="7534"/>
        <item x="8841"/>
        <item x="4566"/>
        <item x="5970"/>
        <item x="7339"/>
        <item x="7431"/>
        <item x="7273"/>
        <item x="7338"/>
        <item x="7402"/>
        <item x="7264"/>
        <item x="7271"/>
        <item x="7421"/>
        <item x="8569"/>
        <item x="7272"/>
        <item x="8685"/>
        <item x="2911"/>
        <item x="6296"/>
        <item x="7430"/>
        <item x="6397"/>
        <item x="7424"/>
        <item x="2999"/>
        <item x="8840"/>
        <item x="3959"/>
        <item x="7401"/>
        <item x="8868"/>
        <item x="8701"/>
        <item x="7270"/>
        <item x="7429"/>
        <item x="6504"/>
        <item x="8869"/>
        <item x="2956"/>
        <item x="2651"/>
        <item x="8745"/>
        <item x="7425"/>
        <item x="3960"/>
        <item x="7414"/>
        <item x="7426"/>
        <item x="7253"/>
        <item x="7337"/>
        <item x="6341"/>
        <item x="2982"/>
        <item x="7427"/>
        <item x="4609"/>
        <item x="6297"/>
        <item x="7423"/>
        <item x="7748"/>
        <item x="8744"/>
        <item x="7428"/>
        <item x="3958"/>
        <item x="7262"/>
        <item x="8747"/>
        <item x="4594"/>
        <item x="6412"/>
        <item x="4565"/>
        <item x="7422"/>
        <item x="7336"/>
        <item x="7747"/>
        <item x="3966"/>
        <item x="3961"/>
        <item x="3964"/>
        <item x="5969"/>
        <item x="3957"/>
        <item x="2511"/>
        <item x="7750"/>
        <item x="3965"/>
        <item x="3962"/>
        <item x="5915"/>
        <item x="7749"/>
        <item x="7258"/>
        <item x="3956"/>
        <item x="3078"/>
        <item x="2797"/>
        <item x="2817"/>
        <item x="3955"/>
        <item x="5913"/>
        <item x="7254"/>
        <item x="3963"/>
        <item x="8746"/>
        <item x="5918"/>
        <item x="4610"/>
        <item x="7400"/>
        <item x="3967"/>
        <item x="8684"/>
        <item x="7257"/>
        <item x="6899"/>
        <item x="5966"/>
        <item x="7013"/>
        <item x="6695"/>
        <item x="3954"/>
        <item x="4578"/>
        <item x="7255"/>
        <item x="3968"/>
        <item x="7399"/>
        <item x="8714"/>
        <item x="3969"/>
        <item x="6130"/>
        <item x="7398"/>
        <item x="2981"/>
        <item x="8889"/>
        <item x="6694"/>
        <item x="6913"/>
        <item x="8702"/>
        <item x="4556"/>
        <item x="3946"/>
        <item x="3949"/>
        <item x="4564"/>
        <item x="3103"/>
        <item x="5914"/>
        <item x="3341"/>
        <item x="2650"/>
        <item x="3953"/>
        <item x="8774"/>
        <item x="6827"/>
        <item x="6388"/>
        <item x="6413"/>
        <item x="4608"/>
        <item x="4567"/>
        <item x="3948"/>
        <item x="2575"/>
        <item x="4545"/>
        <item x="6503"/>
        <item x="2910"/>
        <item x="3952"/>
        <item x="3950"/>
        <item x="8653"/>
        <item x="5919"/>
        <item x="3945"/>
        <item x="7314"/>
        <item x="3951"/>
        <item x="3947"/>
        <item x="7397"/>
        <item x="6505"/>
        <item x="8387"/>
        <item x="6390"/>
        <item x="6502"/>
        <item x="5917"/>
        <item x="5916"/>
        <item x="7263"/>
        <item x="7396"/>
        <item x="4480"/>
        <item x="8777"/>
        <item x="7335"/>
        <item x="4597"/>
        <item x="6896"/>
        <item x="4563"/>
        <item x="8583"/>
        <item x="2980"/>
        <item x="2955"/>
        <item x="6894"/>
        <item x="6901"/>
        <item x="4612"/>
        <item x="3214"/>
        <item x="7395"/>
        <item x="7313"/>
        <item x="5923"/>
        <item x="5971"/>
        <item x="4577"/>
        <item x="7316"/>
        <item x="7320"/>
        <item x="2649"/>
        <item x="8388"/>
        <item x="7317"/>
        <item x="8853"/>
        <item x="7315"/>
        <item x="7318"/>
        <item x="6830"/>
        <item x="8852"/>
        <item x="6395"/>
        <item x="6895"/>
        <item x="8850"/>
        <item x="4543"/>
        <item x="7321"/>
        <item x="6501"/>
        <item x="6902"/>
        <item x="6912"/>
        <item x="3162"/>
        <item x="2909"/>
        <item x="7319"/>
        <item x="4562"/>
        <item x="7352"/>
        <item x="6394"/>
        <item x="8888"/>
        <item x="8775"/>
        <item x="2979"/>
        <item x="5920"/>
        <item x="4606"/>
        <item x="4548"/>
        <item x="6389"/>
        <item x="6904"/>
        <item x="4542"/>
        <item x="6905"/>
        <item x="8715"/>
        <item x="8851"/>
        <item x="6903"/>
        <item x="6500"/>
        <item x="4618"/>
        <item x="6387"/>
        <item x="6914"/>
        <item x="4605"/>
        <item x="6906"/>
        <item x="2978"/>
        <item x="6396"/>
        <item x="7334"/>
        <item x="4479"/>
        <item x="4561"/>
        <item x="7333"/>
        <item x="6898"/>
        <item x="6527"/>
        <item x="6897"/>
        <item x="7312"/>
        <item x="2696"/>
        <item x="5896"/>
        <item x="2908"/>
        <item x="4541"/>
        <item x="2998"/>
        <item x="6900"/>
        <item x="4607"/>
        <item x="6498"/>
        <item x="4615"/>
        <item x="4575"/>
        <item x="5922"/>
        <item x="8585"/>
        <item x="5921"/>
        <item x="4616"/>
        <item x="4478"/>
        <item x="4604"/>
        <item x="6342"/>
        <item x="6831"/>
        <item x="4592"/>
        <item x="6825"/>
        <item x="4593"/>
        <item x="4557"/>
        <item x="7332"/>
        <item x="4555"/>
        <item x="2648"/>
        <item x="8887"/>
        <item x="2954"/>
        <item x="3340"/>
        <item x="2510"/>
        <item x="2816"/>
        <item x="4614"/>
        <item x="2977"/>
        <item x="5897"/>
        <item x="4572"/>
        <item x="6401"/>
        <item x="7322"/>
        <item x="6392"/>
        <item x="4540"/>
        <item x="6824"/>
        <item x="8776"/>
        <item x="6829"/>
        <item x="4573"/>
        <item x="6101"/>
        <item x="4551"/>
        <item x="7351"/>
        <item x="7327"/>
        <item x="7330"/>
        <item x="4554"/>
        <item x="7324"/>
        <item x="6893"/>
        <item x="6907"/>
        <item x="6092"/>
        <item x="2574"/>
        <item x="6828"/>
        <item x="7310"/>
        <item x="8710"/>
        <item x="2907"/>
        <item x="7012"/>
        <item x="4552"/>
        <item x="4546"/>
        <item x="7331"/>
        <item x="3102"/>
        <item x="8713"/>
        <item x="8874"/>
        <item x="4547"/>
        <item x="3213"/>
        <item x="4539"/>
        <item x="8598"/>
        <item x="4477"/>
        <item x="3308"/>
        <item x="2976"/>
        <item x="7309"/>
        <item x="6497"/>
        <item x="4643"/>
        <item x="7033"/>
        <item x="7329"/>
        <item x="7311"/>
        <item x="8886"/>
        <item x="4613"/>
        <item x="7326"/>
        <item x="6826"/>
        <item x="7350"/>
        <item x="7053"/>
        <item x="8584"/>
        <item x="6892"/>
        <item x="6823"/>
        <item x="4576"/>
        <item x="2647"/>
        <item x="2604"/>
        <item x="7328"/>
        <item x="6506"/>
        <item x="3235"/>
        <item x="7325"/>
        <item x="8711"/>
        <item x="6245"/>
        <item x="4569"/>
        <item x="7307"/>
        <item x="3145"/>
        <item x="4553"/>
        <item x="8712"/>
        <item x="2975"/>
        <item x="5973"/>
        <item x="3236"/>
        <item x="6822"/>
        <item x="5804"/>
        <item x="2953"/>
        <item x="8709"/>
        <item x="8716"/>
        <item x="3232"/>
        <item x="6911"/>
        <item x="5895"/>
        <item x="8652"/>
        <item x="7031"/>
        <item x="7308"/>
        <item x="4591"/>
        <item x="3233"/>
        <item x="2974"/>
        <item x="3283"/>
        <item x="6908"/>
        <item x="7052"/>
        <item x="2972"/>
        <item x="7306"/>
        <item x="7011"/>
        <item x="6129"/>
        <item x="7034"/>
        <item x="8799"/>
        <item x="8800"/>
        <item x="3161"/>
        <item x="2973"/>
        <item x="6402"/>
        <item x="6915"/>
        <item x="6403"/>
        <item x="8798"/>
        <item x="2509"/>
        <item x="2997"/>
        <item x="2573"/>
        <item x="7468"/>
        <item x="2646"/>
        <item x="3234"/>
        <item x="2796"/>
        <item x="2971"/>
        <item x="7305"/>
        <item x="4550"/>
        <item x="8498"/>
        <item x="6842"/>
        <item x="6393"/>
        <item x="3212"/>
        <item x="6391"/>
        <item x="8497"/>
        <item x="2815"/>
        <item x="2813"/>
        <item x="4538"/>
        <item x="7030"/>
        <item x="4642"/>
        <item x="7051"/>
        <item x="6485"/>
        <item x="8599"/>
        <item x="5894"/>
        <item x="6494"/>
        <item x="8801"/>
        <item x="8499"/>
        <item x="6248"/>
        <item x="8500"/>
        <item x="7032"/>
        <item x="6093"/>
        <item x="8875"/>
        <item x="2750"/>
        <item x="2811"/>
        <item x="6465"/>
        <item x="7029"/>
        <item x="4549"/>
        <item x="2970"/>
        <item x="4596"/>
        <item x="6112"/>
        <item x="7467"/>
        <item x="4595"/>
        <item x="7349"/>
        <item x="8651"/>
        <item x="6246"/>
        <item x="6244"/>
        <item x="7304"/>
        <item x="2906"/>
        <item x="7347"/>
        <item x="2952"/>
        <item x="4699"/>
        <item x="6243"/>
        <item x="4560"/>
        <item x="2812"/>
        <item x="8674"/>
        <item x="2969"/>
        <item x="2814"/>
        <item x="6492"/>
        <item x="4598"/>
        <item x="5800"/>
        <item x="5893"/>
        <item x="8601"/>
        <item x="2968"/>
        <item x="8856"/>
        <item x="8650"/>
        <item x="3101"/>
        <item x="6499"/>
        <item x="3231"/>
        <item x="6909"/>
        <item x="2751"/>
        <item x="8600"/>
        <item x="5801"/>
        <item x="7346"/>
        <item x="6461"/>
        <item x="6493"/>
        <item x="7043"/>
        <item x="7344"/>
        <item x="6486"/>
        <item x="7010"/>
        <item x="8857"/>
        <item x="2645"/>
        <item x="2967"/>
        <item x="7469"/>
        <item x="6916"/>
        <item x="6103"/>
        <item x="2572"/>
        <item x="7303"/>
        <item x="7050"/>
        <item x="5799"/>
        <item x="8877"/>
        <item x="6249"/>
        <item x="4475"/>
        <item x="6051"/>
        <item x="6528"/>
        <item x="6910"/>
        <item x="8855"/>
        <item x="2795"/>
        <item x="7035"/>
        <item x="7278"/>
        <item x="7470"/>
        <item x="6247"/>
        <item x="2966"/>
        <item x="5815"/>
        <item x="6832"/>
        <item x="8842"/>
        <item x="2810"/>
        <item x="6834"/>
        <item x="7345"/>
        <item x="2560"/>
        <item x="2508"/>
        <item x="8876"/>
        <item x="2965"/>
        <item x="7280"/>
        <item x="3077"/>
        <item x="6437"/>
        <item x="6491"/>
        <item x="7281"/>
        <item x="6836"/>
        <item x="8675"/>
        <item x="6128"/>
        <item x="7283"/>
        <item x="8843"/>
        <item x="3144"/>
        <item x="4476"/>
        <item x="4698"/>
        <item x="8578"/>
        <item x="7037"/>
        <item x="2809"/>
        <item x="8673"/>
        <item x="6841"/>
        <item x="7279"/>
        <item x="7348"/>
        <item x="4534"/>
        <item x="2964"/>
        <item x="4570"/>
        <item x="4571"/>
        <item x="5349"/>
        <item x="3211"/>
        <item x="6496"/>
        <item x="8708"/>
        <item x="7049"/>
        <item x="8854"/>
        <item x="8579"/>
        <item x="6833"/>
        <item x="7284"/>
        <item x="3230"/>
        <item x="6052"/>
        <item x="7471"/>
        <item x="7036"/>
        <item x="6490"/>
        <item x="2644"/>
        <item x="2905"/>
        <item x="5820"/>
        <item x="7466"/>
        <item x="8844"/>
        <item x="3339"/>
        <item x="5348"/>
        <item x="6343"/>
        <item x="7009"/>
        <item x="7044"/>
        <item x="7041"/>
        <item x="6489"/>
        <item x="7042"/>
        <item x="8580"/>
        <item x="6495"/>
        <item x="7039"/>
        <item x="5329"/>
        <item x="4697"/>
        <item x="8305"/>
        <item x="2963"/>
        <item x="6435"/>
        <item x="5347"/>
        <item x="7003"/>
        <item x="2571"/>
        <item x="5328"/>
        <item x="8306"/>
        <item x="6256"/>
        <item x="8303"/>
        <item x="6488"/>
        <item x="5327"/>
        <item x="8577"/>
        <item x="8647"/>
        <item x="5326"/>
        <item x="5325"/>
        <item x="4520"/>
        <item x="6257"/>
        <item x="5346"/>
        <item x="2951"/>
        <item x="5330"/>
        <item x="6102"/>
        <item x="6251"/>
        <item x="4537"/>
        <item x="6821"/>
        <item x="8304"/>
        <item x="7465"/>
        <item x="8845"/>
        <item x="6835"/>
        <item x="2808"/>
        <item x="7472"/>
        <item x="2807"/>
        <item x="6053"/>
        <item x="6094"/>
        <item x="8758"/>
        <item x="6255"/>
        <item x="5341"/>
        <item x="6436"/>
        <item x="3160"/>
        <item x="5819"/>
        <item x="5334"/>
        <item x="6487"/>
        <item x="5345"/>
        <item x="5335"/>
        <item x="652"/>
        <item x="7282"/>
        <item x="5340"/>
        <item x="5331"/>
        <item x="8672"/>
        <item x="5333"/>
        <item x="7285"/>
        <item x="4559"/>
        <item x="7473"/>
        <item x="5336"/>
        <item x="5343"/>
        <item x="7464"/>
        <item x="7936"/>
        <item x="8717"/>
        <item x="5344"/>
        <item x="6242"/>
        <item x="5802"/>
        <item x="5337"/>
        <item x="8762"/>
        <item x="8759"/>
        <item x="2806"/>
        <item x="2695"/>
        <item x="4519"/>
        <item x="7938"/>
        <item x="650"/>
        <item x="6086"/>
        <item x="7937"/>
        <item x="7935"/>
        <item x="5332"/>
        <item x="5342"/>
        <item x="5338"/>
        <item x="651"/>
        <item x="2507"/>
        <item x="7006"/>
        <item x="653"/>
        <item x="5339"/>
        <item x="8763"/>
        <item x="8646"/>
        <item x="6676"/>
        <item x="4641"/>
        <item x="7463"/>
        <item x="8849"/>
        <item x="8669"/>
        <item x="6534"/>
        <item x="4524"/>
        <item x="654"/>
        <item x="5803"/>
        <item x="8761"/>
        <item x="4044"/>
        <item x="6462"/>
        <item x="8848"/>
        <item x="7002"/>
        <item x="2996"/>
        <item x="3229"/>
        <item x="8884"/>
        <item x="8760"/>
        <item x="6675"/>
        <item x="7048"/>
        <item x="2643"/>
        <item x="5814"/>
        <item x="6124"/>
        <item x="6254"/>
        <item x="7008"/>
        <item x="2559"/>
        <item x="5817"/>
        <item x="6507"/>
        <item x="6797"/>
        <item x="655"/>
        <item x="3307"/>
        <item x="6460"/>
        <item x="8885"/>
        <item x="657"/>
        <item x="4532"/>
        <item x="8847"/>
        <item x="656"/>
        <item x="7004"/>
        <item x="4696"/>
        <item x="5818"/>
        <item x="6113"/>
        <item x="4043"/>
        <item x="7005"/>
        <item x="6046"/>
        <item x="7462"/>
        <item x="3210"/>
        <item x="2805"/>
        <item x="6816"/>
        <item x="7478"/>
        <item x="6840"/>
        <item x="6817"/>
        <item x="6095"/>
        <item x="8144"/>
        <item x="8146"/>
        <item x="6815"/>
        <item x="6796"/>
        <item x="8145"/>
        <item x="1651"/>
        <item x="6674"/>
        <item x="8143"/>
        <item x="3282"/>
        <item x="6041"/>
        <item x="6814"/>
        <item x="6043"/>
        <item x="5813"/>
        <item x="6084"/>
        <item x="6104"/>
        <item x="6045"/>
        <item x="6813"/>
        <item x="7045"/>
        <item x="658"/>
        <item x="6044"/>
        <item x="6812"/>
        <item x="4558"/>
        <item x="7510"/>
        <item x="1652"/>
        <item x="6678"/>
        <item x="659"/>
        <item x="2950"/>
        <item x="6996"/>
        <item x="8706"/>
        <item x="6795"/>
        <item x="6677"/>
        <item x="1650"/>
        <item x="1653"/>
        <item x="1649"/>
        <item x="6038"/>
        <item x="6042"/>
        <item x="4042"/>
        <item x="8648"/>
        <item x="3100"/>
        <item x="4695"/>
        <item x="2570"/>
        <item x="8743"/>
        <item x="8707"/>
        <item x="4521"/>
        <item x="6217"/>
        <item x="7511"/>
        <item x="6673"/>
        <item x="6438"/>
        <item x="6533"/>
        <item x="6794"/>
        <item x="7007"/>
        <item x="6085"/>
        <item x="7000"/>
        <item x="1656"/>
        <item x="6799"/>
        <item x="6800"/>
        <item x="7477"/>
        <item x="8740"/>
        <item x="6668"/>
        <item x="6344"/>
        <item x="660"/>
        <item x="673"/>
        <item x="2995"/>
        <item x="7001"/>
        <item x="6809"/>
        <item x="1654"/>
        <item x="6793"/>
        <item x="672"/>
        <item x="2506"/>
        <item x="6839"/>
        <item x="6808"/>
        <item x="7038"/>
        <item x="8742"/>
        <item x="6810"/>
        <item x="6100"/>
        <item x="6798"/>
        <item x="7389"/>
        <item x="2642"/>
        <item x="3125"/>
        <item x="7047"/>
        <item x="6127"/>
        <item x="4694"/>
        <item x="1655"/>
        <item x="2904"/>
        <item x="661"/>
        <item x="663"/>
        <item x="6508"/>
        <item x="662"/>
        <item x="6535"/>
        <item x="6995"/>
        <item x="2641"/>
        <item x="668"/>
        <item x="2603"/>
        <item x="6083"/>
        <item x="6811"/>
        <item x="7488"/>
        <item x="1672"/>
        <item x="6806"/>
        <item x="6417"/>
        <item x="665"/>
        <item x="4041"/>
        <item x="1671"/>
        <item x="664"/>
        <item x="670"/>
        <item x="3143"/>
        <item x="7461"/>
        <item x="5836"/>
        <item x="666"/>
        <item x="1657"/>
        <item x="8741"/>
        <item x="8790"/>
        <item x="7491"/>
        <item x="671"/>
        <item x="6538"/>
        <item x="6250"/>
        <item x="669"/>
        <item x="6679"/>
        <item x="5811"/>
        <item x="6672"/>
        <item x="1658"/>
        <item x="2627"/>
        <item x="667"/>
        <item x="7489"/>
        <item x="6837"/>
        <item x="7490"/>
        <item x="6252"/>
        <item x="6040"/>
        <item x="2840"/>
        <item x="4536"/>
        <item x="8649"/>
        <item x="1667"/>
        <item x="6991"/>
        <item x="8671"/>
        <item x="3338"/>
        <item x="8764"/>
        <item x="2640"/>
        <item x="1669"/>
        <item x="6048"/>
        <item x="1670"/>
        <item x="1668"/>
        <item x="1659"/>
        <item x="2558"/>
        <item x="7487"/>
        <item x="1664"/>
        <item x="5828"/>
        <item x="1665"/>
        <item x="7512"/>
        <item x="6994"/>
        <item x="6999"/>
        <item x="8846"/>
        <item x="3228"/>
        <item x="1661"/>
        <item x="4040"/>
        <item x="6096"/>
        <item x="1666"/>
        <item x="6997"/>
        <item x="6439"/>
        <item x="1660"/>
        <item x="1663"/>
        <item x="6807"/>
        <item x="6801"/>
        <item x="1662"/>
        <item x="7040"/>
        <item x="6670"/>
        <item x="6036"/>
        <item x="6531"/>
        <item x="7483"/>
        <item x="7460"/>
        <item x="2994"/>
        <item x="6536"/>
        <item x="6671"/>
        <item x="6820"/>
        <item x="6802"/>
        <item x="7475"/>
        <item x="4039"/>
        <item x="3209"/>
        <item x="3159"/>
        <item x="6054"/>
        <item x="4036"/>
        <item x="2804"/>
        <item x="4038"/>
        <item x="3326"/>
        <item x="6537"/>
        <item x="6669"/>
        <item x="4533"/>
        <item x="6680"/>
        <item x="5812"/>
        <item x="6509"/>
        <item x="6838"/>
        <item x="4535"/>
        <item x="7485"/>
        <item x="6258"/>
        <item x="5816"/>
        <item x="4035"/>
        <item x="8883"/>
        <item x="8791"/>
        <item x="8793"/>
        <item x="7481"/>
        <item x="6039"/>
        <item x="2639"/>
        <item x="4523"/>
        <item x="6603"/>
        <item x="8641"/>
        <item x="7479"/>
        <item x="4693"/>
        <item x="7229"/>
        <item x="2949"/>
        <item x="6993"/>
        <item x="7513"/>
        <item x="6539"/>
        <item x="2794"/>
        <item x="6602"/>
        <item x="6803"/>
        <item x="6998"/>
        <item x="7482"/>
        <item x="4692"/>
        <item x="8765"/>
        <item x="4037"/>
        <item x="6805"/>
        <item x="6047"/>
        <item x="7480"/>
        <item x="6992"/>
        <item x="6440"/>
        <item x="6253"/>
        <item x="2903"/>
        <item x="8834"/>
        <item x="7509"/>
        <item x="6601"/>
        <item x="7231"/>
        <item x="6050"/>
        <item x="7251"/>
        <item x="8639"/>
        <item x="7046"/>
        <item x="8835"/>
        <item x="5810"/>
        <item x="2505"/>
        <item x="4522"/>
        <item x="6600"/>
        <item x="6428"/>
        <item x="8705"/>
        <item x="6426"/>
        <item x="3076"/>
        <item x="6429"/>
        <item x="6430"/>
        <item x="6432"/>
        <item x="6427"/>
        <item x="6431"/>
        <item x="6425"/>
        <item x="8882"/>
        <item x="6599"/>
        <item x="6423"/>
        <item x="6433"/>
        <item x="6037"/>
        <item x="6598"/>
        <item x="6424"/>
        <item x="3099"/>
        <item x="8792"/>
        <item x="3227"/>
        <item x="4034"/>
        <item x="8704"/>
        <item x="6819"/>
        <item x="8677"/>
        <item x="8602"/>
        <item x="4033"/>
        <item x="4529"/>
        <item x="3075"/>
        <item x="6404"/>
        <item x="2993"/>
        <item x="6818"/>
        <item x="4032"/>
        <item x="6126"/>
        <item x="4531"/>
        <item x="7250"/>
        <item x="2602"/>
        <item x="8836"/>
        <item x="6418"/>
        <item x="7228"/>
        <item x="4031"/>
        <item x="6314"/>
        <item x="6033"/>
        <item x="2638"/>
        <item x="6422"/>
        <item x="8640"/>
        <item x="7486"/>
        <item x="8638"/>
        <item x="6114"/>
        <item x="7516"/>
        <item x="7474"/>
        <item x="2557"/>
        <item x="7515"/>
        <item x="6681"/>
        <item x="6421"/>
        <item x="8837"/>
        <item x="7507"/>
        <item x="4030"/>
        <item x="7249"/>
        <item x="8718"/>
        <item x="6420"/>
        <item x="4527"/>
        <item x="6315"/>
        <item x="7514"/>
        <item x="6316"/>
        <item x="2902"/>
        <item x="6419"/>
        <item x="6532"/>
        <item x="6545"/>
        <item x="6541"/>
        <item x="6544"/>
        <item x="8605"/>
        <item x="7919"/>
        <item x="6218"/>
        <item x="7506"/>
        <item x="6682"/>
        <item x="2992"/>
        <item x="2569"/>
        <item x="7505"/>
        <item x="6313"/>
        <item x="6804"/>
        <item x="7233"/>
        <item x="5829"/>
        <item x="2802"/>
        <item x="3208"/>
        <item x="3142"/>
        <item x="2626"/>
        <item x="8679"/>
        <item x="4530"/>
        <item x="6540"/>
        <item x="2601"/>
        <item x="6035"/>
        <item x="7496"/>
        <item x="8676"/>
        <item x="2803"/>
        <item x="4029"/>
        <item x="4525"/>
        <item x="3281"/>
        <item x="2694"/>
        <item x="6261"/>
        <item x="7921"/>
        <item x="6097"/>
        <item x="2635"/>
        <item x="6604"/>
        <item x="7476"/>
        <item x="8670"/>
        <item x="7609"/>
        <item x="2901"/>
        <item x="7459"/>
        <item x="7508"/>
        <item x="6312"/>
        <item x="6405"/>
        <item x="6683"/>
        <item x="7232"/>
        <item x="6345"/>
        <item x="2637"/>
        <item x="6530"/>
        <item x="6049"/>
        <item x="2948"/>
        <item x="4528"/>
        <item x="3074"/>
        <item x="3226"/>
        <item x="7920"/>
        <item x="7234"/>
        <item x="7235"/>
        <item x="8878"/>
        <item x="2634"/>
        <item x="5809"/>
        <item x="7458"/>
        <item x="7504"/>
        <item x="8719"/>
        <item x="7495"/>
        <item x="7484"/>
        <item x="7922"/>
        <item x="6310"/>
        <item x="6543"/>
        <item x="550"/>
        <item x="4028"/>
        <item x="7390"/>
        <item x="6605"/>
        <item x="2799"/>
        <item x="8668"/>
        <item x="4526"/>
        <item x="6298"/>
        <item x="7455"/>
        <item x="5808"/>
        <item x="2900"/>
        <item x="7503"/>
        <item x="2556"/>
        <item x="8275"/>
        <item x="2991"/>
        <item x="7457"/>
        <item x="6115"/>
        <item x="3158"/>
        <item x="6307"/>
        <item x="6125"/>
        <item x="2800"/>
        <item x="7236"/>
        <item x="2568"/>
        <item x="2636"/>
        <item x="8731"/>
        <item x="2839"/>
        <item x="8597"/>
        <item x="7499"/>
        <item x="6087"/>
        <item x="6311"/>
        <item x="5807"/>
        <item x="7230"/>
        <item x="6606"/>
        <item x="6034"/>
        <item x="4637"/>
        <item x="4638"/>
        <item x="4027"/>
        <item x="6309"/>
        <item x="2801"/>
        <item x="6529"/>
        <item x="4026"/>
        <item x="6308"/>
        <item x="3207"/>
        <item x="2633"/>
        <item x="7453"/>
        <item x="7612"/>
        <item x="6306"/>
        <item x="553"/>
        <item x="6542"/>
        <item x="6267"/>
        <item x="8603"/>
        <item x="7248"/>
        <item x="7497"/>
        <item x="8278"/>
        <item x="6080"/>
        <item x="6088"/>
        <item x="6406"/>
        <item x="2504"/>
        <item x="7454"/>
        <item x="6268"/>
        <item x="8127"/>
        <item x="7762"/>
        <item x="6607"/>
        <item x="7611"/>
        <item x="6441"/>
        <item x="8385"/>
        <item x="2632"/>
        <item x="6105"/>
        <item x="3225"/>
        <item x="6299"/>
        <item x="6464"/>
        <item x="2899"/>
        <item x="3337"/>
        <item x="552"/>
        <item x="7500"/>
        <item x="4025"/>
        <item x="4023"/>
        <item x="4635"/>
        <item x="7502"/>
        <item x="6262"/>
        <item x="8678"/>
        <item x="8730"/>
        <item x="4022"/>
        <item x="8383"/>
        <item x="6301"/>
        <item x="7456"/>
        <item x="6055"/>
        <item x="8129"/>
        <item x="6546"/>
        <item x="6442"/>
        <item x="6219"/>
        <item x="4021"/>
        <item x="8729"/>
        <item x="2898"/>
        <item x="6057"/>
        <item x="6612"/>
        <item x="7761"/>
        <item x="7760"/>
        <item x="8276"/>
        <item x="6116"/>
        <item x="554"/>
        <item x="6056"/>
        <item x="3098"/>
        <item x="5775"/>
        <item x="5774"/>
        <item x="5833"/>
        <item x="551"/>
        <item x="2631"/>
        <item x="7610"/>
        <item x="6300"/>
        <item x="8128"/>
        <item x="4639"/>
        <item x="2947"/>
        <item x="6079"/>
        <item x="4634"/>
        <item x="2567"/>
        <item x="6613"/>
        <item x="4020"/>
        <item x="6611"/>
        <item x="4024"/>
        <item x="6553"/>
        <item x="6305"/>
        <item x="7239"/>
        <item x="8130"/>
        <item x="6443"/>
        <item x="574"/>
        <item x="2555"/>
        <item x="7452"/>
        <item x="7759"/>
        <item x="5832"/>
        <item x="6269"/>
        <item x="557"/>
        <item x="2990"/>
        <item x="570"/>
        <item x="6303"/>
        <item x="7286"/>
        <item x="6610"/>
        <item x="8595"/>
        <item x="2793"/>
        <item x="4640"/>
        <item x="8879"/>
        <item x="7501"/>
        <item x="7237"/>
        <item x="2600"/>
        <item x="569"/>
        <item x="6098"/>
        <item x="2897"/>
        <item x="2248"/>
        <item x="8277"/>
        <item x="6302"/>
        <item x="555"/>
        <item x="4691"/>
        <item x="568"/>
        <item x="573"/>
        <item x="6609"/>
        <item x="2630"/>
        <item x="7252"/>
        <item x="572"/>
        <item x="6304"/>
        <item x="7442"/>
        <item x="6434"/>
        <item x="6608"/>
        <item x="5805"/>
        <item x="7494"/>
        <item x="3206"/>
        <item x="6263"/>
        <item x="3224"/>
        <item x="6622"/>
        <item x="3141"/>
        <item x="2896"/>
        <item x="6078"/>
        <item x="6075"/>
        <item x="6099"/>
        <item x="7451"/>
        <item x="8880"/>
        <item x="6076"/>
        <item x="6444"/>
        <item x="6463"/>
        <item x="8384"/>
        <item x="7443"/>
        <item x="563"/>
        <item x="571"/>
        <item x="2946"/>
        <item x="6117"/>
        <item x="2629"/>
        <item x="564"/>
        <item x="7289"/>
        <item x="567"/>
        <item x="2989"/>
        <item x="2251"/>
        <item x="7238"/>
        <item x="556"/>
        <item x="562"/>
        <item x="7444"/>
        <item x="6259"/>
        <item x="8873"/>
        <item x="2566"/>
        <item x="7498"/>
        <item x="6077"/>
        <item x="8250"/>
        <item x="6614"/>
        <item x="5831"/>
        <item x="8596"/>
        <item x="2554"/>
        <item x="7240"/>
        <item x="8871"/>
        <item x="5827"/>
        <item x="565"/>
        <item x="8870"/>
        <item x="7290"/>
        <item x="2250"/>
        <item x="3124"/>
        <item x="8728"/>
        <item x="3157"/>
        <item x="6621"/>
        <item x="559"/>
        <item x="4690"/>
        <item x="566"/>
        <item x="2272"/>
        <item x="561"/>
        <item x="560"/>
        <item x="8872"/>
        <item x="5806"/>
        <item x="3223"/>
        <item x="2268"/>
        <item x="8247"/>
        <item x="558"/>
        <item x="2252"/>
        <item x="7447"/>
        <item x="8248"/>
        <item x="3325"/>
        <item x="7450"/>
        <item x="2988"/>
        <item x="6008"/>
        <item x="2267"/>
        <item x="6118"/>
        <item x="7446"/>
        <item x="2249"/>
        <item x="2468"/>
        <item x="3280"/>
        <item x="8249"/>
        <item x="6547"/>
        <item x="8594"/>
        <item x="2271"/>
        <item x="2266"/>
        <item x="2270"/>
        <item x="6271"/>
        <item x="7449"/>
        <item x="7445"/>
        <item x="2255"/>
        <item x="3205"/>
        <item x="2625"/>
        <item x="8386"/>
        <item x="6010"/>
        <item x="2269"/>
        <item x="3097"/>
        <item x="7448"/>
        <item x="2253"/>
        <item x="3306"/>
        <item x="2565"/>
        <item x="6620"/>
        <item x="8637"/>
        <item x="2693"/>
        <item x="2261"/>
        <item x="2262"/>
        <item x="3222"/>
        <item x="6615"/>
        <item x="2265"/>
        <item x="8636"/>
        <item x="7493"/>
        <item x="3072"/>
        <item x="5830"/>
        <item x="2260"/>
        <item x="6069"/>
        <item x="8294"/>
        <item x="6123"/>
        <item x="6550"/>
        <item x="3073"/>
        <item x="8720"/>
        <item x="8635"/>
        <item x="2263"/>
        <item x="6009"/>
        <item x="7242"/>
        <item x="7492"/>
        <item x="5835"/>
        <item x="2945"/>
        <item x="2264"/>
        <item x="2254"/>
        <item x="7247"/>
        <item x="2467"/>
        <item x="8881"/>
        <item x="6260"/>
        <item x="6445"/>
        <item x="2553"/>
        <item x="6270"/>
        <item x="7288"/>
        <item x="6074"/>
        <item x="3221"/>
        <item x="2259"/>
        <item x="6619"/>
        <item x="2258"/>
        <item x="5302"/>
        <item x="5305"/>
        <item x="5307"/>
        <item x="2257"/>
        <item x="7243"/>
        <item x="6554"/>
        <item x="6071"/>
        <item x="5306"/>
        <item x="5308"/>
        <item x="6120"/>
        <item x="8291"/>
        <item x="8292"/>
        <item x="6466"/>
        <item x="2256"/>
        <item x="6068"/>
        <item x="5301"/>
        <item x="6616"/>
        <item x="8238"/>
        <item x="6446"/>
        <item x="5304"/>
        <item x="7246"/>
        <item x="6473"/>
        <item x="4633"/>
        <item x="6070"/>
        <item x="5311"/>
        <item x="2791"/>
        <item x="5309"/>
        <item x="5313"/>
        <item x="6448"/>
        <item x="2564"/>
        <item x="7241"/>
        <item x="8293"/>
        <item x="6220"/>
        <item x="5837"/>
        <item x="7244"/>
        <item x="8237"/>
        <item x="6474"/>
        <item x="5303"/>
        <item x="5312"/>
        <item x="5826"/>
        <item x="6548"/>
        <item x="6011"/>
        <item x="3220"/>
        <item x="6067"/>
        <item x="3140"/>
        <item x="8749"/>
        <item x="8586"/>
        <item x="6447"/>
        <item x="3336"/>
        <item x="4636"/>
        <item x="6618"/>
        <item x="3204"/>
        <item x="8428"/>
        <item x="6072"/>
        <item x="5320"/>
        <item x="5778"/>
        <item x="2838"/>
        <item x="5321"/>
        <item x="5319"/>
        <item x="6119"/>
        <item x="5318"/>
        <item x="6468"/>
        <item x="5317"/>
        <item x="6073"/>
        <item x="5315"/>
        <item x="2749"/>
        <item x="8236"/>
        <item x="6552"/>
        <item x="6555"/>
        <item x="5314"/>
        <item x="6407"/>
        <item x="5324"/>
        <item x="8634"/>
        <item x="6482"/>
        <item x="5316"/>
        <item x="8427"/>
        <item x="5322"/>
        <item x="3219"/>
        <item x="5310"/>
        <item x="6470"/>
        <item x="8310"/>
        <item x="7658"/>
        <item x="8347"/>
        <item x="3156"/>
        <item x="6467"/>
        <item x="7528"/>
        <item x="5776"/>
        <item x="6469"/>
        <item x="8426"/>
        <item x="6684"/>
        <item x="5300"/>
        <item x="8425"/>
        <item x="8235"/>
        <item x="3305"/>
        <item x="8496"/>
        <item x="7287"/>
        <item x="6471"/>
        <item x="2503"/>
        <item x="7245"/>
        <item x="4632"/>
        <item x="6472"/>
        <item x="5777"/>
        <item x="5323"/>
        <item x="3218"/>
        <item x="6617"/>
        <item x="6346"/>
        <item x="2552"/>
        <item x="6624"/>
        <item x="8465"/>
        <item x="2944"/>
        <item x="5824"/>
        <item x="6626"/>
        <item x="3071"/>
        <item x="7529"/>
        <item x="8495"/>
        <item x="6222"/>
        <item x="2599"/>
        <item x="8309"/>
        <item x="8748"/>
        <item x="8735"/>
        <item x="6408"/>
        <item x="4898"/>
        <item x="4899"/>
        <item x="8467"/>
        <item x="6625"/>
        <item x="8494"/>
        <item x="6623"/>
        <item x="8493"/>
        <item x="8468"/>
        <item x="6221"/>
        <item x="6476"/>
        <item x="6409"/>
        <item x="2563"/>
        <item x="3096"/>
        <item x="6549"/>
        <item x="2561"/>
        <item x="8466"/>
        <item x="6477"/>
        <item x="6081"/>
        <item x="3217"/>
        <item x="2562"/>
        <item x="3203"/>
        <item x="8723"/>
        <item x="4876"/>
        <item x="6223"/>
        <item x="4875"/>
        <item x="2692"/>
        <item x="6090"/>
        <item x="8750"/>
        <item x="6481"/>
        <item x="6475"/>
        <item x="6627"/>
        <item x="7391"/>
        <item x="8348"/>
        <item x="6628"/>
        <item x="4897"/>
        <item x="8350"/>
        <item x="6012"/>
        <item x="2551"/>
        <item x="6478"/>
        <item x="2943"/>
        <item x="6225"/>
        <item x="8349"/>
        <item x="4895"/>
        <item x="3279"/>
        <item x="4892"/>
        <item x="7054"/>
        <item x="8722"/>
        <item x="4877"/>
        <item x="2790"/>
        <item x="4880"/>
        <item x="6559"/>
        <item x="7533"/>
        <item x="2466"/>
        <item x="4881"/>
        <item x="6480"/>
        <item x="5779"/>
        <item x="4884"/>
        <item x="3304"/>
        <item x="4878"/>
        <item x="6718"/>
        <item x="4889"/>
        <item x="4896"/>
        <item x="4893"/>
        <item x="3139"/>
        <item x="6226"/>
        <item x="4890"/>
        <item x="7613"/>
        <item x="6630"/>
        <item x="4631"/>
        <item x="3155"/>
        <item x="4882"/>
        <item x="8308"/>
        <item x="6227"/>
        <item x="2792"/>
        <item x="6629"/>
        <item x="6723"/>
        <item x="3123"/>
        <item x="2837"/>
        <item x="6082"/>
        <item x="4883"/>
        <item x="2836"/>
        <item x="4879"/>
        <item x="2623"/>
        <item x="5834"/>
        <item x="6121"/>
        <item x="4891"/>
        <item x="2624"/>
        <item x="8732"/>
        <item x="3095"/>
        <item x="6557"/>
        <item x="4885"/>
        <item x="2550"/>
        <item x="3202"/>
        <item x="6556"/>
        <item x="7058"/>
        <item x="6091"/>
        <item x="8734"/>
        <item x="4886"/>
        <item x="4888"/>
        <item x="6721"/>
        <item x="6479"/>
        <item x="4887"/>
        <item x="7388"/>
        <item x="6122"/>
        <item x="4894"/>
        <item x="3335"/>
        <item x="8804"/>
        <item x="8733"/>
        <item x="2598"/>
        <item x="8604"/>
        <item x="2942"/>
        <item x="6013"/>
        <item x="7078"/>
        <item x="6560"/>
        <item x="6106"/>
        <item x="8778"/>
        <item x="6089"/>
        <item x="8307"/>
        <item x="2441"/>
        <item x="7055"/>
        <item x="6551"/>
        <item x="3324"/>
        <item x="8803"/>
        <item x="2465"/>
        <item x="2549"/>
        <item x="5126"/>
        <item x="6224"/>
        <item x="5839"/>
        <item x="8751"/>
        <item x="5135"/>
        <item x="7077"/>
        <item x="5825"/>
        <item x="7076"/>
        <item x="5128"/>
        <item x="5136"/>
        <item x="6484"/>
        <item x="6558"/>
        <item x="3278"/>
        <item x="5134"/>
        <item x="6483"/>
        <item x="6719"/>
        <item x="5129"/>
        <item x="7057"/>
        <item x="6272"/>
        <item x="6720"/>
        <item x="6722"/>
        <item x="5127"/>
        <item x="5137"/>
        <item x="3201"/>
        <item x="7056"/>
        <item x="7075"/>
        <item x="2870"/>
        <item x="5780"/>
        <item x="5838"/>
        <item x="8802"/>
        <item x="2789"/>
        <item x="2502"/>
        <item x="2867"/>
        <item x="2869"/>
        <item x="2941"/>
        <item x="7061"/>
        <item x="8587"/>
        <item x="6510"/>
        <item x="5130"/>
        <item x="2868"/>
        <item x="6631"/>
        <item x="7527"/>
        <item x="3303"/>
        <item x="2835"/>
        <item x="7526"/>
        <item x="5133"/>
        <item x="6264"/>
        <item x="3122"/>
        <item x="5147"/>
        <item x="8779"/>
        <item x="5125"/>
        <item x="7559"/>
        <item x="5144"/>
        <item x="7059"/>
        <item x="8781"/>
        <item x="2548"/>
        <item x="6647"/>
        <item x="8893"/>
        <item x="6917"/>
        <item x="4682"/>
        <item x="8805"/>
        <item x="5138"/>
        <item x="3094"/>
        <item x="6563"/>
        <item x="5146"/>
        <item x="7069"/>
        <item x="2622"/>
        <item x="5132"/>
        <item x="5145"/>
        <item x="5139"/>
        <item x="7560"/>
        <item x="3138"/>
        <item x="8392"/>
        <item x="8234"/>
        <item x="8233"/>
        <item x="6633"/>
        <item x="3154"/>
        <item x="2493"/>
        <item x="5142"/>
        <item x="3070"/>
        <item x="6561"/>
        <item x="7372"/>
        <item x="7074"/>
        <item x="5141"/>
        <item x="8244"/>
        <item x="5131"/>
        <item x="5143"/>
        <item x="8232"/>
        <item x="2547"/>
        <item x="4677"/>
        <item x="5148"/>
        <item x="7060"/>
        <item x="7530"/>
        <item x="8721"/>
        <item x="6632"/>
        <item x="6564"/>
        <item x="8231"/>
        <item x="6107"/>
        <item x="8892"/>
        <item x="2546"/>
        <item x="2492"/>
        <item x="4686"/>
        <item x="6449"/>
        <item x="2464"/>
        <item x="2491"/>
        <item x="6565"/>
        <item x="5140"/>
        <item x="8780"/>
        <item x="2597"/>
        <item x="8891"/>
        <item x="5149"/>
        <item x="5821"/>
        <item x="8246"/>
        <item x="3843"/>
        <item x="3844"/>
        <item x="3199"/>
        <item x="3842"/>
        <item x="3200"/>
        <item x="3198"/>
        <item x="3302"/>
        <item x="3841"/>
        <item x="4688"/>
        <item x="3197"/>
        <item x="8633"/>
        <item x="6685"/>
        <item x="3839"/>
        <item x="3840"/>
        <item x="2545"/>
        <item x="2501"/>
        <item x="8890"/>
        <item x="3822"/>
        <item x="3196"/>
        <item x="3821"/>
        <item x="5988"/>
        <item x="7063"/>
        <item x="7296"/>
        <item x="7065"/>
        <item x="3838"/>
        <item x="3837"/>
        <item x="6634"/>
        <item x="3277"/>
        <item x="2864"/>
        <item x="4687"/>
        <item x="7295"/>
        <item x="4689"/>
        <item x="8391"/>
        <item x="3092"/>
        <item x="3334"/>
        <item x="3834"/>
        <item x="2691"/>
        <item x="6511"/>
        <item x="7068"/>
        <item x="3836"/>
        <item x="3829"/>
        <item x="4681"/>
        <item x="2544"/>
        <item x="3831"/>
        <item x="2543"/>
        <item x="3823"/>
        <item x="7616"/>
        <item x="6014"/>
        <item x="3835"/>
        <item x="3830"/>
        <item x="3832"/>
        <item x="7657"/>
        <item x="7062"/>
        <item x="3997"/>
        <item x="8302"/>
        <item x="3833"/>
        <item x="8589"/>
        <item x="8299"/>
        <item x="3996"/>
        <item x="7656"/>
        <item x="6637"/>
        <item x="4684"/>
        <item x="6918"/>
        <item x="4965"/>
        <item x="4003"/>
        <item x="2542"/>
        <item x="3093"/>
        <item x="3995"/>
        <item x="8593"/>
        <item x="3998"/>
        <item x="7297"/>
        <item x="4962"/>
        <item x="2788"/>
        <item x="8245"/>
        <item x="4004"/>
        <item x="7064"/>
        <item x="7758"/>
        <item x="7561"/>
        <item x="5781"/>
        <item x="2541"/>
        <item x="7532"/>
        <item x="3825"/>
        <item x="3824"/>
        <item x="4005"/>
        <item x="8243"/>
        <item x="8592"/>
        <item x="7757"/>
        <item x="4002"/>
        <item x="3826"/>
        <item x="7655"/>
        <item x="2621"/>
        <item x="6015"/>
        <item x="7755"/>
        <item x="2866"/>
        <item x="3828"/>
        <item x="4006"/>
        <item x="2834"/>
        <item x="6517"/>
        <item x="3827"/>
        <item x="6516"/>
        <item x="5983"/>
        <item x="2690"/>
        <item x="6515"/>
        <item x="3820"/>
        <item x="7564"/>
        <item x="6521"/>
        <item x="7654"/>
        <item x="6519"/>
        <item x="7756"/>
        <item x="6518"/>
        <item x="4001"/>
        <item x="4683"/>
        <item x="6513"/>
        <item x="6514"/>
        <item x="4000"/>
        <item x="6566"/>
        <item x="6562"/>
        <item x="6567"/>
        <item x="6520"/>
        <item x="3091"/>
        <item x="4015"/>
        <item x="4678"/>
        <item x="6512"/>
        <item x="4964"/>
        <item x="4963"/>
        <item x="2490"/>
        <item x="2596"/>
        <item x="4007"/>
        <item x="6569"/>
        <item x="7562"/>
        <item x="4008"/>
        <item x="5987"/>
        <item x="4009"/>
        <item x="3999"/>
        <item x="2833"/>
        <item x="8591"/>
        <item x="4011"/>
        <item x="4961"/>
        <item x="2463"/>
        <item x="4014"/>
        <item x="6568"/>
        <item x="4010"/>
        <item x="6635"/>
        <item x="4012"/>
        <item x="6646"/>
        <item x="3090"/>
        <item x="4016"/>
        <item x="4013"/>
        <item x="3137"/>
        <item x="4017"/>
        <item x="4958"/>
        <item x="4019"/>
        <item x="8610"/>
        <item x="4959"/>
        <item x="3301"/>
        <item x="4018"/>
        <item x="3323"/>
        <item x="8590"/>
        <item x="7531"/>
        <item x="6636"/>
        <item x="7727"/>
        <item x="3276"/>
        <item x="4679"/>
        <item x="4960"/>
        <item x="8588"/>
        <item x="2689"/>
        <item x="2688"/>
        <item x="6920"/>
        <item x="7373"/>
        <item x="7728"/>
        <item x="3333"/>
        <item x="6724"/>
        <item x="6919"/>
        <item x="7729"/>
        <item x="7384"/>
        <item x="3069"/>
        <item x="6645"/>
        <item x="7730"/>
        <item x="5984"/>
        <item x="3332"/>
        <item x="4968"/>
        <item x="7073"/>
        <item x="7383"/>
        <item x="3153"/>
        <item x="8632"/>
        <item x="4957"/>
        <item x="7070"/>
        <item x="6016"/>
        <item x="4680"/>
        <item x="7525"/>
        <item x="7300"/>
        <item x="8345"/>
        <item x="3121"/>
        <item x="4967"/>
        <item x="6638"/>
        <item x="3089"/>
        <item x="2830"/>
        <item x="8630"/>
        <item x="3068"/>
        <item x="2831"/>
        <item x="7565"/>
        <item x="3275"/>
        <item x="7563"/>
        <item x="2832"/>
        <item x="4966"/>
        <item x="5782"/>
        <item x="2687"/>
        <item x="6570"/>
        <item x="6526"/>
        <item x="7294"/>
        <item x="2537"/>
        <item x="3594"/>
        <item x="6522"/>
        <item x="2595"/>
        <item x="4685"/>
        <item x="4955"/>
        <item x="2462"/>
        <item x="4969"/>
        <item x="8343"/>
        <item x="7299"/>
        <item x="3593"/>
        <item x="2787"/>
        <item x="2440"/>
        <item x="8631"/>
        <item x="2620"/>
        <item x="2461"/>
        <item x="3088"/>
        <item x="4953"/>
        <item x="4954"/>
        <item x="8300"/>
        <item x="8301"/>
        <item x="3300"/>
        <item x="6725"/>
        <item x="2489"/>
        <item x="3136"/>
        <item x="3592"/>
        <item x="8346"/>
        <item x="8538"/>
        <item x="2606"/>
        <item x="7066"/>
        <item x="3331"/>
        <item x="8344"/>
        <item x="7072"/>
        <item x="3274"/>
        <item x="6644"/>
        <item x="8611"/>
        <item x="4956"/>
        <item x="3067"/>
        <item x="8382"/>
        <item x="2619"/>
        <item x="7617"/>
        <item x="5575"/>
        <item x="8540"/>
        <item x="8537"/>
        <item x="7374"/>
        <item x="7291"/>
        <item x="5574"/>
        <item x="8539"/>
        <item x="3591"/>
        <item x="5986"/>
        <item x="8381"/>
        <item x="6228"/>
        <item x="8612"/>
        <item x="5989"/>
        <item x="7520"/>
        <item x="4951"/>
        <item x="4970"/>
        <item x="3590"/>
        <item x="8370"/>
        <item x="5578"/>
        <item x="5985"/>
        <item x="5577"/>
        <item x="4952"/>
        <item x="5597"/>
        <item x="5576"/>
        <item x="6524"/>
        <item x="7071"/>
        <item x="6523"/>
        <item x="5579"/>
        <item x="3273"/>
        <item x="7375"/>
        <item x="5580"/>
        <item x="2618"/>
        <item x="3589"/>
        <item x="7369"/>
        <item x="7615"/>
        <item x="3299"/>
        <item x="2786"/>
        <item x="7521"/>
        <item x="3087"/>
        <item x="7385"/>
        <item x="3262"/>
        <item x="5595"/>
        <item x="2607"/>
        <item x="3330"/>
        <item x="2865"/>
        <item x="3588"/>
        <item x="7524"/>
        <item x="4950"/>
        <item x="4971"/>
        <item x="5584"/>
        <item x="2608"/>
        <item x="3587"/>
        <item x="7382"/>
        <item x="3329"/>
        <item x="2617"/>
        <item x="2538"/>
        <item x="3586"/>
        <item x="5583"/>
        <item x="4621"/>
        <item x="3585"/>
        <item x="7690"/>
        <item x="5596"/>
        <item x="6347"/>
        <item x="7293"/>
        <item x="3327"/>
        <item x="7519"/>
        <item x="7566"/>
        <item x="6017"/>
        <item x="5582"/>
        <item x="7298"/>
        <item x="3066"/>
        <item x="3263"/>
        <item x="5581"/>
        <item x="5598"/>
        <item x="2500"/>
        <item x="5840"/>
        <item x="2827"/>
        <item x="8323"/>
        <item x="3584"/>
        <item x="8390"/>
        <item x="5887"/>
        <item x="7067"/>
        <item x="5585"/>
        <item x="6525"/>
        <item x="3086"/>
        <item x="3272"/>
        <item x="6450"/>
        <item x="7689"/>
        <item x="6275"/>
        <item x="6921"/>
        <item x="2460"/>
        <item x="5594"/>
        <item x="3328"/>
        <item x="7523"/>
        <item x="6021"/>
        <item x="6639"/>
        <item x="3264"/>
        <item x="7688"/>
        <item x="3271"/>
        <item x="7619"/>
        <item x="2488"/>
        <item x="7567"/>
        <item x="7687"/>
        <item x="8369"/>
        <item x="5586"/>
        <item x="3583"/>
        <item x="7292"/>
        <item x="3578"/>
        <item x="3579"/>
        <item x="2616"/>
        <item x="2686"/>
        <item x="6273"/>
        <item x="7381"/>
        <item x="2499"/>
        <item x="3298"/>
        <item x="2829"/>
        <item x="8439"/>
        <item x="6265"/>
        <item x="2828"/>
        <item x="3135"/>
        <item x="7518"/>
        <item x="7522"/>
        <item x="2609"/>
        <item x="3322"/>
        <item x="6266"/>
        <item x="2685"/>
        <item x="7618"/>
        <item x="8437"/>
        <item x="3270"/>
        <item x="3580"/>
        <item x="2826"/>
        <item x="3265"/>
        <item x="3577"/>
        <item x="3581"/>
        <item x="3571"/>
        <item x="3576"/>
        <item x="3582"/>
        <item x="3575"/>
        <item x="8438"/>
        <item x="3570"/>
        <item x="8440"/>
        <item x="3151"/>
        <item x="6643"/>
        <item x="7517"/>
        <item x="2498"/>
        <item x="5593"/>
        <item x="6922"/>
        <item x="2825"/>
        <item x="2487"/>
        <item x="3572"/>
        <item x="2594"/>
        <item x="3269"/>
        <item x="3574"/>
        <item x="6451"/>
        <item x="6020"/>
        <item x="3152"/>
        <item x="2823"/>
        <item x="2785"/>
        <item x="3266"/>
        <item x="6274"/>
        <item x="2615"/>
        <item x="2824"/>
        <item x="6276"/>
        <item x="6022"/>
        <item x="2863"/>
        <item x="3573"/>
        <item x="2611"/>
        <item x="3065"/>
        <item x="8613"/>
        <item x="3268"/>
        <item x="2459"/>
        <item x="2540"/>
        <item x="2610"/>
        <item x="3267"/>
        <item x="6018"/>
        <item x="2614"/>
        <item x="5592"/>
        <item x="3150"/>
        <item x="5589"/>
        <item x="5590"/>
        <item x="5587"/>
        <item x="2439"/>
        <item x="6453"/>
        <item x="2442"/>
        <item x="7386"/>
        <item x="5591"/>
        <item x="7387"/>
        <item x="8368"/>
        <item x="2613"/>
        <item x="5588"/>
        <item x="2612"/>
        <item x="8860"/>
        <item x="6019"/>
        <item x="6277"/>
        <item x="3297"/>
        <item x="7620"/>
        <item x="6452"/>
        <item x="6457"/>
        <item x="2443"/>
        <item x="2784"/>
        <item x="8355"/>
        <item x="6455"/>
        <item x="2497"/>
        <item x="7392"/>
        <item x="3064"/>
        <item x="7380"/>
        <item x="6278"/>
        <item x="6454"/>
        <item x="7568"/>
        <item x="2539"/>
        <item x="3085"/>
        <item x="6456"/>
        <item x="2822"/>
        <item x="3296"/>
        <item x="2458"/>
        <item x="4972"/>
        <item x="8380"/>
        <item x="6640"/>
        <item x="6458"/>
        <item x="3134"/>
        <item x="5856"/>
        <item x="3149"/>
        <item x="4629"/>
        <item x="3063"/>
        <item x="8356"/>
        <item x="6642"/>
        <item x="8279"/>
        <item x="3645"/>
        <item x="3084"/>
        <item x="2496"/>
        <item x="7614"/>
        <item x="6923"/>
        <item x="7569"/>
        <item x="7699"/>
        <item x="2782"/>
        <item x="3295"/>
        <item x="8358"/>
        <item x="7701"/>
        <item x="2486"/>
        <item x="7700"/>
        <item x="3646"/>
        <item x="3648"/>
        <item x="8357"/>
        <item x="5789"/>
        <item x="8861"/>
        <item x="3083"/>
        <item x="3647"/>
        <item x="2456"/>
        <item x="7702"/>
        <item x="3321"/>
        <item x="7393"/>
        <item x="2774"/>
        <item x="2684"/>
        <item x="2455"/>
        <item x="6924"/>
        <item x="3082"/>
        <item x="2821"/>
        <item x="2457"/>
        <item x="8282"/>
        <item x="3062"/>
        <item x="2783"/>
        <item x="6459"/>
        <item x="2536"/>
        <item x="4626"/>
        <item x="5990"/>
        <item x="3650"/>
        <item x="4627"/>
        <item x="6641"/>
        <item x="8255"/>
        <item x="7379"/>
        <item x="6151"/>
        <item x="5823"/>
        <item x="2776"/>
        <item x="3649"/>
        <item x="7580"/>
        <item x="2779"/>
        <item x="3081"/>
        <item x="3653"/>
        <item x="5822"/>
        <item x="3294"/>
        <item x="2454"/>
        <item x="3148"/>
        <item x="3660"/>
        <item x="3654"/>
        <item x="4628"/>
        <item x="6150"/>
        <item x="2485"/>
        <item x="6348"/>
        <item x="8256"/>
        <item x="3651"/>
        <item x="6138"/>
        <item x="8226"/>
        <item x="2781"/>
        <item x="3652"/>
        <item x="7579"/>
        <item x="5791"/>
        <item x="3657"/>
        <item x="3656"/>
        <item x="3659"/>
        <item x="8281"/>
        <item x="5888"/>
        <item x="8326"/>
        <item x="3293"/>
        <item x="3664"/>
        <item x="3655"/>
        <item x="2453"/>
        <item x="4630"/>
        <item x="3292"/>
        <item x="4623"/>
        <item x="6925"/>
        <item x="6149"/>
        <item x="7578"/>
        <item x="3663"/>
        <item x="6148"/>
        <item x="8280"/>
        <item x="8257"/>
        <item x="2495"/>
        <item x="7378"/>
        <item x="3658"/>
        <item x="7583"/>
        <item x="7576"/>
        <item x="2778"/>
        <item x="3661"/>
        <item x="3120"/>
        <item x="2593"/>
        <item x="5788"/>
        <item x="3665"/>
        <item x="7377"/>
        <item x="3147"/>
        <item x="7577"/>
        <item x="4973"/>
        <item x="2452"/>
        <item x="8858"/>
        <item x="8655"/>
        <item x="7582"/>
        <item x="3662"/>
        <item x="3133"/>
        <item x="7570"/>
        <item x="7376"/>
        <item x="8258"/>
        <item x="7575"/>
        <item x="3291"/>
        <item x="2445"/>
        <item x="2683"/>
        <item x="2780"/>
        <item x="8367"/>
        <item x="3666"/>
        <item x="8271"/>
        <item x="7581"/>
        <item x="6926"/>
        <item x="4622"/>
        <item x="4625"/>
        <item x="8859"/>
        <item x="3146"/>
        <item x="2438"/>
        <item x="8325"/>
        <item x="6571"/>
        <item x="8324"/>
        <item x="4974"/>
        <item x="6147"/>
        <item x="5240"/>
        <item x="8225"/>
        <item x="7933"/>
        <item x="2775"/>
        <item x="3290"/>
        <item x="5792"/>
        <item x="6727"/>
        <item x="5239"/>
        <item x="8322"/>
        <item x="6153"/>
        <item x="2494"/>
        <item x="3320"/>
        <item x="2446"/>
        <item x="2682"/>
        <item x="2777"/>
        <item x="2484"/>
        <item x="5991"/>
        <item x="6152"/>
        <item x="7572"/>
        <item x="5241"/>
        <item x="3060"/>
        <item x="5244"/>
        <item x="2862"/>
        <item x="5237"/>
        <item x="3061"/>
        <item x="8361"/>
        <item x="2451"/>
        <item x="6023"/>
        <item x="3289"/>
        <item x="6145"/>
        <item x="6691"/>
        <item x="7571"/>
        <item x="5243"/>
        <item x="7574"/>
        <item x="6135"/>
        <item x="6349"/>
        <item x="3287"/>
        <item x="6146"/>
        <item x="8360"/>
        <item x="8362"/>
        <item x="5242"/>
        <item x="2592"/>
        <item x="3288"/>
        <item x="5238"/>
        <item x="3058"/>
        <item x="2679"/>
        <item x="3059"/>
        <item x="6281"/>
        <item x="6137"/>
        <item x="5235"/>
        <item x="8359"/>
        <item x="6726"/>
        <item x="5841"/>
        <item x="5793"/>
        <item x="6280"/>
        <item x="7931"/>
        <item x="5236"/>
        <item x="2450"/>
        <item x="8389"/>
        <item x="7932"/>
        <item x="8321"/>
        <item x="8316"/>
        <item x="4624"/>
        <item x="6133"/>
        <item x="2535"/>
        <item x="6357"/>
        <item x="3132"/>
        <item x="6692"/>
        <item x="6928"/>
        <item x="3667"/>
        <item x="5234"/>
        <item x="2680"/>
        <item x="6689"/>
        <item x="8423"/>
        <item x="5233"/>
        <item x="6282"/>
        <item x="2448"/>
        <item x="6929"/>
        <item x="2483"/>
        <item x="2449"/>
        <item x="2678"/>
        <item x="2437"/>
        <item x="8656"/>
        <item x="6927"/>
        <item x="5857"/>
        <item x="8317"/>
        <item x="3042"/>
        <item x="4850"/>
        <item x="8218"/>
        <item x="5245"/>
        <item x="8273"/>
        <item x="6356"/>
        <item x="2591"/>
        <item x="8338"/>
        <item x="8315"/>
        <item x="5231"/>
        <item x="2447"/>
        <item x="8217"/>
        <item x="6572"/>
        <item x="6690"/>
        <item x="5232"/>
        <item x="6025"/>
        <item x="8654"/>
        <item x="8320"/>
        <item x="6279"/>
        <item x="5790"/>
        <item x="6136"/>
        <item x="5230"/>
        <item x="6154"/>
        <item x="5785"/>
        <item x="3044"/>
        <item x="8421"/>
        <item x="5859"/>
        <item x="8657"/>
        <item x="2482"/>
        <item x="4851"/>
        <item x="6134"/>
        <item x="6283"/>
        <item x="5229"/>
        <item x="6139"/>
        <item x="3319"/>
        <item x="5784"/>
        <item x="5228"/>
        <item x="5786"/>
        <item x="6355"/>
        <item x="8422"/>
        <item x="7743"/>
        <item x="7934"/>
        <item x="2677"/>
        <item x="2481"/>
        <item x="5992"/>
        <item x="8216"/>
        <item x="7746"/>
        <item x="8379"/>
        <item x="3131"/>
        <item x="7653"/>
        <item x="6232"/>
        <item x="6736"/>
        <item x="7745"/>
        <item x="6024"/>
        <item x="5246"/>
        <item x="5783"/>
        <item x="6230"/>
        <item x="7622"/>
        <item x="5858"/>
        <item x="8272"/>
        <item x="8318"/>
        <item x="3043"/>
        <item x="5787"/>
        <item x="3046"/>
        <item x="7744"/>
        <item x="8319"/>
        <item x="8224"/>
        <item x="7573"/>
        <item x="6155"/>
        <item x="2681"/>
        <item x="5227"/>
        <item x="3668"/>
        <item x="6735"/>
        <item x="2444"/>
        <item x="8215"/>
        <item x="3119"/>
        <item x="8424"/>
        <item x="5860"/>
        <item x="5226"/>
        <item x="649"/>
        <item x="6350"/>
        <item x="3041"/>
        <item x="3930"/>
        <item x="7621"/>
        <item x="8481"/>
        <item x="2480"/>
        <item x="6144"/>
        <item x="6284"/>
        <item x="6140"/>
        <item x="3935"/>
        <item x="3931"/>
        <item x="8337"/>
        <item x="3318"/>
        <item x="3923"/>
        <item x="6231"/>
        <item x="3928"/>
        <item x="3130"/>
        <item x="5225"/>
        <item x="2721"/>
        <item x="3669"/>
        <item x="8483"/>
        <item x="6028"/>
        <item x="8484"/>
        <item x="3934"/>
        <item x="3045"/>
        <item x="3929"/>
        <item x="6688"/>
        <item x="8482"/>
        <item x="6930"/>
        <item x="6141"/>
        <item x="7799"/>
        <item x="6142"/>
        <item x="3925"/>
        <item x="8141"/>
        <item x="2590"/>
        <item x="3924"/>
        <item x="6143"/>
        <item x="2722"/>
        <item x="2861"/>
        <item x="3926"/>
        <item x="3927"/>
        <item x="3922"/>
        <item x="4269"/>
        <item x="7301"/>
        <item x="3932"/>
        <item x="3040"/>
        <item x="7800"/>
        <item x="1648"/>
        <item x="7802"/>
        <item x="3921"/>
        <item x="3933"/>
        <item x="8534"/>
        <item x="3936"/>
        <item x="2773"/>
        <item x="6351"/>
        <item x="6026"/>
        <item x="648"/>
        <item x="7801"/>
        <item x="8806"/>
        <item x="448"/>
        <item x="3129"/>
        <item x="6353"/>
        <item x="8536"/>
        <item x="6354"/>
        <item x="6686"/>
        <item x="7079"/>
        <item x="4866"/>
        <item x="8807"/>
        <item x="6352"/>
        <item x="8809"/>
        <item x="7623"/>
        <item x="2479"/>
        <item x="4270"/>
        <item x="3920"/>
        <item x="3039"/>
        <item x="6027"/>
        <item x="5847"/>
        <item x="2860"/>
        <item x="7302"/>
        <item x="8533"/>
        <item x="7080"/>
        <item x="449"/>
        <item x="6285"/>
        <item x="3317"/>
        <item x="3937"/>
        <item x="4271"/>
        <item x="8535"/>
        <item x="6687"/>
        <item x="3938"/>
        <item x="8140"/>
        <item x="8808"/>
        <item x="5794"/>
        <item x="8274"/>
        <item x="3128"/>
        <item x="2534"/>
        <item x="447"/>
        <item x="4861"/>
        <item x="647"/>
        <item x="6233"/>
        <item x="3038"/>
        <item x="8336"/>
        <item x="4272"/>
        <item x="8139"/>
        <item x="4273"/>
        <item x="1647"/>
        <item x="5848"/>
        <item x="3035"/>
        <item x="3939"/>
        <item x="5845"/>
        <item x="2478"/>
        <item x="4274"/>
        <item x="5247"/>
        <item x="4852"/>
        <item x="2589"/>
        <item x="3940"/>
        <item x="6941"/>
        <item x="4855"/>
        <item x="3034"/>
        <item x="7081"/>
        <item x="4868"/>
        <item x="3033"/>
        <item x="3036"/>
        <item x="7082"/>
        <item x="4275"/>
        <item x="4869"/>
        <item x="445"/>
        <item x="646"/>
        <item x="8223"/>
        <item x="6358"/>
        <item x="8142"/>
        <item x="6029"/>
        <item x="5550"/>
        <item x="6737"/>
        <item x="4862"/>
        <item x="4865"/>
        <item x="6236"/>
        <item x="5846"/>
        <item x="446"/>
        <item x="8335"/>
        <item x="6940"/>
        <item x="444"/>
        <item x="4854"/>
        <item x="645"/>
        <item x="2436"/>
        <item x="4871"/>
        <item x="3127"/>
        <item x="644"/>
        <item x="6286"/>
        <item x="5551"/>
        <item x="4870"/>
        <item x="643"/>
        <item x="4286"/>
        <item x="642"/>
        <item x="1646"/>
        <item x="4858"/>
        <item x="5549"/>
        <item x="641"/>
        <item x="4287"/>
        <item x="6728"/>
        <item x="6237"/>
        <item x="6287"/>
        <item x="8513"/>
        <item x="6939"/>
        <item x="4289"/>
        <item x="4290"/>
        <item x="4853"/>
        <item x="6734"/>
        <item x="4863"/>
        <item x="4285"/>
        <item x="5552"/>
        <item x="4284"/>
        <item x="6739"/>
        <item x="4288"/>
        <item x="6931"/>
        <item x="8514"/>
        <item x="4292"/>
        <item x="443"/>
        <item x="4864"/>
        <item x="2477"/>
        <item x="4277"/>
        <item x="4276"/>
        <item x="2588"/>
        <item x="3941"/>
        <item x="6938"/>
        <item x="6239"/>
        <item x="4859"/>
        <item x="6030"/>
        <item x="6733"/>
        <item x="639"/>
        <item x="640"/>
        <item x="4857"/>
        <item x="3118"/>
        <item x="4282"/>
        <item x="1645"/>
        <item x="7083"/>
        <item x="8515"/>
        <item x="5650"/>
        <item x="4291"/>
        <item x="6238"/>
        <item x="4867"/>
        <item x="4278"/>
        <item x="3126"/>
        <item x="6738"/>
        <item x="7084"/>
        <item x="4860"/>
        <item x="4279"/>
        <item x="441"/>
        <item x="442"/>
        <item x="5649"/>
        <item x="4856"/>
        <item x="6359"/>
        <item x="5657"/>
        <item x="5658"/>
        <item x="4283"/>
        <item x="5651"/>
        <item x="637"/>
        <item x="5659"/>
        <item x="4293"/>
        <item x="4280"/>
        <item x="5652"/>
        <item x="5654"/>
        <item x="626"/>
        <item x="625"/>
        <item x="5656"/>
        <item x="1644"/>
        <item x="3037"/>
        <item x="6932"/>
        <item x="8516"/>
        <item x="2748"/>
        <item x="1643"/>
        <item x="5660"/>
        <item x="2476"/>
        <item x="5655"/>
        <item x="6156"/>
        <item x="5861"/>
        <item x="4281"/>
        <item x="1642"/>
        <item x="5653"/>
        <item x="1640"/>
        <item x="1641"/>
        <item x="5424"/>
        <item x="5863"/>
        <item x="6235"/>
        <item x="5425"/>
        <item x="638"/>
        <item x="5661"/>
        <item x="6731"/>
        <item x="6740"/>
        <item x="5427"/>
        <item x="5663"/>
        <item x="6937"/>
        <item x="5664"/>
        <item x="5428"/>
        <item x="5426"/>
        <item x="5662"/>
        <item x="5665"/>
        <item x="5862"/>
        <item x="635"/>
        <item x="5666"/>
        <item x="2746"/>
        <item x="1639"/>
        <item x="6229"/>
        <item x="2475"/>
        <item x="2587"/>
        <item x="1638"/>
        <item x="5993"/>
        <item x="6936"/>
        <item x="6289"/>
        <item x="5844"/>
        <item x="6240"/>
        <item x="5996"/>
        <item x="6288"/>
        <item x="5429"/>
        <item x="6729"/>
        <item x="4873"/>
        <item x="6031"/>
        <item x="440"/>
        <item x="6241"/>
        <item x="636"/>
        <item x="2747"/>
        <item x="630"/>
        <item x="1636"/>
        <item x="629"/>
        <item x="6935"/>
        <item x="4872"/>
        <item x="6934"/>
        <item x="5667"/>
        <item x="2473"/>
        <item x="5668"/>
        <item x="438"/>
        <item x="2772"/>
        <item x="5669"/>
        <item x="2760"/>
        <item x="8692"/>
        <item x="439"/>
        <item x="2474"/>
        <item x="5248"/>
        <item x="2859"/>
        <item x="634"/>
        <item x="5670"/>
        <item x="3260"/>
        <item x="6234"/>
        <item x="5842"/>
        <item x="1637"/>
        <item x="5564"/>
        <item x="633"/>
        <item x="3559"/>
        <item x="628"/>
        <item x="436"/>
        <item x="4874"/>
        <item x="437"/>
        <item x="434"/>
        <item x="2533"/>
        <item x="6001"/>
        <item x="2472"/>
        <item x="6933"/>
        <item x="5671"/>
        <item x="5553"/>
        <item x="631"/>
        <item x="2586"/>
        <item x="632"/>
        <item x="435"/>
        <item x="3557"/>
        <item x="3558"/>
        <item x="1634"/>
        <item x="5672"/>
        <item x="3560"/>
        <item x="5673"/>
        <item x="3258"/>
        <item x="3561"/>
        <item x="627"/>
        <item x="8549"/>
        <item x="5570"/>
        <item x="5249"/>
        <item x="8551"/>
        <item x="1635"/>
        <item x="6732"/>
        <item x="6157"/>
        <item x="3562"/>
        <item x="8334"/>
        <item x="8552"/>
        <item x="5843"/>
        <item x="6000"/>
        <item x="6947"/>
        <item x="2435"/>
        <item x="2723"/>
        <item x="5295"/>
        <item x="3556"/>
        <item x="433"/>
        <item x="1625"/>
        <item x="8489"/>
        <item x="3563"/>
        <item x="6948"/>
        <item x="5554"/>
        <item x="5294"/>
        <item x="1624"/>
        <item x="5997"/>
        <item x="5864"/>
        <item x="3564"/>
        <item x="3117"/>
        <item x="1633"/>
        <item x="6730"/>
        <item x="5563"/>
        <item x="3554"/>
        <item x="5276"/>
        <item x="8491"/>
        <item x="6953"/>
        <item x="3565"/>
        <item x="3261"/>
        <item x="6946"/>
        <item x="3316"/>
        <item x="6032"/>
        <item x="3555"/>
        <item x="8333"/>
        <item x="7751"/>
        <item x="8490"/>
        <item x="6002"/>
        <item x="1629"/>
        <item x="3545"/>
        <item x="8550"/>
        <item x="6954"/>
        <item x="1632"/>
        <item x="6360"/>
        <item x="1628"/>
        <item x="3553"/>
        <item x="8492"/>
        <item x="3552"/>
        <item x="5275"/>
        <item x="3942"/>
        <item x="3546"/>
        <item x="5561"/>
        <item x="3551"/>
        <item x="6944"/>
        <item x="5562"/>
        <item x="6945"/>
        <item x="8523"/>
        <item x="3547"/>
        <item x="5560"/>
        <item x="1631"/>
        <item x="8693"/>
        <item x="6949"/>
        <item x="1630"/>
        <item x="5565"/>
        <item x="5279"/>
        <item x="1627"/>
        <item x="3550"/>
        <item x="8521"/>
        <item x="5430"/>
        <item x="6742"/>
        <item x="3567"/>
        <item x="3548"/>
        <item x="5296"/>
        <item x="432"/>
        <item x="7652"/>
        <item x="8524"/>
        <item x="5558"/>
        <item x="6950"/>
        <item x="3549"/>
        <item x="6952"/>
        <item x="2759"/>
        <item x="8785"/>
        <item x="8522"/>
        <item x="5569"/>
        <item x="2720"/>
        <item x="3566"/>
        <item x="6943"/>
        <item x="5277"/>
        <item x="8332"/>
        <item x="425"/>
        <item x="7752"/>
        <item x="6159"/>
        <item x="5280"/>
        <item x="5555"/>
        <item x="5476"/>
        <item x="5477"/>
        <item x="8242"/>
        <item x="427"/>
        <item x="428"/>
        <item x="426"/>
        <item x="5559"/>
        <item x="8661"/>
        <item x="5795"/>
        <item x="6363"/>
        <item x="6951"/>
        <item x="1626"/>
        <item x="6362"/>
        <item x="1494"/>
        <item x="4729"/>
        <item x="5938"/>
        <item x="7753"/>
        <item x="5475"/>
        <item x="1496"/>
        <item x="4727"/>
        <item x="6158"/>
        <item x="4726"/>
        <item x="8660"/>
        <item x="6365"/>
        <item x="5571"/>
        <item x="429"/>
        <item x="1493"/>
        <item x="1495"/>
        <item x="2745"/>
        <item x="6942"/>
        <item x="2532"/>
        <item x="4728"/>
        <item x="5474"/>
        <item x="5999"/>
        <item x="8331"/>
        <item x="5556"/>
        <item x="6361"/>
        <item x="3971"/>
        <item x="7754"/>
        <item x="5293"/>
        <item x="4725"/>
        <item x="8625"/>
        <item x="3315"/>
        <item x="6160"/>
        <item x="5568"/>
        <item x="8241"/>
        <item x="6290"/>
        <item x="8784"/>
        <item x="5868"/>
        <item x="1497"/>
        <item x="3970"/>
        <item x="2858"/>
        <item x="1492"/>
        <item x="8623"/>
        <item x="5933"/>
        <item x="8658"/>
        <item x="5867"/>
        <item x="3259"/>
        <item x="7901"/>
        <item x="3973"/>
        <item x="5446"/>
        <item x="8695"/>
        <item x="8659"/>
        <item x="5278"/>
        <item x="5557"/>
        <item x="3972"/>
        <item x="430"/>
        <item x="5866"/>
        <item x="5566"/>
        <item x="4730"/>
        <item x="8401"/>
        <item x="8404"/>
        <item x="5292"/>
        <item x="7902"/>
        <item x="5479"/>
        <item x="5478"/>
        <item x="8402"/>
        <item x="431"/>
        <item x="4733"/>
        <item x="4735"/>
        <item x="4732"/>
        <item x="2434"/>
        <item x="4734"/>
        <item x="5567"/>
        <item x="1491"/>
        <item x="7900"/>
        <item x="3943"/>
        <item x="8403"/>
        <item x="3568"/>
        <item x="6364"/>
        <item x="1498"/>
        <item x="8240"/>
        <item x="4805"/>
        <item x="3116"/>
        <item x="8622"/>
        <item x="8694"/>
        <item x="5431"/>
        <item x="3944"/>
        <item x="3974"/>
        <item x="7899"/>
        <item x="5935"/>
        <item x="6741"/>
        <item x="5297"/>
        <item x="3975"/>
        <item x="5445"/>
        <item x="2758"/>
        <item x="8239"/>
        <item x="6955"/>
        <item x="4731"/>
        <item x="1490"/>
        <item x="6161"/>
        <item x="8783"/>
        <item x="3984"/>
        <item x="4803"/>
        <item x="4808"/>
        <item x="3569"/>
        <item x="5444"/>
        <item x="4816"/>
        <item x="2531"/>
        <item x="4800"/>
        <item x="3976"/>
        <item x="5443"/>
        <item x="4807"/>
        <item x="3983"/>
        <item x="5291"/>
        <item x="5290"/>
        <item x="5441"/>
        <item x="3977"/>
        <item x="5442"/>
        <item x="5432"/>
        <item x="5482"/>
        <item x="4802"/>
        <item x="5994"/>
        <item x="5865"/>
        <item x="8624"/>
        <item x="4811"/>
        <item x="5437"/>
        <item x="5937"/>
        <item x="8782"/>
        <item x="3982"/>
        <item x="7683"/>
        <item x="5480"/>
        <item x="6291"/>
        <item x="1483"/>
        <item x="7651"/>
        <item x="5440"/>
        <item x="3980"/>
        <item x="1487"/>
        <item x="1485"/>
        <item x="5495"/>
        <item x="6578"/>
        <item x="3981"/>
        <item x="3979"/>
        <item x="5438"/>
        <item x="1486"/>
        <item x="5934"/>
        <item x="1484"/>
        <item x="5496"/>
        <item x="4815"/>
        <item x="3978"/>
        <item x="7686"/>
        <item x="7624"/>
        <item x="5485"/>
        <item x="5435"/>
        <item x="1488"/>
        <item x="2757"/>
        <item x="5497"/>
        <item x="5494"/>
        <item x="5483"/>
        <item x="3985"/>
        <item x="1489"/>
        <item x="5498"/>
        <item x="5572"/>
        <item x="8221"/>
        <item x="4814"/>
        <item x="5481"/>
        <item x="5289"/>
        <item x="4812"/>
        <item x="8725"/>
        <item x="8222"/>
        <item x="5447"/>
        <item x="6163"/>
        <item x="5869"/>
        <item x="5104"/>
        <item x="4806"/>
        <item x="7684"/>
        <item x="6956"/>
        <item x="4813"/>
        <item x="4746"/>
        <item x="7685"/>
        <item x="5434"/>
        <item x="5436"/>
        <item x="7625"/>
        <item x="2719"/>
        <item x="5484"/>
        <item x="4804"/>
        <item x="5439"/>
        <item x="2744"/>
        <item x="5105"/>
        <item x="5493"/>
        <item x="2771"/>
        <item x="4747"/>
        <item x="5433"/>
        <item x="5995"/>
        <item x="4736"/>
        <item x="3986"/>
        <item x="8327"/>
        <item x="4737"/>
        <item x="7085"/>
        <item x="4738"/>
        <item x="5102"/>
        <item x="5448"/>
        <item x="5998"/>
        <item x="7626"/>
        <item x="5288"/>
        <item x="5936"/>
        <item x="4801"/>
        <item x="4809"/>
        <item x="5487"/>
        <item x="8460"/>
        <item x="6162"/>
        <item x="3314"/>
        <item x="5103"/>
        <item x="2433"/>
        <item x="2530"/>
        <item x="4743"/>
        <item x="4745"/>
        <item x="2857"/>
        <item x="8457"/>
        <item x="7647"/>
        <item x="4742"/>
        <item x="6957"/>
        <item x="4749"/>
        <item x="5486"/>
        <item x="4739"/>
        <item x="8459"/>
        <item x="6003"/>
        <item x="8726"/>
        <item x="7627"/>
        <item x="3987"/>
        <item x="4740"/>
        <item x="6966"/>
        <item x="4741"/>
        <item x="2718"/>
        <item x="5490"/>
        <item x="8220"/>
        <item x="3988"/>
        <item x="4244"/>
        <item x="8458"/>
        <item x="3056"/>
        <item x="7648"/>
        <item x="3257"/>
        <item x="7807"/>
        <item x="5492"/>
        <item x="5491"/>
        <item x="2756"/>
        <item x="4744"/>
        <item x="4810"/>
        <item x="3989"/>
        <item x="2726"/>
        <item x="4246"/>
        <item x="5488"/>
        <item x="2724"/>
        <item x="5489"/>
        <item x="7795"/>
        <item x="1482"/>
        <item x="5287"/>
        <item x="4748"/>
        <item x="8219"/>
        <item x="3313"/>
        <item x="7808"/>
        <item x="7650"/>
        <item x="3115"/>
        <item x="5106"/>
        <item x="5100"/>
        <item x="8545"/>
        <item x="7809"/>
        <item x="1477"/>
        <item x="5002"/>
        <item x="7798"/>
        <item x="8464"/>
        <item x="3990"/>
        <item x="1475"/>
        <item x="6577"/>
        <item x="7707"/>
        <item x="5003"/>
        <item x="1476"/>
        <item x="4245"/>
        <item x="8351"/>
        <item x="8547"/>
        <item x="7797"/>
        <item x="5001"/>
        <item x="4817"/>
        <item x="7810"/>
        <item x="1474"/>
        <item x="7649"/>
        <item x="8548"/>
        <item x="5101"/>
        <item x="5796"/>
        <item x="7708"/>
        <item x="5798"/>
        <item x="5797"/>
        <item x="2529"/>
        <item x="7796"/>
        <item x="5286"/>
        <item x="199"/>
        <item x="5000"/>
        <item x="8724"/>
        <item x="8366"/>
        <item x="5626"/>
        <item x="5122"/>
        <item x="2755"/>
        <item x="4249"/>
        <item x="5076"/>
        <item x="5004"/>
        <item x="7646"/>
        <item x="5075"/>
        <item x="4248"/>
        <item x="3047"/>
        <item x="1481"/>
        <item x="7709"/>
        <item x="1478"/>
        <item x="2763"/>
        <item x="7086"/>
        <item x="6965"/>
        <item x="8109"/>
        <item x="8546"/>
        <item x="8448"/>
        <item x="8445"/>
        <item x="8447"/>
        <item x="2765"/>
        <item x="4247"/>
        <item x="8110"/>
        <item x="8462"/>
        <item x="8463"/>
        <item x="7775"/>
        <item x="6006"/>
        <item x="5285"/>
        <item x="8446"/>
        <item x="2770"/>
        <item x="5625"/>
        <item x="6004"/>
        <item x="8108"/>
        <item x="2743"/>
        <item x="7811"/>
        <item x="4818"/>
        <item x="1479"/>
        <item x="7710"/>
        <item x="8107"/>
        <item x="5121"/>
        <item x="8461"/>
        <item x="7776"/>
        <item x="7812"/>
        <item x="5624"/>
        <item x="5629"/>
        <item x="5631"/>
        <item x="4251"/>
        <item x="6005"/>
        <item x="6366"/>
        <item x="7370"/>
        <item x="5077"/>
        <item x="3312"/>
        <item x="2762"/>
        <item x="7813"/>
        <item x="7777"/>
        <item x="3991"/>
        <item x="7814"/>
        <item x="4927"/>
        <item x="4819"/>
        <item x="5870"/>
        <item x="5573"/>
        <item x="5119"/>
        <item x="2432"/>
        <item x="5283"/>
        <item x="3695"/>
        <item x="6367"/>
        <item x="8365"/>
        <item x="4252"/>
        <item x="8416"/>
        <item x="5630"/>
        <item x="7088"/>
        <item x="5628"/>
        <item x="7778"/>
        <item x="2754"/>
        <item x="5284"/>
        <item x="5005"/>
        <item x="8727"/>
        <item x="2761"/>
        <item x="8363"/>
        <item x="4925"/>
        <item x="2764"/>
        <item x="4345"/>
        <item x="4344"/>
        <item x="5627"/>
        <item x="4820"/>
        <item x="198"/>
        <item x="4926"/>
        <item x="5939"/>
        <item x="4250"/>
        <item x="3696"/>
        <item x="2856"/>
        <item x="2725"/>
        <item x="4928"/>
        <item x="4929"/>
        <item x="4255"/>
        <item x="1480"/>
        <item x="3114"/>
        <item x="4930"/>
        <item x="4319"/>
        <item x="8364"/>
        <item x="2742"/>
        <item x="4346"/>
        <item x="2769"/>
        <item x="7645"/>
        <item x="5634"/>
        <item x="4254"/>
        <item x="4253"/>
        <item x="6007"/>
        <item x="5107"/>
        <item x="4347"/>
        <item x="2528"/>
        <item x="7630"/>
        <item x="7631"/>
        <item x="5633"/>
        <item x="4821"/>
        <item x="7087"/>
        <item x="7632"/>
        <item x="4256"/>
        <item x="6964"/>
        <item x="8413"/>
        <item x="7371"/>
        <item x="7089"/>
        <item x="2766"/>
        <item x="3697"/>
        <item x="4348"/>
        <item x="4320"/>
        <item x="5115"/>
        <item x="4354"/>
        <item x="4349"/>
        <item x="4351"/>
        <item x="5637"/>
        <item x="4353"/>
        <item x="3698"/>
        <item x="4352"/>
        <item x="5078"/>
        <item x="4355"/>
        <item x="5080"/>
        <item x="4120"/>
        <item x="8414"/>
        <item x="4121"/>
        <item x="4257"/>
        <item x="8415"/>
        <item x="4119"/>
        <item x="5299"/>
        <item x="5871"/>
        <item x="4350"/>
        <item x="4321"/>
        <item x="4122"/>
        <item x="5111"/>
        <item x="2717"/>
        <item x="5112"/>
        <item x="4358"/>
        <item x="4933"/>
        <item x="4356"/>
        <item x="3700"/>
        <item x="7090"/>
        <item x="8436"/>
        <item x="4934"/>
        <item x="8433"/>
        <item x="5281"/>
        <item x="4359"/>
        <item x="4258"/>
        <item x="4357"/>
        <item x="4931"/>
        <item x="2431"/>
        <item x="5632"/>
        <item x="5636"/>
        <item x="3701"/>
        <item x="5022"/>
        <item x="4932"/>
        <item x="197"/>
        <item x="8897"/>
        <item x="4124"/>
        <item x="5116"/>
        <item x="3699"/>
        <item x="7629"/>
        <item x="4123"/>
        <item x="4360"/>
        <item x="5635"/>
        <item x="5079"/>
        <item x="3992"/>
        <item x="7644"/>
        <item x="6368"/>
        <item x="5646"/>
        <item x="8435"/>
        <item x="4125"/>
        <item x="4322"/>
        <item x="5117"/>
        <item x="5118"/>
        <item x="5013"/>
        <item x="5015"/>
        <item x="6573"/>
        <item x="4127"/>
        <item x="3702"/>
        <item x="4361"/>
        <item x="3057"/>
        <item x="5081"/>
        <item x="5021"/>
        <item x="8434"/>
        <item x="3055"/>
        <item x="5114"/>
        <item x="5014"/>
        <item x="1248"/>
        <item x="5298"/>
        <item x="2753"/>
        <item x="4259"/>
        <item x="3704"/>
        <item x="5012"/>
        <item x="2527"/>
        <item x="5016"/>
        <item x="4323"/>
        <item x="8409"/>
        <item x="7633"/>
        <item x="4260"/>
        <item x="4128"/>
        <item x="4126"/>
        <item x="5108"/>
        <item x="5008"/>
        <item x="5083"/>
        <item x="3703"/>
        <item x="196"/>
        <item x="7091"/>
        <item x="4362"/>
        <item x="3113"/>
        <item x="5282"/>
        <item x="6164"/>
        <item x="5647"/>
        <item x="4261"/>
        <item x="2752"/>
        <item x="8411"/>
        <item x="2768"/>
        <item x="7628"/>
        <item x="4822"/>
        <item x="4363"/>
        <item x="4364"/>
        <item x="5020"/>
        <item x="5011"/>
        <item x="5007"/>
        <item x="5642"/>
        <item x="5120"/>
        <item x="4324"/>
        <item x="5644"/>
        <item x="5082"/>
        <item x="2526"/>
        <item x="5645"/>
        <item x="5017"/>
        <item x="4365"/>
        <item x="5648"/>
        <item x="5010"/>
        <item x="4131"/>
        <item x="194"/>
        <item x="6574"/>
        <item x="3256"/>
        <item x="7643"/>
        <item x="5023"/>
        <item x="5084"/>
        <item x="5018"/>
        <item x="6958"/>
        <item x="5640"/>
        <item x="5123"/>
        <item x="4134"/>
        <item x="3705"/>
        <item x="8267"/>
        <item x="5639"/>
        <item x="8895"/>
        <item x="5006"/>
        <item x="5638"/>
        <item x="8329"/>
        <item x="5009"/>
        <item x="4129"/>
        <item x="8894"/>
        <item x="4325"/>
        <item x="4366"/>
        <item x="4133"/>
        <item x="5940"/>
        <item x="2741"/>
        <item x="6963"/>
        <item x="3048"/>
        <item x="195"/>
        <item x="4130"/>
        <item x="8410"/>
        <item x="5109"/>
        <item x="5019"/>
        <item x="4264"/>
        <item x="2855"/>
        <item x="4132"/>
        <item x="8270"/>
        <item x="4135"/>
        <item x="5641"/>
        <item x="4142"/>
        <item x="4367"/>
        <item x="4143"/>
        <item x="8412"/>
        <item x="8328"/>
        <item x="4262"/>
        <item x="5086"/>
        <item x="4935"/>
        <item x="8896"/>
        <item x="5085"/>
        <item x="6575"/>
        <item x="7092"/>
        <item x="8429"/>
        <item x="5113"/>
        <item x="4368"/>
        <item x="3112"/>
        <item x="3706"/>
        <item x="3111"/>
        <item x="8773"/>
        <item x="6959"/>
        <item x="4141"/>
        <item x="1247"/>
        <item x="2524"/>
        <item x="6579"/>
        <item x="4263"/>
        <item x="6867"/>
        <item x="2430"/>
        <item x="4138"/>
        <item x="5643"/>
        <item x="4265"/>
        <item x="193"/>
        <item x="6960"/>
        <item x="8432"/>
        <item x="5087"/>
        <item x="8268"/>
        <item x="4140"/>
        <item x="4326"/>
        <item x="4136"/>
        <item x="6868"/>
        <item x="5088"/>
        <item x="4137"/>
        <item x="5110"/>
        <item x="2525"/>
        <item x="8269"/>
        <item x="7642"/>
        <item x="6870"/>
        <item x="6962"/>
        <item x="4139"/>
        <item x="4775"/>
        <item x="4776"/>
        <item x="192"/>
        <item x="6872"/>
        <item x="3707"/>
        <item x="8352"/>
        <item x="6869"/>
        <item x="3054"/>
        <item x="5024"/>
        <item x="4901"/>
        <item x="6581"/>
        <item x="6369"/>
        <item x="5089"/>
        <item x="5875"/>
        <item x="8472"/>
        <item x="5873"/>
        <item x="6871"/>
        <item x="8772"/>
        <item x="4904"/>
        <item x="8430"/>
        <item x="5941"/>
        <item x="7663"/>
        <item x="4902"/>
        <item x="176"/>
        <item x="4327"/>
        <item x="8471"/>
        <item x="6961"/>
        <item x="4777"/>
        <item x="5872"/>
        <item x="5095"/>
        <item x="4936"/>
        <item x="5874"/>
        <item x="8431"/>
        <item x="3708"/>
        <item x="6182"/>
        <item x="3255"/>
        <item x="4266"/>
        <item x="4903"/>
        <item x="1246"/>
        <item x="4328"/>
        <item x="5096"/>
        <item x="4778"/>
        <item x="191"/>
        <item x="7641"/>
        <item x="5090"/>
        <item x="4905"/>
        <item x="5091"/>
        <item x="3420"/>
        <item x="5153"/>
        <item x="8771"/>
        <item x="7664"/>
        <item x="7665"/>
        <item x="2716"/>
        <item x="4938"/>
        <item x="6370"/>
        <item x="4900"/>
        <item x="3709"/>
        <item x="4943"/>
        <item x="5094"/>
        <item x="6582"/>
        <item x="3993"/>
        <item x="5092"/>
        <item x="4330"/>
        <item x="2523"/>
        <item x="6873"/>
        <item x="7666"/>
        <item x="5152"/>
        <item x="8770"/>
        <item x="2767"/>
        <item x="4937"/>
        <item x="6371"/>
        <item x="4329"/>
        <item x="3249"/>
        <item x="8470"/>
        <item x="7675"/>
        <item x="3421"/>
        <item x="3110"/>
        <item x="4941"/>
        <item x="4942"/>
        <item x="2854"/>
        <item x="6583"/>
        <item x="2429"/>
        <item x="4939"/>
        <item x="4823"/>
        <item x="5093"/>
        <item x="190"/>
        <item x="3422"/>
        <item x="1245"/>
        <item x="175"/>
        <item x="5155"/>
        <item x="4267"/>
        <item x="5876"/>
        <item x="4331"/>
        <item x="3710"/>
        <item x="4906"/>
        <item x="8469"/>
        <item x="5156"/>
        <item x="7862"/>
        <item x="7640"/>
        <item x="5157"/>
        <item x="188"/>
        <item x="3423"/>
        <item x="5150"/>
        <item x="4940"/>
        <item x="7676"/>
        <item x="3994"/>
        <item x="6576"/>
        <item x="7093"/>
        <item x="5154"/>
        <item x="5499"/>
        <item x="4911"/>
        <item x="1243"/>
        <item x="3711"/>
        <item x="4907"/>
        <item x="4908"/>
        <item x="539"/>
        <item x="5151"/>
        <item x="4944"/>
        <item x="4782"/>
        <item x="189"/>
        <item x="4781"/>
        <item x="1244"/>
        <item x="4909"/>
        <item x="6874"/>
        <item x="4946"/>
        <item x="4268"/>
        <item x="4332"/>
        <item x="5097"/>
        <item x="5158"/>
        <item x="5501"/>
        <item x="525"/>
        <item x="187"/>
        <item x="177"/>
        <item x="3424"/>
        <item x="4333"/>
        <item x="7698"/>
        <item x="4945"/>
        <item x="7677"/>
        <item x="7917"/>
        <item x="7916"/>
        <item x="5942"/>
        <item x="7585"/>
        <item x="4780"/>
        <item x="7697"/>
        <item x="5098"/>
        <item x="7723"/>
        <item x="7918"/>
        <item x="7696"/>
        <item x="3425"/>
        <item x="5500"/>
        <item x="7725"/>
        <item x="3712"/>
        <item x="5504"/>
        <item x="6372"/>
        <item x="5423"/>
        <item x="7859"/>
        <item x="5421"/>
        <item x="1242"/>
        <item x="2740"/>
        <item x="7584"/>
        <item x="7726"/>
        <item x="526"/>
        <item x="3620"/>
        <item x="7639"/>
        <item x="5159"/>
        <item x="7861"/>
        <item x="7695"/>
        <item x="7724"/>
        <item x="4912"/>
        <item x="3621"/>
        <item x="5422"/>
        <item x="3713"/>
        <item x="3426"/>
        <item x="5099"/>
        <item x="4334"/>
        <item x="3495"/>
        <item x="530"/>
        <item x="3109"/>
        <item x="7678"/>
        <item x="8528"/>
        <item x="8512"/>
        <item x="5877"/>
        <item x="2428"/>
        <item x="8511"/>
        <item x="3714"/>
        <item x="1241"/>
        <item x="2522"/>
        <item x="538"/>
        <item x="3622"/>
        <item x="4910"/>
        <item x="5420"/>
        <item x="8510"/>
        <item x="6875"/>
        <item x="6181"/>
        <item x="537"/>
        <item x="8527"/>
        <item x="7860"/>
        <item x="527"/>
        <item x="5503"/>
        <item x="3496"/>
        <item x="3427"/>
        <item x="186"/>
        <item x="5880"/>
        <item x="4915"/>
        <item x="5160"/>
        <item x="4914"/>
        <item x="3052"/>
        <item x="5878"/>
        <item x="7586"/>
        <item x="4783"/>
        <item x="8509"/>
        <item x="4335"/>
        <item x="4947"/>
        <item x="3795"/>
        <item x="6180"/>
        <item x="3796"/>
        <item x="616"/>
        <item x="3623"/>
        <item x="3497"/>
        <item x="2853"/>
        <item x="4913"/>
        <item x="3428"/>
        <item x="3717"/>
        <item x="5376"/>
        <item x="3715"/>
        <item x="5161"/>
        <item x="4948"/>
        <item x="5375"/>
        <item x="4916"/>
        <item x="178"/>
        <item x="536"/>
        <item x="3716"/>
        <item x="540"/>
        <item x="535"/>
        <item x="3718"/>
        <item x="3108"/>
        <item x="3254"/>
        <item x="3625"/>
        <item x="3719"/>
        <item x="4779"/>
        <item x="7638"/>
        <item x="5419"/>
        <item x="3253"/>
        <item x="6580"/>
        <item x="4336"/>
        <item x="185"/>
        <item x="3499"/>
        <item x="3624"/>
        <item x="534"/>
        <item x="3500"/>
        <item x="1240"/>
        <item x="528"/>
        <item x="3429"/>
        <item x="4949"/>
        <item x="5374"/>
        <item x="3798"/>
        <item x="3797"/>
        <item x="5162"/>
        <item x="4917"/>
        <item x="4337"/>
        <item x="4920"/>
        <item x="5502"/>
        <item x="7671"/>
        <item x="8526"/>
        <item x="5377"/>
        <item x="7915"/>
        <item x="4918"/>
        <item x="4338"/>
        <item x="3626"/>
        <item x="6165"/>
        <item x="6876"/>
        <item x="7672"/>
        <item x="2739"/>
        <item x="5418"/>
        <item x="184"/>
        <item x="5505"/>
        <item x="615"/>
        <item x="4339"/>
        <item x="4342"/>
        <item x="4343"/>
        <item x="2521"/>
        <item x="179"/>
        <item x="3498"/>
        <item x="1225"/>
        <item x="4919"/>
        <item x="5415"/>
        <item x="5879"/>
        <item x="3627"/>
        <item x="3799"/>
        <item x="3628"/>
        <item x="5417"/>
        <item x="3470"/>
        <item x="3430"/>
        <item x="5378"/>
        <item x="1239"/>
        <item x="3431"/>
        <item x="4921"/>
        <item x="5414"/>
        <item x="4340"/>
        <item x="3644"/>
        <item x="4341"/>
        <item x="2715"/>
        <item x="3800"/>
        <item x="3107"/>
        <item x="3471"/>
        <item x="7673"/>
        <item x="2738"/>
        <item x="6878"/>
        <item x="3250"/>
        <item x="6877"/>
        <item x="7674"/>
        <item x="3432"/>
        <item x="3629"/>
        <item x="183"/>
        <item x="3053"/>
        <item x="3501"/>
        <item x="2427"/>
        <item x="6584"/>
        <item x="7637"/>
        <item x="531"/>
        <item x="5163"/>
        <item x="5416"/>
        <item x="8353"/>
        <item x="5173"/>
        <item x="5172"/>
        <item x="5171"/>
        <item x="3472"/>
        <item x="6586"/>
        <item x="3801"/>
        <item x="2520"/>
        <item x="3643"/>
        <item x="1237"/>
        <item x="3433"/>
        <item x="533"/>
        <item x="541"/>
        <item x="3802"/>
        <item x="1238"/>
        <item x="8070"/>
        <item x="8505"/>
        <item x="5379"/>
        <item x="3803"/>
        <item x="3634"/>
        <item x="8330"/>
        <item x="3642"/>
        <item x="3473"/>
        <item x="180"/>
        <item x="2852"/>
        <item x="3502"/>
        <item x="3630"/>
        <item x="5174"/>
        <item x="5413"/>
        <item x="5170"/>
        <item x="3640"/>
        <item x="8354"/>
        <item x="3804"/>
        <item x="3503"/>
        <item x="1224"/>
        <item x="182"/>
        <item x="3635"/>
        <item x="3434"/>
        <item x="8507"/>
        <item x="3639"/>
        <item x="5404"/>
        <item x="3637"/>
        <item x="1236"/>
        <item x="529"/>
        <item x="617"/>
        <item x="3632"/>
        <item x="3248"/>
        <item x="5511"/>
        <item x="2289"/>
        <item x="2737"/>
        <item x="3631"/>
        <item x="5380"/>
        <item x="5405"/>
        <item x="2519"/>
        <item x="3641"/>
        <item x="3636"/>
        <item x="4784"/>
        <item x="7636"/>
        <item x="3106"/>
        <item x="6879"/>
        <item x="3805"/>
        <item x="3638"/>
        <item x="532"/>
        <item x="5943"/>
        <item x="3633"/>
        <item x="8525"/>
        <item x="181"/>
        <item x="6167"/>
        <item x="3474"/>
        <item x="5403"/>
        <item x="5164"/>
        <item x="3435"/>
        <item x="5412"/>
        <item x="8506"/>
        <item x="5169"/>
        <item x="5124"/>
        <item x="3475"/>
        <item x="542"/>
        <item x="4786"/>
        <item x="3504"/>
        <item x="5406"/>
        <item x="3476"/>
        <item x="2736"/>
        <item x="1226"/>
        <item x="8069"/>
        <item x="614"/>
        <item x="5168"/>
        <item x="8508"/>
        <item x="5402"/>
        <item x="8067"/>
        <item x="4824"/>
        <item x="5167"/>
        <item x="3436"/>
        <item x="2426"/>
        <item x="4785"/>
        <item x="5411"/>
        <item x="6169"/>
        <item x="3247"/>
        <item x="5514"/>
        <item x="3808"/>
        <item x="2288"/>
        <item x="1235"/>
        <item x="3811"/>
        <item x="3477"/>
        <item x="3809"/>
        <item x="5165"/>
        <item x="8068"/>
        <item x="3478"/>
        <item x="7635"/>
        <item x="3810"/>
        <item x="6166"/>
        <item x="4922"/>
        <item x="5400"/>
        <item x="5401"/>
        <item x="3807"/>
        <item x="3437"/>
        <item x="2518"/>
        <item x="3812"/>
        <item x="3814"/>
        <item x="6373"/>
        <item x="5399"/>
        <item x="3479"/>
        <item x="5410"/>
        <item x="7929"/>
        <item x="2851"/>
        <item x="5409"/>
        <item x="7783"/>
        <item x="3806"/>
        <item x="2735"/>
        <item x="544"/>
        <item x="7785"/>
        <item x="1234"/>
        <item x="5407"/>
        <item x="619"/>
        <item x="3813"/>
        <item x="7784"/>
        <item x="7094"/>
        <item x="5506"/>
        <item x="6170"/>
        <item x="5507"/>
        <item x="5166"/>
        <item x="543"/>
        <item x="6168"/>
        <item x="618"/>
        <item x="7786"/>
        <item x="5408"/>
        <item x="5510"/>
        <item x="5512"/>
        <item x="7928"/>
        <item x="1227"/>
        <item x="7589"/>
        <item x="1233"/>
        <item x="613"/>
        <item x="3480"/>
        <item x="7930"/>
        <item x="5515"/>
        <item x="5513"/>
        <item x="2425"/>
        <item x="2733"/>
        <item x="3481"/>
        <item x="3507"/>
        <item x="3438"/>
        <item x="3815"/>
        <item x="2714"/>
        <item x="2734"/>
        <item x="7634"/>
        <item x="2290"/>
        <item x="3505"/>
        <item x="7588"/>
        <item x="3508"/>
        <item x="1232"/>
        <item x="7927"/>
        <item x="1228"/>
        <item x="3051"/>
        <item x="4787"/>
        <item x="2732"/>
        <item x="6375"/>
        <item x="3439"/>
        <item x="2287"/>
        <item x="2850"/>
        <item x="6880"/>
        <item x="3246"/>
        <item x="3440"/>
        <item x="7721"/>
        <item x="3252"/>
        <item x="600"/>
        <item x="4797"/>
        <item x="1229"/>
        <item x="3816"/>
        <item x="6171"/>
        <item x="6376"/>
        <item x="3359"/>
        <item x="6374"/>
        <item x="4923"/>
        <item x="1231"/>
        <item x="2731"/>
        <item x="3482"/>
        <item x="4788"/>
        <item x="7587"/>
        <item x="2424"/>
        <item x="8137"/>
        <item x="7720"/>
        <item x="3506"/>
        <item x="612"/>
        <item x="2292"/>
        <item x="3441"/>
        <item x="7719"/>
        <item x="1230"/>
        <item x="4798"/>
        <item x="4796"/>
        <item x="4762"/>
        <item x="2291"/>
        <item x="7722"/>
        <item x="5944"/>
        <item x="3442"/>
        <item x="3050"/>
        <item x="3509"/>
        <item x="2286"/>
        <item x="4799"/>
        <item x="8136"/>
        <item x="6377"/>
        <item x="6585"/>
        <item x="8138"/>
        <item x="601"/>
        <item x="7590"/>
        <item x="2849"/>
        <item x="5508"/>
        <item x="3510"/>
        <item x="4789"/>
        <item x="2730"/>
        <item x="3483"/>
        <item x="3817"/>
        <item x="545"/>
        <item x="2237"/>
        <item x="611"/>
        <item x="1588"/>
        <item x="3443"/>
        <item x="8263"/>
        <item x="5509"/>
        <item x="4795"/>
        <item x="5516"/>
        <item x="6881"/>
        <item x="8135"/>
        <item x="2729"/>
        <item x="6882"/>
        <item x="2728"/>
        <item x="5946"/>
        <item x="4761"/>
        <item x="3444"/>
        <item x="4193"/>
        <item x="5519"/>
        <item x="605"/>
        <item x="2727"/>
        <item x="4769"/>
        <item x="5521"/>
        <item x="2713"/>
        <item x="2273"/>
        <item x="2423"/>
        <item x="3484"/>
        <item x="4192"/>
        <item x="2848"/>
        <item x="602"/>
        <item x="3511"/>
        <item x="3358"/>
        <item x="4760"/>
        <item x="5517"/>
        <item x="6891"/>
        <item x="3245"/>
        <item x="6179"/>
        <item x="2285"/>
        <item x="4794"/>
        <item x="2235"/>
        <item x="2238"/>
        <item x="4191"/>
        <item x="1586"/>
        <item x="2236"/>
        <item x="5522"/>
        <item x="1589"/>
        <item x="4190"/>
        <item x="8230"/>
        <item x="4791"/>
        <item x="1587"/>
        <item x="4790"/>
        <item x="3770"/>
        <item x="8264"/>
        <item x="3771"/>
        <item x="2233"/>
        <item x="2234"/>
        <item x="603"/>
        <item x="1584"/>
        <item x="4792"/>
        <item x="1585"/>
        <item x="8125"/>
        <item x="4759"/>
        <item x="2274"/>
        <item x="8126"/>
        <item x="2228"/>
        <item x="8025"/>
        <item x="7591"/>
        <item x="8026"/>
        <item x="1579"/>
        <item x="606"/>
        <item x="8124"/>
        <item x="3772"/>
        <item x="4765"/>
        <item x="3485"/>
        <item x="8024"/>
        <item x="604"/>
        <item x="8265"/>
        <item x="3174"/>
        <item x="8229"/>
        <item x="8266"/>
        <item x="4763"/>
        <item x="3775"/>
        <item x="2284"/>
        <item x="4764"/>
        <item x="5518"/>
        <item x="2223"/>
        <item x="4169"/>
        <item x="2232"/>
        <item x="3773"/>
        <item x="3357"/>
        <item x="1574"/>
        <item x="1583"/>
        <item x="607"/>
        <item x="4793"/>
        <item x="3251"/>
        <item x="2224"/>
        <item x="5520"/>
        <item x="4924"/>
        <item x="1575"/>
        <item x="4768"/>
        <item x="6890"/>
        <item x="3360"/>
        <item x="4770"/>
        <item x="4189"/>
        <item x="3776"/>
        <item x="3512"/>
        <item x="2847"/>
        <item x="2225"/>
        <item x="3486"/>
        <item x="1576"/>
        <item x="8228"/>
        <item x="3774"/>
        <item x="3777"/>
        <item x="3049"/>
        <item x="4170"/>
        <item x="620"/>
        <item x="2226"/>
        <item x="1577"/>
        <item x="3780"/>
        <item x="2278"/>
        <item x="3779"/>
        <item x="3781"/>
        <item x="3244"/>
        <item x="3818"/>
        <item x="8212"/>
        <item x="3487"/>
        <item x="4766"/>
        <item x="4757"/>
        <item x="4767"/>
        <item x="3778"/>
        <item x="8123"/>
        <item x="3782"/>
        <item x="2712"/>
        <item x="8023"/>
        <item x="3783"/>
        <item x="4758"/>
        <item x="2275"/>
        <item x="8214"/>
        <item x="4171"/>
        <item x="5947"/>
        <item x="589"/>
        <item x="3488"/>
        <item x="2239"/>
        <item x="1590"/>
        <item x="3491"/>
        <item x="6378"/>
        <item x="4188"/>
        <item x="4187"/>
        <item x="3490"/>
        <item x="610"/>
        <item x="6172"/>
        <item x="3492"/>
        <item x="2231"/>
        <item x="1582"/>
        <item x="3513"/>
        <item x="2229"/>
        <item x="624"/>
        <item x="3355"/>
        <item x="3489"/>
        <item x="1580"/>
        <item x="546"/>
        <item x="3819"/>
        <item x="2846"/>
        <item x="8213"/>
        <item x="8211"/>
        <item x="608"/>
        <item x="3493"/>
        <item x="3515"/>
        <item x="3494"/>
        <item x="3514"/>
        <item x="4186"/>
        <item x="2276"/>
        <item x="4173"/>
        <item x="4172"/>
        <item x="609"/>
        <item x="2279"/>
        <item x="2277"/>
        <item x="622"/>
        <item x="4756"/>
        <item x="6889"/>
        <item x="5945"/>
        <item x="2280"/>
        <item x="2240"/>
        <item x="5381"/>
        <item x="1591"/>
        <item x="2227"/>
        <item x="2230"/>
        <item x="1578"/>
        <item x="621"/>
        <item x="1581"/>
        <item x="2881"/>
        <item x="4754"/>
        <item x="4174"/>
        <item x="2293"/>
        <item x="623"/>
        <item x="588"/>
        <item x="4755"/>
        <item x="3793"/>
        <item x="3176"/>
        <item x="4185"/>
        <item x="3794"/>
        <item x="8227"/>
        <item x="4175"/>
        <item x="3791"/>
        <item x="3848"/>
        <item x="3792"/>
        <item x="586"/>
        <item x="587"/>
        <item x="3849"/>
        <item x="4183"/>
        <item x="2711"/>
        <item x="4750"/>
        <item x="3457"/>
        <item x="3790"/>
        <item x="580"/>
        <item x="575"/>
        <item x="4184"/>
        <item x="7592"/>
        <item x="2880"/>
        <item x="2283"/>
        <item x="3458"/>
        <item x="4751"/>
        <item x="4176"/>
        <item x="4771"/>
        <item x="3784"/>
        <item x="4752"/>
        <item x="2242"/>
        <item x="3789"/>
        <item x="3356"/>
        <item x="7103"/>
        <item x="2297"/>
        <item x="1593"/>
        <item x="3787"/>
        <item x="3850"/>
        <item x="6883"/>
        <item x="2241"/>
        <item x="2281"/>
        <item x="3847"/>
        <item x="1592"/>
        <item x="3459"/>
        <item x="4182"/>
        <item x="6888"/>
        <item x="3788"/>
        <item x="576"/>
        <item x="4177"/>
        <item x="2282"/>
        <item x="4753"/>
        <item x="3785"/>
        <item x="3786"/>
        <item x="6173"/>
        <item x="8371"/>
        <item x="7691"/>
        <item x="2295"/>
        <item x="3354"/>
        <item x="585"/>
        <item x="3851"/>
        <item x="3460"/>
        <item x="7095"/>
        <item x="3846"/>
        <item x="4772"/>
        <item x="4181"/>
        <item x="7692"/>
        <item x="7734"/>
        <item x="2294"/>
        <item x="7926"/>
        <item x="7925"/>
        <item x="3852"/>
        <item x="2296"/>
        <item x="3175"/>
        <item x="590"/>
        <item x="3845"/>
        <item x="3596"/>
        <item x="6178"/>
        <item x="6379"/>
        <item x="7693"/>
        <item x="874"/>
        <item x="3595"/>
        <item x="4178"/>
        <item x="4180"/>
        <item x="4179"/>
        <item x="3461"/>
        <item x="7924"/>
        <item x="3462"/>
        <item x="3189"/>
        <item x="3464"/>
        <item x="7974"/>
        <item x="579"/>
        <item x="6884"/>
        <item x="3605"/>
        <item x="7923"/>
        <item x="3463"/>
        <item x="7733"/>
        <item x="2710"/>
        <item x="5385"/>
        <item x="3456"/>
        <item x="3516"/>
        <item x="5948"/>
        <item x="3602"/>
        <item x="3600"/>
        <item x="8408"/>
        <item x="5386"/>
        <item x="578"/>
        <item x="6380"/>
        <item x="7694"/>
        <item x="584"/>
        <item x="8396"/>
        <item x="8407"/>
        <item x="577"/>
        <item x="3854"/>
        <item x="7731"/>
        <item x="5382"/>
        <item x="7732"/>
        <item x="3853"/>
        <item x="3599"/>
        <item x="897"/>
        <item x="896"/>
        <item x="7593"/>
        <item x="3598"/>
        <item x="8405"/>
        <item x="3604"/>
        <item x="5383"/>
        <item x="3597"/>
        <item x="3607"/>
        <item x="3606"/>
        <item x="3353"/>
        <item x="6887"/>
        <item x="255"/>
        <item x="5949"/>
        <item x="5384"/>
        <item x="8372"/>
        <item x="7102"/>
        <item x="3601"/>
        <item x="2243"/>
        <item x="547"/>
        <item x="3855"/>
        <item x="7972"/>
        <item x="3603"/>
        <item x="1594"/>
        <item x="583"/>
        <item x="895"/>
        <item x="3455"/>
        <item x="3465"/>
        <item x="6381"/>
        <item x="3243"/>
        <item x="3369"/>
        <item x="7973"/>
        <item x="8406"/>
        <item x="7971"/>
        <item x="7096"/>
        <item x="3857"/>
        <item x="5620"/>
        <item x="3859"/>
        <item x="3352"/>
        <item x="7594"/>
        <item x="3608"/>
        <item x="3858"/>
        <item x="2709"/>
        <item x="3182"/>
        <item x="2879"/>
        <item x="894"/>
        <item x="5387"/>
        <item x="4773"/>
        <item x="6382"/>
        <item x="3454"/>
        <item x="3517"/>
        <item x="3869"/>
        <item x="3609"/>
        <item x="4723"/>
        <item x="581"/>
        <item x="5950"/>
        <item x="8395"/>
        <item x="3368"/>
        <item x="7099"/>
        <item x="262"/>
        <item x="594"/>
        <item x="5601"/>
        <item x="3868"/>
        <item x="3351"/>
        <item x="4774"/>
        <item x="592"/>
        <item x="898"/>
        <item x="6885"/>
        <item x="3860"/>
        <item x="3865"/>
        <item x="6384"/>
        <item x="3864"/>
        <item x="264"/>
        <item x="875"/>
        <item x="3867"/>
        <item x="3856"/>
        <item x="3866"/>
        <item x="6886"/>
        <item x="8373"/>
        <item x="3348"/>
        <item x="5694"/>
        <item x="893"/>
        <item x="4722"/>
        <item x="3518"/>
        <item x="4724"/>
        <item x="3862"/>
        <item x="889"/>
        <item x="3863"/>
        <item x="4721"/>
        <item x="8286"/>
        <item x="3190"/>
        <item x="3453"/>
        <item x="888"/>
        <item x="3191"/>
        <item x="5602"/>
        <item x="3242"/>
        <item x="263"/>
        <item x="5523"/>
        <item x="265"/>
        <item x="5621"/>
        <item x="4719"/>
        <item x="3466"/>
        <item x="3861"/>
        <item x="3367"/>
        <item x="582"/>
        <item x="5600"/>
        <item x="7101"/>
        <item x="5388"/>
        <item x="3452"/>
        <item x="593"/>
        <item x="7100"/>
        <item x="258"/>
        <item x="5693"/>
        <item x="595"/>
        <item x="3610"/>
        <item x="7669"/>
        <item x="2708"/>
        <item x="4720"/>
        <item x="5604"/>
        <item x="3347"/>
        <item x="3350"/>
        <item x="876"/>
        <item x="7874"/>
        <item x="7595"/>
        <item x="8394"/>
        <item x="591"/>
        <item x="6587"/>
        <item x="7668"/>
        <item x="2895"/>
        <item x="892"/>
        <item x="8259"/>
        <item x="8285"/>
        <item x="5605"/>
        <item x="890"/>
        <item x="8374"/>
        <item x="7670"/>
        <item x="5619"/>
        <item x="5618"/>
        <item x="7596"/>
        <item x="5697"/>
        <item x="7667"/>
        <item x="5951"/>
        <item x="2244"/>
        <item x="5687"/>
        <item x="5389"/>
        <item x="3346"/>
        <item x="1304"/>
        <item x="1595"/>
        <item x="6383"/>
        <item x="8393"/>
        <item x="5622"/>
        <item x="2882"/>
        <item x="2883"/>
        <item x="3451"/>
        <item x="891"/>
        <item x="885"/>
        <item x="3467"/>
        <item x="2707"/>
        <item x="5603"/>
        <item x="879"/>
        <item x="259"/>
        <item x="170"/>
        <item x="596"/>
        <item x="877"/>
        <item x="878"/>
        <item x="887"/>
        <item x="8284"/>
        <item x="3345"/>
        <item x="3519"/>
        <item x="3611"/>
        <item x="7098"/>
        <item x="5599"/>
        <item x="3366"/>
        <item x="5698"/>
        <item x="886"/>
        <item x="6174"/>
        <item x="8283"/>
        <item x="1873"/>
        <item x="5623"/>
        <item x="172"/>
        <item x="4718"/>
        <item x="884"/>
        <item x="266"/>
        <item x="2878"/>
        <item x="3349"/>
        <item x="5692"/>
        <item x="8182"/>
        <item x="5696"/>
        <item x="5952"/>
        <item x="261"/>
        <item x="5390"/>
        <item x="3178"/>
        <item x="6588"/>
        <item x="1311"/>
        <item x="5691"/>
        <item x="883"/>
        <item x="6589"/>
        <item x="169"/>
        <item x="7097"/>
        <item x="3237"/>
        <item x="260"/>
        <item x="1313"/>
        <item x="5686"/>
        <item x="7597"/>
        <item x="171"/>
        <item x="3612"/>
        <item x="3449"/>
        <item x="3450"/>
        <item x="5608"/>
        <item x="882"/>
        <item x="4717"/>
        <item x="5953"/>
        <item x="3468"/>
        <item x="256"/>
        <item x="173"/>
        <item x="881"/>
        <item x="5680"/>
        <item x="252"/>
        <item x="7767"/>
        <item x="1896"/>
        <item x="5607"/>
        <item x="2894"/>
        <item x="1314"/>
        <item x="2706"/>
        <item x="8180"/>
        <item x="7873"/>
        <item x="1895"/>
        <item x="5616"/>
        <item x="5391"/>
        <item x="3447"/>
        <item x="1312"/>
        <item x="3448"/>
        <item x="8179"/>
        <item x="3613"/>
        <item x="168"/>
        <item x="3365"/>
        <item x="5606"/>
        <item x="1894"/>
        <item x="150"/>
        <item x="8181"/>
        <item x="6177"/>
        <item x="5398"/>
        <item x="3173"/>
        <item x="5393"/>
        <item x="1307"/>
        <item x="8473"/>
        <item x="5392"/>
        <item x="7871"/>
        <item x="7855"/>
        <item x="5685"/>
        <item x="4716"/>
        <item x="3614"/>
        <item x="2893"/>
        <item x="5394"/>
        <item x="5397"/>
        <item x="254"/>
        <item x="7858"/>
        <item x="8260"/>
        <item x="5695"/>
        <item x="8476"/>
        <item x="7598"/>
        <item x="5954"/>
        <item x="8543"/>
        <item x="5617"/>
        <item x="3238"/>
        <item x="4715"/>
        <item x="3177"/>
        <item x="5611"/>
        <item x="3469"/>
        <item x="269"/>
        <item x="6593"/>
        <item x="5609"/>
        <item x="1893"/>
        <item x="8474"/>
        <item x="3188"/>
        <item x="7768"/>
        <item x="548"/>
        <item x="3179"/>
        <item x="5396"/>
        <item x="3615"/>
        <item x="8475"/>
        <item x="7857"/>
        <item x="8082"/>
        <item x="2892"/>
        <item x="5615"/>
        <item x="8544"/>
        <item x="3241"/>
        <item x="7770"/>
        <item x="880"/>
        <item x="267"/>
        <item x="6176"/>
        <item x="6590"/>
        <item x="3192"/>
        <item x="1308"/>
        <item x="5395"/>
        <item x="1874"/>
        <item x="7769"/>
        <item x="151"/>
        <item x="8541"/>
        <item x="3181"/>
        <item x="5688"/>
        <item x="253"/>
        <item x="3240"/>
        <item x="5612"/>
        <item x="8542"/>
        <item x="2705"/>
        <item x="5684"/>
        <item x="5175"/>
        <item x="3445"/>
        <item x="1897"/>
        <item x="7872"/>
        <item x="6592"/>
        <item x="268"/>
        <item x="167"/>
        <item x="5690"/>
        <item x="1315"/>
        <item x="3446"/>
        <item x="7856"/>
        <item x="257"/>
        <item x="1892"/>
        <item x="4711"/>
        <item x="4069"/>
        <item x="152"/>
        <item x="1310"/>
        <item x="5610"/>
        <item x="3239"/>
        <item x="271"/>
        <item x="5955"/>
        <item x="1888"/>
        <item x="5689"/>
        <item x="4706"/>
        <item x="250"/>
        <item x="8563"/>
        <item x="4714"/>
        <item x="5614"/>
        <item x="4707"/>
        <item x="5683"/>
        <item x="2704"/>
        <item x="8564"/>
        <item x="1875"/>
        <item x="1309"/>
        <item x="8262"/>
        <item x="5681"/>
        <item x="3364"/>
        <item x="5176"/>
        <item x="1887"/>
        <item x="8261"/>
        <item x="4070"/>
        <item x="2703"/>
        <item x="4071"/>
        <item x="4713"/>
        <item x="8561"/>
        <item x="3616"/>
        <item x="2877"/>
        <item x="3183"/>
        <item x="8562"/>
        <item x="166"/>
        <item x="1305"/>
        <item x="2702"/>
        <item x="1301"/>
        <item x="1891"/>
        <item x="2884"/>
        <item x="6595"/>
        <item x="6594"/>
        <item x="4072"/>
        <item x="1889"/>
        <item x="5178"/>
        <item x="5677"/>
        <item x="8400"/>
        <item x="251"/>
        <item x="8399"/>
        <item x="5453"/>
        <item x="2245"/>
        <item x="1878"/>
        <item x="1613"/>
        <item x="4705"/>
        <item x="1877"/>
        <item x="5678"/>
        <item x="1596"/>
        <item x="270"/>
        <item x="1876"/>
        <item x="8081"/>
        <item x="5679"/>
        <item x="5613"/>
        <item x="4704"/>
        <item x="4712"/>
        <item x="5449"/>
        <item x="4701"/>
        <item x="1599"/>
        <item x="164"/>
        <item x="549"/>
        <item x="1890"/>
        <item x="3180"/>
        <item x="1600"/>
        <item x="6591"/>
        <item x="5454"/>
        <item x="1884"/>
        <item x="1303"/>
        <item x="4074"/>
        <item x="5452"/>
        <item x="1318"/>
        <item x="1604"/>
        <item x="5179"/>
        <item x="8079"/>
        <item x="6175"/>
        <item x="4073"/>
        <item x="4076"/>
        <item x="8477"/>
        <item x="4077"/>
        <item x="1886"/>
        <item x="5451"/>
        <item x="4703"/>
        <item x="5177"/>
        <item x="3361"/>
        <item x="4700"/>
        <item x="8397"/>
        <item x="4075"/>
        <item x="3617"/>
        <item x="5450"/>
        <item x="1885"/>
        <item x="4710"/>
        <item x="8479"/>
        <item x="1883"/>
        <item x="165"/>
        <item x="4708"/>
        <item x="5682"/>
        <item x="3363"/>
        <item x="1316"/>
        <item x="8131"/>
        <item x="8520"/>
        <item x="4702"/>
        <item x="4078"/>
        <item x="8134"/>
        <item x="4709"/>
        <item x="8478"/>
        <item x="8133"/>
        <item x="1302"/>
        <item x="1882"/>
        <item x="1612"/>
        <item x="153"/>
        <item x="8132"/>
        <item x="1317"/>
        <item x="1881"/>
        <item x="8480"/>
        <item x="1603"/>
        <item x="5180"/>
        <item x="1306"/>
        <item x="1880"/>
        <item x="5200"/>
        <item x="6596"/>
        <item x="8080"/>
        <item x="2876"/>
        <item x="7599"/>
        <item x="163"/>
        <item x="5726"/>
        <item x="4079"/>
        <item x="8519"/>
        <item x="1611"/>
        <item x="5471"/>
        <item x="1320"/>
        <item x="2891"/>
        <item x="1299"/>
        <item x="5725"/>
        <item x="5727"/>
        <item x="1601"/>
        <item x="5676"/>
        <item x="154"/>
        <item x="7600"/>
        <item x="1610"/>
        <item x="597"/>
        <item x="1614"/>
        <item x="1602"/>
        <item x="8398"/>
        <item x="5461"/>
        <item x="5202"/>
        <item x="5201"/>
        <item x="3172"/>
        <item x="1879"/>
        <item x="5460"/>
        <item x="3618"/>
        <item x="5724"/>
        <item x="1300"/>
        <item x="4080"/>
        <item x="1219"/>
        <item x="1319"/>
        <item x="5729"/>
        <item x="3187"/>
        <item x="5203"/>
        <item x="5469"/>
        <item x="5181"/>
        <item x="5464"/>
        <item x="155"/>
        <item x="8518"/>
        <item x="5470"/>
        <item x="1609"/>
        <item x="162"/>
        <item x="5459"/>
        <item x="8517"/>
        <item x="5728"/>
        <item x="5458"/>
        <item x="5463"/>
        <item x="1218"/>
        <item x="5204"/>
        <item x="8342"/>
        <item x="1618"/>
        <item x="5462"/>
        <item x="1221"/>
        <item x="5472"/>
        <item x="5465"/>
        <item x="5205"/>
        <item x="1220"/>
        <item x="3186"/>
        <item x="5457"/>
        <item x="4081"/>
        <item x="5468"/>
        <item x="2885"/>
        <item x="5466"/>
        <item x="1217"/>
        <item x="1199"/>
        <item x="1616"/>
        <item x="5467"/>
        <item x="5710"/>
        <item x="5455"/>
        <item x="160"/>
        <item x="5956"/>
        <item x="1608"/>
        <item x="5206"/>
        <item x="3362"/>
        <item x="5675"/>
        <item x="1619"/>
        <item x="5674"/>
        <item x="2875"/>
        <item x="3619"/>
        <item x="5182"/>
        <item x="161"/>
        <item x="1607"/>
        <item x="174"/>
        <item x="159"/>
        <item x="1617"/>
        <item x="5730"/>
        <item x="5456"/>
        <item x="8341"/>
        <item x="158"/>
        <item x="156"/>
        <item x="2887"/>
        <item x="1200"/>
        <item x="5183"/>
        <item x="8063"/>
        <item x="5713"/>
        <item x="1615"/>
        <item x="5207"/>
        <item x="5731"/>
        <item x="8066"/>
        <item x="1216"/>
        <item x="3171"/>
        <item x="7601"/>
        <item x="272"/>
        <item x="4082"/>
        <item x="6597"/>
        <item x="8065"/>
        <item x="5732"/>
        <item x="2886"/>
        <item x="2246"/>
        <item x="1605"/>
        <item x="1222"/>
        <item x="1597"/>
        <item x="2888"/>
        <item x="1215"/>
        <item x="5209"/>
        <item x="5208"/>
        <item x="1620"/>
        <item x="2889"/>
        <item x="1201"/>
        <item x="5211"/>
        <item x="5210"/>
        <item x="157"/>
        <item x="5706"/>
        <item x="5212"/>
        <item x="8064"/>
        <item x="5733"/>
        <item x="1213"/>
        <item x="3184"/>
        <item x="2890"/>
        <item x="5714"/>
        <item x="4083"/>
        <item x="1606"/>
        <item x="5957"/>
        <item x="723"/>
        <item x="5213"/>
        <item x="5735"/>
        <item x="1214"/>
        <item x="5708"/>
        <item x="5709"/>
        <item x="5736"/>
        <item x="5707"/>
        <item x="7602"/>
        <item x="2874"/>
        <item x="722"/>
        <item x="5711"/>
        <item x="5734"/>
        <item x="5712"/>
        <item x="2247"/>
        <item x="1212"/>
        <item x="1598"/>
        <item x="5215"/>
        <item x="4084"/>
        <item x="3185"/>
        <item x="7603"/>
        <item x="1202"/>
        <item x="1321"/>
        <item x="5473"/>
        <item x="5715"/>
        <item x="5704"/>
        <item x="1203"/>
        <item x="1211"/>
        <item x="5199"/>
        <item x="5737"/>
        <item x="720"/>
        <item x="5195"/>
        <item x="4085"/>
        <item x="5197"/>
        <item x="719"/>
        <item x="1204"/>
        <item x="5703"/>
        <item x="7604"/>
        <item x="721"/>
        <item x="718"/>
        <item x="7787"/>
        <item x="3193"/>
        <item x="5198"/>
        <item x="5196"/>
        <item x="5184"/>
        <item x="7788"/>
        <item x="1210"/>
        <item x="5194"/>
        <item x="5193"/>
        <item x="1209"/>
        <item x="4086"/>
        <item x="5214"/>
        <item x="7789"/>
        <item x="5738"/>
        <item x="5186"/>
        <item x="4194"/>
        <item x="4197"/>
        <item x="2676"/>
        <item x="2675"/>
        <item x="4195"/>
        <item x="1208"/>
        <item x="5187"/>
        <item x="2873"/>
        <item x="5739"/>
        <item x="717"/>
        <item x="7605"/>
        <item x="7790"/>
        <item x="1207"/>
        <item x="4318"/>
        <item x="4196"/>
        <item x="4317"/>
        <item x="5189"/>
        <item x="4198"/>
        <item x="7607"/>
        <item x="5185"/>
        <item x="1205"/>
        <item x="5192"/>
        <item x="7739"/>
        <item x="715"/>
        <item x="4087"/>
        <item x="7606"/>
        <item x="5191"/>
        <item x="5188"/>
        <item x="4315"/>
        <item x="5705"/>
        <item x="4316"/>
        <item x="7740"/>
        <item x="1621"/>
        <item x="5223"/>
        <item x="5221"/>
        <item x="5190"/>
        <item x="5222"/>
        <item x="5717"/>
        <item x="4088"/>
        <item x="7741"/>
        <item x="5224"/>
        <item x="4314"/>
        <item x="1206"/>
        <item x="7742"/>
        <item x="7608"/>
        <item x="1223"/>
        <item x="5716"/>
        <item x="716"/>
        <item x="4313"/>
        <item x="714"/>
        <item x="4089"/>
        <item x="2674"/>
        <item x="5220"/>
        <item x="4199"/>
        <item x="4116"/>
        <item x="2872"/>
        <item x="5701"/>
        <item x="5219"/>
        <item x="4118"/>
        <item x="4115"/>
        <item x="713"/>
        <item x="4117"/>
        <item x="5216"/>
        <item x="4090"/>
        <item x="4312"/>
        <item x="474"/>
        <item x="4091"/>
        <item x="4093"/>
        <item x="4114"/>
        <item x="8560"/>
        <item x="5218"/>
        <item x="4113"/>
        <item x="4092"/>
        <item x="472"/>
        <item x="849"/>
        <item x="473"/>
        <item x="4200"/>
        <item x="4311"/>
        <item x="471"/>
        <item x="273"/>
        <item x="4100"/>
        <item x="5702"/>
        <item x="4110"/>
        <item x="4112"/>
        <item x="4295"/>
        <item x="4310"/>
        <item x="4098"/>
        <item x="5217"/>
        <item x="747"/>
        <item x="4099"/>
        <item x="3194"/>
        <item x="4097"/>
        <item x="7772"/>
        <item x="4201"/>
        <item x="7773"/>
        <item x="7945"/>
        <item x="4309"/>
        <item x="7771"/>
        <item x="4109"/>
        <item x="702"/>
        <item x="8340"/>
        <item x="4294"/>
        <item x="7970"/>
        <item x="2673"/>
        <item x="712"/>
        <item x="4296"/>
        <item x="4095"/>
        <item x="470"/>
        <item x="4111"/>
        <item x="7774"/>
        <item x="4096"/>
        <item x="4101"/>
        <item x="711"/>
        <item x="704"/>
        <item x="4094"/>
        <item x="746"/>
        <item x="8558"/>
        <item x="7969"/>
        <item x="703"/>
        <item x="8556"/>
        <item x="7943"/>
        <item x="700"/>
        <item x="4308"/>
        <item x="4108"/>
        <item x="4298"/>
        <item x="850"/>
        <item x="4106"/>
        <item x="4107"/>
        <item x="5718"/>
        <item x="4202"/>
        <item x="3895"/>
        <item x="8453"/>
        <item x="4209"/>
        <item x="4303"/>
        <item x="4300"/>
        <item x="5699"/>
        <item x="4297"/>
        <item x="699"/>
        <item x="701"/>
        <item x="4105"/>
        <item x="4104"/>
        <item x="748"/>
        <item x="469"/>
        <item x="2871"/>
        <item x="4302"/>
        <item x="599"/>
        <item x="7946"/>
        <item x="851"/>
        <item x="3195"/>
        <item x="4103"/>
        <item x="709"/>
        <item x="3896"/>
        <item x="4102"/>
        <item x="7968"/>
        <item x="7967"/>
        <item x="4203"/>
        <item x="4304"/>
        <item x="7944"/>
        <item x="5700"/>
        <item x="7868"/>
        <item x="7867"/>
        <item x="4208"/>
        <item x="8559"/>
        <item x="4307"/>
        <item x="4204"/>
        <item x="4301"/>
        <item x="3897"/>
        <item x="4306"/>
        <item x="8420"/>
        <item x="7870"/>
        <item x="710"/>
        <item x="745"/>
        <item x="8418"/>
        <item x="450"/>
        <item x="706"/>
        <item x="274"/>
        <item x="1322"/>
        <item x="4305"/>
        <item x="7983"/>
        <item x="5054"/>
        <item x="451"/>
        <item x="4210"/>
        <item x="3900"/>
        <item x="8419"/>
        <item x="4299"/>
        <item x="3898"/>
        <item x="468"/>
        <item x="8555"/>
        <item x="854"/>
        <item x="225"/>
        <item x="5052"/>
        <item x="707"/>
        <item x="8454"/>
        <item x="3906"/>
        <item x="708"/>
        <item x="4828"/>
        <item x="705"/>
        <item x="4830"/>
        <item x="4205"/>
        <item x="4206"/>
        <item x="8455"/>
        <item x="852"/>
        <item x="4829"/>
        <item x="453"/>
        <item x="598"/>
        <item x="8417"/>
        <item x="452"/>
        <item x="5051"/>
        <item x="4837"/>
        <item x="7984"/>
        <item x="3903"/>
        <item x="3901"/>
        <item x="3899"/>
        <item x="7869"/>
        <item x="5719"/>
        <item x="4207"/>
        <item x="5053"/>
        <item x="853"/>
        <item x="744"/>
        <item x="3902"/>
        <item x="743"/>
        <item x="4838"/>
        <item x="7906"/>
        <item x="8557"/>
        <item x="8456"/>
        <item x="467"/>
        <item x="7986"/>
        <item x="4833"/>
        <item x="4827"/>
        <item x="5050"/>
        <item x="7903"/>
        <item x="8554"/>
        <item x="7904"/>
        <item x="8553"/>
        <item x="3904"/>
        <item x="3905"/>
        <item x="5742"/>
        <item x="2672"/>
        <item x="7805"/>
        <item x="7806"/>
        <item x="7985"/>
        <item x="5741"/>
        <item x="5740"/>
        <item x="8290"/>
        <item x="949"/>
        <item x="4211"/>
        <item x="5743"/>
        <item x="4825"/>
        <item x="3907"/>
        <item x="227"/>
        <item x="7804"/>
        <item x="4832"/>
        <item x="7803"/>
        <item x="4839"/>
        <item x="1323"/>
        <item x="7905"/>
        <item x="4836"/>
        <item x="3908"/>
        <item x="4840"/>
        <item x="8449"/>
        <item x="5745"/>
        <item x="8451"/>
        <item x="466"/>
        <item x="4826"/>
        <item x="1848"/>
        <item x="5744"/>
        <item x="856"/>
        <item x="4834"/>
        <item x="952"/>
        <item x="4848"/>
        <item x="863"/>
        <item x="855"/>
        <item x="4847"/>
        <item x="4144"/>
        <item x="3911"/>
        <item x="3910"/>
        <item x="3909"/>
        <item x="226"/>
        <item x="454"/>
        <item x="8452"/>
        <item x="742"/>
        <item x="861"/>
        <item x="3393"/>
        <item x="4831"/>
        <item x="741"/>
        <item x="5026"/>
        <item x="5028"/>
        <item x="7979"/>
        <item x="8178"/>
        <item x="5027"/>
        <item x="740"/>
        <item x="455"/>
        <item x="4846"/>
        <item x="8450"/>
        <item x="860"/>
        <item x="4147"/>
        <item x="4381"/>
        <item x="738"/>
        <item x="4849"/>
        <item x="951"/>
        <item x="465"/>
        <item x="7980"/>
        <item x="8177"/>
        <item x="857"/>
        <item x="4835"/>
        <item x="4145"/>
        <item x="101"/>
        <item x="4841"/>
        <item x="4212"/>
        <item x="8289"/>
        <item x="859"/>
        <item x="858"/>
        <item x="4146"/>
        <item x="969"/>
        <item x="736"/>
        <item x="739"/>
        <item x="8339"/>
        <item x="1849"/>
        <item x="3916"/>
        <item x="4379"/>
        <item x="966"/>
        <item x="7981"/>
        <item x="4149"/>
        <item x="4213"/>
        <item x="5025"/>
        <item x="7735"/>
        <item x="4214"/>
        <item x="4148"/>
        <item x="1850"/>
        <item x="864"/>
        <item x="950"/>
        <item x="729"/>
        <item x="5065"/>
        <item x="3870"/>
        <item x="5064"/>
        <item x="5029"/>
        <item x="7982"/>
        <item x="8175"/>
        <item x="5058"/>
        <item x="4386"/>
        <item x="956"/>
        <item x="968"/>
        <item x="961"/>
        <item x="4380"/>
        <item x="7737"/>
        <item x="924"/>
        <item x="862"/>
        <item x="4385"/>
        <item x="8176"/>
        <item x="5061"/>
        <item x="954"/>
        <item x="737"/>
        <item x="963"/>
        <item x="733"/>
        <item x="7847"/>
        <item x="970"/>
        <item x="7948"/>
        <item x="400"/>
        <item x="869"/>
        <item x="5059"/>
        <item x="7736"/>
        <item x="3912"/>
        <item x="2671"/>
        <item x="7947"/>
        <item x="4393"/>
        <item x="5062"/>
        <item x="724"/>
        <item x="4388"/>
        <item x="7738"/>
        <item x="735"/>
        <item x="732"/>
        <item x="401"/>
        <item x="228"/>
        <item x="865"/>
        <item x="4382"/>
        <item x="3871"/>
        <item x="967"/>
        <item x="7882"/>
        <item x="973"/>
        <item x="4215"/>
        <item x="4389"/>
        <item x="4387"/>
        <item x="725"/>
        <item x="5720"/>
        <item x="734"/>
        <item x="964"/>
        <item x="7949"/>
        <item x="3913"/>
        <item x="965"/>
        <item x="4150"/>
        <item x="5746"/>
        <item x="726"/>
        <item x="4390"/>
        <item x="960"/>
        <item x="4378"/>
        <item x="4391"/>
        <item x="5063"/>
        <item x="7880"/>
        <item x="955"/>
        <item x="868"/>
        <item x="4383"/>
        <item x="4392"/>
        <item x="8288"/>
        <item x="730"/>
        <item x="114"/>
        <item x="925"/>
        <item x="727"/>
        <item x="5055"/>
        <item x="867"/>
        <item x="4384"/>
        <item x="962"/>
        <item x="953"/>
        <item x="866"/>
        <item x="4845"/>
        <item x="464"/>
        <item x="100"/>
        <item x="959"/>
        <item x="5057"/>
        <item x="7950"/>
        <item x="957"/>
        <item x="7849"/>
        <item x="4151"/>
        <item x="105"/>
        <item x="461"/>
        <item x="1853"/>
        <item x="1851"/>
        <item x="5030"/>
        <item x="4844"/>
        <item x="5060"/>
        <item x="115"/>
        <item x="5056"/>
        <item x="958"/>
        <item x="112"/>
        <item x="3914"/>
        <item x="798"/>
        <item x="728"/>
        <item x="731"/>
        <item x="7879"/>
        <item x="4216"/>
        <item x="462"/>
        <item x="971"/>
        <item x="460"/>
        <item x="972"/>
        <item x="4377"/>
        <item x="3394"/>
        <item x="3873"/>
        <item x="8191"/>
        <item x="8035"/>
        <item x="870"/>
        <item x="1852"/>
        <item x="3872"/>
        <item x="4842"/>
        <item x="926"/>
        <item x="7898"/>
        <item x="5066"/>
        <item x="402"/>
        <item x="3918"/>
        <item x="4152"/>
        <item x="8287"/>
        <item x="5031"/>
        <item x="4153"/>
        <item x="456"/>
        <item x="5721"/>
        <item x="7881"/>
        <item x="929"/>
        <item x="4154"/>
        <item x="7897"/>
        <item x="458"/>
        <item x="797"/>
        <item x="3392"/>
        <item x="463"/>
        <item x="457"/>
        <item x="3391"/>
        <item x="7848"/>
        <item x="300"/>
        <item x="104"/>
        <item x="4843"/>
        <item x="1745"/>
        <item x="8192"/>
        <item x="5033"/>
        <item x="3915"/>
        <item x="3874"/>
        <item x="459"/>
        <item x="8036"/>
        <item x="5032"/>
        <item x="4155"/>
        <item x="3917"/>
        <item x="102"/>
        <item x="4156"/>
        <item x="1623"/>
        <item x="7850"/>
        <item x="774"/>
        <item x="8194"/>
        <item x="3875"/>
        <item x="775"/>
        <item x="4376"/>
        <item x="8038"/>
        <item x="113"/>
        <item x="3919"/>
        <item x="230"/>
        <item x="2373"/>
        <item x="8193"/>
        <item x="1923"/>
        <item x="7779"/>
        <item x="5748"/>
        <item x="8037"/>
        <item x="5034"/>
        <item x="5747"/>
        <item x="871"/>
        <item x="229"/>
        <item x="3876"/>
        <item x="927"/>
        <item x="110"/>
        <item x="7780"/>
        <item x="7781"/>
        <item x="3878"/>
        <item x="4374"/>
        <item x="4158"/>
        <item x="1855"/>
        <item x="4375"/>
        <item x="3877"/>
        <item x="1746"/>
        <item x="7895"/>
        <item x="8076"/>
        <item x="7896"/>
        <item x="8075"/>
        <item x="1862"/>
        <item x="8078"/>
        <item x="1744"/>
        <item x="7782"/>
        <item x="5035"/>
        <item x="8008"/>
        <item x="111"/>
        <item x="8007"/>
        <item x="8010"/>
        <item x="1854"/>
        <item x="1860"/>
        <item x="4157"/>
        <item x="109"/>
        <item x="1622"/>
        <item x="776"/>
        <item x="403"/>
        <item x="2376"/>
        <item x="1926"/>
        <item x="5722"/>
        <item x="7957"/>
        <item x="3880"/>
        <item x="795"/>
        <item x="1859"/>
        <item x="2098"/>
        <item x="3879"/>
        <item x="930"/>
        <item x="2670"/>
        <item x="231"/>
        <item x="302"/>
        <item x="1274"/>
        <item x="1856"/>
        <item x="1857"/>
        <item x="794"/>
        <item x="234"/>
        <item x="1858"/>
        <item x="2393"/>
        <item x="7818"/>
        <item x="1742"/>
        <item x="4373"/>
        <item x="108"/>
        <item x="7955"/>
        <item x="5036"/>
        <item x="7825"/>
        <item x="4217"/>
        <item x="1943"/>
        <item x="405"/>
        <item x="2375"/>
        <item x="2390"/>
        <item x="1863"/>
        <item x="1743"/>
        <item x="2667"/>
        <item x="1925"/>
        <item x="8187"/>
        <item x="8077"/>
        <item x="301"/>
        <item x="796"/>
        <item x="4159"/>
        <item x="1940"/>
        <item x="1747"/>
        <item x="7823"/>
        <item x="7824"/>
        <item x="8155"/>
        <item x="2665"/>
        <item x="8009"/>
        <item x="404"/>
        <item x="1861"/>
        <item x="116"/>
        <item x="777"/>
        <item x="2392"/>
        <item x="7958"/>
        <item x="2387"/>
        <item x="2385"/>
        <item x="2394"/>
        <item x="792"/>
        <item x="8156"/>
        <item x="1942"/>
        <item x="1935"/>
        <item x="1937"/>
        <item x="2374"/>
        <item x="2380"/>
        <item x="1924"/>
        <item x="7715"/>
        <item x="1944"/>
        <item x="1930"/>
        <item x="1728"/>
        <item x="8188"/>
        <item x="3881"/>
        <item x="2378"/>
        <item x="2666"/>
        <item x="1928"/>
        <item x="931"/>
        <item x="2391"/>
        <item x="2100"/>
        <item x="1864"/>
        <item x="103"/>
        <item x="2388"/>
        <item x="1868"/>
        <item x="928"/>
        <item x="7826"/>
        <item x="1941"/>
        <item x="1723"/>
        <item x="4160"/>
        <item x="1938"/>
        <item x="3390"/>
        <item x="2389"/>
        <item x="8189"/>
        <item x="2397"/>
        <item x="5037"/>
        <item x="3882"/>
        <item x="1276"/>
        <item x="872"/>
        <item x="8157"/>
        <item x="1939"/>
        <item x="3891"/>
        <item x="2384"/>
        <item x="778"/>
        <item x="1724"/>
        <item x="106"/>
        <item x="64"/>
        <item x="1934"/>
        <item x="932"/>
        <item x="1947"/>
        <item x="8190"/>
        <item x="63"/>
        <item x="62"/>
        <item x="7817"/>
        <item x="933"/>
        <item x="1725"/>
        <item x="4419"/>
        <item x="3892"/>
        <item x="2386"/>
        <item x="4372"/>
        <item x="3890"/>
        <item x="1936"/>
        <item x="2379"/>
        <item x="239"/>
        <item x="2383"/>
        <item x="1929"/>
        <item x="7816"/>
        <item x="322"/>
        <item x="249"/>
        <item x="1726"/>
        <item x="1933"/>
        <item x="1740"/>
        <item x="8158"/>
        <item x="2377"/>
        <item x="1898"/>
        <item x="1865"/>
        <item x="1867"/>
        <item x="1741"/>
        <item x="232"/>
        <item x="2381"/>
        <item x="1927"/>
        <item x="1739"/>
        <item x="3894"/>
        <item x="3889"/>
        <item x="1931"/>
        <item x="1866"/>
        <item x="7956"/>
        <item x="938"/>
        <item x="7716"/>
        <item x="117"/>
        <item x="61"/>
        <item x="2382"/>
        <item x="1737"/>
        <item x="235"/>
        <item x="2395"/>
        <item x="2099"/>
        <item x="1932"/>
        <item x="65"/>
        <item x="1735"/>
        <item x="1731"/>
        <item x="8090"/>
        <item x="793"/>
        <item x="8018"/>
        <item x="107"/>
        <item x="323"/>
        <item x="2396"/>
        <item x="1732"/>
        <item x="3888"/>
        <item x="1727"/>
        <item x="1945"/>
        <item x="8088"/>
        <item x="237"/>
        <item x="3883"/>
        <item x="5723"/>
        <item x="3885"/>
        <item x="8016"/>
        <item x="1275"/>
        <item x="1729"/>
        <item x="3886"/>
        <item x="791"/>
        <item x="1738"/>
        <item x="7717"/>
        <item x="3884"/>
        <item x="3745"/>
        <item x="2024"/>
        <item x="305"/>
        <item x="1946"/>
        <item x="120"/>
        <item x="1734"/>
        <item x="937"/>
        <item x="1869"/>
        <item x="2664"/>
        <item x="3893"/>
        <item x="238"/>
        <item x="939"/>
        <item x="3887"/>
        <item x="1899"/>
        <item x="69"/>
        <item x="2222"/>
        <item x="1736"/>
        <item x="5038"/>
        <item x="1523"/>
        <item x="4370"/>
        <item x="4420"/>
        <item x="1733"/>
        <item x="321"/>
        <item x="8087"/>
        <item x="8015"/>
        <item x="934"/>
        <item x="303"/>
        <item x="7711"/>
        <item x="5039"/>
        <item x="122"/>
        <item x="936"/>
        <item x="7718"/>
        <item x="2220"/>
        <item x="2221"/>
        <item x="1521"/>
        <item x="1522"/>
        <item x="309"/>
        <item x="324"/>
        <item x="1730"/>
        <item x="3748"/>
        <item x="314"/>
        <item x="3746"/>
        <item x="4161"/>
        <item x="2219"/>
        <item x="4369"/>
        <item x="1520"/>
        <item x="935"/>
        <item x="121"/>
        <item x="119"/>
        <item x="1449"/>
        <item x="68"/>
        <item x="406"/>
        <item x="7712"/>
        <item x="945"/>
        <item x="66"/>
        <item x="946"/>
        <item x="948"/>
        <item x="1450"/>
        <item x="7815"/>
        <item x="1900"/>
        <item x="118"/>
        <item x="3747"/>
        <item x="2101"/>
        <item x="7713"/>
        <item x="947"/>
        <item x="4162"/>
        <item x="2023"/>
        <item x="8055"/>
        <item x="2028"/>
        <item x="779"/>
        <item x="4371"/>
        <item x="5040"/>
        <item x="8089"/>
        <item x="3749"/>
        <item x="8017"/>
        <item x="319"/>
        <item x="2201"/>
        <item x="941"/>
        <item x="2198"/>
        <item x="1502"/>
        <item x="1277"/>
        <item x="1499"/>
        <item x="4163"/>
        <item x="7714"/>
        <item x="414"/>
        <item x="2218"/>
        <item x="407"/>
        <item x="1519"/>
        <item x="240"/>
        <item x="60"/>
        <item x="306"/>
        <item x="2199"/>
        <item x="1500"/>
        <item x="2200"/>
        <item x="7842"/>
        <item x="1501"/>
        <item x="2669"/>
        <item x="940"/>
        <item x="315"/>
        <item x="3750"/>
        <item x="247"/>
        <item x="412"/>
        <item x="2148"/>
        <item x="3721"/>
        <item x="1903"/>
        <item x="1349"/>
        <item x="2037"/>
        <item x="233"/>
        <item x="4164"/>
        <item x="1870"/>
        <item x="2035"/>
        <item x="943"/>
        <item x="8057"/>
        <item x="316"/>
        <item x="8114"/>
        <item x="5067"/>
        <item x="55"/>
        <item x="59"/>
        <item x="408"/>
        <item x="3720"/>
        <item x="123"/>
        <item x="2217"/>
        <item x="4165"/>
        <item x="1518"/>
        <item x="944"/>
        <item x="790"/>
        <item x="413"/>
        <item x="2668"/>
        <item x="2038"/>
        <item x="1451"/>
        <item x="3722"/>
        <item x="410"/>
        <item x="7841"/>
        <item x="409"/>
        <item x="2347"/>
        <item x="47"/>
        <item x="236"/>
        <item x="2027"/>
        <item x="780"/>
        <item x="1797"/>
        <item x="50"/>
        <item x="52"/>
        <item x="4166"/>
        <item x="2025"/>
        <item x="7840"/>
        <item x="46"/>
        <item x="8106"/>
        <item x="5071"/>
        <item x="8111"/>
        <item x="4421"/>
        <item x="67"/>
        <item x="1901"/>
        <item x="8112"/>
        <item x="246"/>
        <item x="416"/>
        <item x="241"/>
        <item x="53"/>
        <item x="5069"/>
        <item x="45"/>
        <item x="3751"/>
        <item x="7822"/>
        <item x="8105"/>
        <item x="419"/>
        <item x="8113"/>
        <item x="51"/>
        <item x="417"/>
        <item x="57"/>
        <item x="420"/>
        <item x="415"/>
        <item x="3723"/>
        <item x="54"/>
        <item x="8056"/>
        <item x="320"/>
        <item x="5070"/>
        <item x="411"/>
        <item x="873"/>
        <item x="7839"/>
        <item x="244"/>
        <item x="2216"/>
        <item x="8058"/>
        <item x="1517"/>
        <item x="422"/>
        <item x="3752"/>
        <item x="2346"/>
        <item x="2036"/>
        <item x="58"/>
        <item x="2202"/>
        <item x="49"/>
        <item x="1503"/>
        <item x="4218"/>
        <item x="2663"/>
        <item x="2150"/>
        <item x="1796"/>
        <item x="70"/>
        <item x="1351"/>
        <item x="5068"/>
        <item x="313"/>
        <item x="2103"/>
        <item x="3724"/>
        <item x="317"/>
        <item x="5073"/>
        <item x="2203"/>
        <item x="781"/>
        <item x="1504"/>
        <item x="3725"/>
        <item x="2102"/>
        <item x="418"/>
        <item x="1279"/>
        <item x="1904"/>
        <item x="421"/>
        <item x="2149"/>
        <item x="8103"/>
        <item x="2033"/>
        <item x="942"/>
        <item x="1350"/>
        <item x="2215"/>
        <item x="2032"/>
        <item x="1278"/>
        <item x="1516"/>
        <item x="7820"/>
        <item x="5072"/>
        <item x="4422"/>
        <item x="8104"/>
        <item x="1452"/>
        <item x="304"/>
        <item x="56"/>
        <item x="3727"/>
        <item x="5041"/>
        <item x="2034"/>
        <item x="3726"/>
        <item x="318"/>
        <item x="4167"/>
        <item x="2031"/>
        <item x="44"/>
        <item x="25"/>
        <item x="3728"/>
        <item x="3753"/>
        <item x="1871"/>
        <item x="3729"/>
        <item x="785"/>
        <item x="248"/>
        <item x="312"/>
        <item x="245"/>
        <item x="1902"/>
        <item x="1454"/>
        <item x="5074"/>
        <item x="2104"/>
        <item x="1905"/>
        <item x="242"/>
        <item x="2344"/>
        <item x="782"/>
        <item x="1453"/>
        <item x="3730"/>
        <item x="2323"/>
        <item x="1794"/>
        <item x="40"/>
        <item x="1773"/>
        <item x="2324"/>
        <item x="1722"/>
        <item x="2026"/>
        <item x="2107"/>
        <item x="8165"/>
        <item x="1774"/>
        <item x="48"/>
        <item x="2214"/>
        <item x="2662"/>
        <item x="1280"/>
        <item x="7821"/>
        <item x="1515"/>
        <item x="8033"/>
        <item x="787"/>
        <item x="39"/>
        <item x="7838"/>
        <item x="788"/>
        <item x="307"/>
        <item x="1283"/>
        <item x="4423"/>
        <item x="7835"/>
        <item x="2029"/>
        <item x="2343"/>
        <item x="2345"/>
        <item x="1721"/>
        <item x="2039"/>
        <item x="1906"/>
        <item x="1793"/>
        <item x="5046"/>
        <item x="1907"/>
        <item x="1795"/>
        <item x="5045"/>
        <item x="41"/>
        <item x="4168"/>
        <item x="2213"/>
        <item x="7837"/>
        <item x="1514"/>
        <item x="3731"/>
        <item x="8163"/>
        <item x="8031"/>
        <item x="2170"/>
        <item x="42"/>
        <item x="784"/>
        <item x="7819"/>
        <item x="2325"/>
        <item x="2153"/>
        <item x="789"/>
        <item x="1719"/>
        <item x="1371"/>
        <item x="5049"/>
        <item x="43"/>
        <item x="1354"/>
        <item x="1775"/>
        <item x="30"/>
        <item x="8166"/>
        <item x="27"/>
        <item x="5047"/>
        <item x="8034"/>
        <item x="2030"/>
        <item x="2151"/>
        <item x="26"/>
        <item x="1720"/>
        <item x="1352"/>
        <item x="308"/>
        <item x="5048"/>
        <item x="2204"/>
        <item x="3754"/>
        <item x="1505"/>
        <item x="3732"/>
        <item x="5044"/>
        <item x="2341"/>
        <item x="1718"/>
        <item x="310"/>
        <item x="2171"/>
        <item x="1791"/>
        <item x="2208"/>
        <item x="1912"/>
        <item x="3744"/>
        <item x="1509"/>
        <item x="2205"/>
        <item x="2105"/>
        <item x="1372"/>
        <item x="1506"/>
        <item x="1911"/>
        <item x="2212"/>
        <item x="2210"/>
        <item x="1513"/>
        <item x="3737"/>
        <item x="1511"/>
        <item x="423"/>
        <item x="2157"/>
        <item x="2209"/>
        <item x="1358"/>
        <item x="1908"/>
        <item x="1510"/>
        <item x="7836"/>
        <item x="1717"/>
        <item x="3736"/>
        <item x="2326"/>
        <item x="3742"/>
        <item x="1281"/>
        <item x="2169"/>
        <item x="3735"/>
        <item x="2206"/>
        <item x="3743"/>
        <item x="1776"/>
        <item x="1507"/>
        <item x="3733"/>
        <item x="2162"/>
        <item x="1370"/>
        <item x="786"/>
        <item x="1363"/>
        <item x="783"/>
        <item x="3741"/>
        <item x="2112"/>
        <item x="1910"/>
        <item x="1913"/>
        <item x="3740"/>
        <item x="2122"/>
        <item x="38"/>
        <item x="2108"/>
        <item x="2207"/>
        <item x="28"/>
        <item x="4394"/>
        <item x="5043"/>
        <item x="1508"/>
        <item x="8164"/>
        <item x="5042"/>
        <item x="3738"/>
        <item x="1909"/>
        <item x="8032"/>
        <item x="3734"/>
        <item x="2040"/>
        <item x="1288"/>
        <item x="3739"/>
        <item x="1284"/>
        <item x="2172"/>
        <item x="2327"/>
        <item x="2342"/>
        <item x="2154"/>
        <item x="3389"/>
        <item x="2211"/>
        <item x="1355"/>
        <item x="1777"/>
        <item x="1373"/>
        <item x="1455"/>
        <item x="7893"/>
        <item x="1792"/>
        <item x="1512"/>
        <item x="2110"/>
        <item x="1298"/>
        <item x="1920"/>
        <item x="3755"/>
        <item x="2167"/>
        <item x="2163"/>
        <item x="7891"/>
        <item x="2661"/>
        <item x="1919"/>
        <item x="1716"/>
        <item x="1368"/>
        <item x="2111"/>
        <item x="1364"/>
        <item x="1922"/>
        <item x="2340"/>
        <item x="1921"/>
        <item x="4424"/>
        <item x="37"/>
        <item x="1790"/>
        <item x="1714"/>
        <item x="1286"/>
        <item x="2164"/>
        <item x="311"/>
        <item x="29"/>
        <item x="1365"/>
        <item x="1287"/>
        <item x="2043"/>
        <item x="1915"/>
        <item x="1914"/>
        <item x="1456"/>
        <item x="424"/>
        <item x="1463"/>
        <item x="2106"/>
        <item x="1917"/>
        <item x="799"/>
        <item x="31"/>
        <item x="800"/>
        <item x="1461"/>
        <item x="1918"/>
        <item x="2042"/>
        <item x="1713"/>
        <item x="32"/>
        <item x="1872"/>
        <item x="1282"/>
        <item x="2041"/>
        <item x="2113"/>
        <item x="1715"/>
        <item x="7892"/>
        <item x="1457"/>
        <item x="7894"/>
        <item x="2120"/>
        <item x="243"/>
        <item x="2161"/>
        <item x="2168"/>
        <item x="1362"/>
        <item x="1369"/>
        <item x="1289"/>
        <item x="71"/>
        <item x="1462"/>
        <item x="1468"/>
        <item x="2328"/>
        <item x="7961"/>
        <item x="2152"/>
        <item x="1353"/>
        <item x="1121"/>
        <item x="1458"/>
        <item x="1778"/>
        <item x="1120"/>
        <item x="2165"/>
        <item x="2660"/>
        <item x="1465"/>
        <item x="1459"/>
        <item x="2044"/>
        <item x="1366"/>
        <item x="1296"/>
        <item x="1099"/>
        <item x="1712"/>
        <item x="2109"/>
        <item x="1119"/>
        <item x="1466"/>
        <item x="4395"/>
        <item x="1464"/>
        <item x="3756"/>
        <item x="1136"/>
        <item x="2119"/>
        <item x="33"/>
        <item x="7959"/>
        <item x="2339"/>
        <item x="2114"/>
        <item x="1469"/>
        <item x="1460"/>
        <item x="1789"/>
        <item x="2045"/>
        <item x="1285"/>
        <item x="1471"/>
        <item x="2166"/>
        <item x="1916"/>
        <item x="2160"/>
        <item x="8153"/>
        <item x="1367"/>
        <item x="7962"/>
        <item x="1361"/>
        <item x="2117"/>
        <item x="1137"/>
        <item x="1138"/>
        <item x="1467"/>
        <item x="36"/>
        <item x="1290"/>
        <item x="7960"/>
        <item x="1470"/>
        <item x="1295"/>
        <item x="124"/>
        <item x="35"/>
        <item x="8046"/>
        <item x="4425"/>
        <item x="2329"/>
        <item x="1703"/>
        <item x="1779"/>
        <item x="1123"/>
        <item x="8151"/>
        <item x="1701"/>
        <item x="1702"/>
        <item x="8043"/>
        <item x="1293"/>
        <item x="1711"/>
        <item x="2155"/>
        <item x="1135"/>
        <item x="1356"/>
        <item x="8045"/>
        <item x="3388"/>
        <item x="8154"/>
        <item x="1139"/>
        <item x="34"/>
        <item x="1710"/>
        <item x="375"/>
        <item x="8152"/>
        <item x="1118"/>
        <item x="1101"/>
        <item x="1100"/>
        <item x="3757"/>
        <item x="1114"/>
        <item x="1104"/>
        <item x="1699"/>
        <item x="1143"/>
        <item x="1113"/>
        <item x="2156"/>
        <item x="1357"/>
        <item x="803"/>
        <item x="4396"/>
        <item x="1700"/>
        <item x="2121"/>
        <item x="2118"/>
        <item x="2330"/>
        <item x="1704"/>
        <item x="1780"/>
        <item x="1698"/>
        <item x="8532"/>
        <item x="1705"/>
        <item x="2115"/>
        <item x="2158"/>
        <item x="1359"/>
        <item x="1708"/>
        <item x="1115"/>
        <item x="2046"/>
        <item x="1709"/>
        <item x="8044"/>
        <item x="1294"/>
        <item x="2659"/>
        <item x="1297"/>
        <item x="1291"/>
        <item x="1142"/>
        <item x="1116"/>
        <item x="1102"/>
        <item x="1122"/>
        <item x="1140"/>
        <item x="2334"/>
        <item x="376"/>
        <item x="1784"/>
        <item x="1117"/>
        <item x="398"/>
        <item x="399"/>
        <item x="2331"/>
        <item x="1781"/>
        <item x="1707"/>
        <item x="1134"/>
        <item x="1706"/>
        <item x="2336"/>
        <item x="2337"/>
        <item x="1786"/>
        <item x="1787"/>
        <item x="3758"/>
        <item x="396"/>
        <item x="1112"/>
        <item x="4426"/>
        <item x="8531"/>
        <item x="801"/>
        <item x="1103"/>
        <item x="397"/>
        <item x="2338"/>
        <item x="2159"/>
        <item x="1788"/>
        <item x="1360"/>
        <item x="804"/>
        <item x="1133"/>
        <item x="2333"/>
        <item x="4397"/>
        <item x="8529"/>
        <item x="1783"/>
        <item x="4398"/>
        <item x="1111"/>
        <item x="802"/>
        <item x="8530"/>
        <item x="1141"/>
        <item x="395"/>
        <item x="394"/>
        <item x="72"/>
        <item x="4399"/>
        <item x="1105"/>
        <item x="1106"/>
        <item x="1472"/>
        <item x="3759"/>
        <item x="2335"/>
        <item x="1785"/>
        <item x="1144"/>
        <item x="5530"/>
        <item x="8050"/>
        <item x="2332"/>
        <item x="4427"/>
        <item x="1782"/>
        <item x="1131"/>
        <item x="3387"/>
        <item x="393"/>
        <item x="1129"/>
        <item x="1132"/>
        <item x="5529"/>
        <item x="2658"/>
        <item x="5525"/>
        <item x="5533"/>
        <item x="1107"/>
        <item x="8049"/>
        <item x="5532"/>
        <item x="5524"/>
        <item x="5531"/>
        <item x="5527"/>
        <item x="814"/>
        <item x="377"/>
        <item x="2116"/>
        <item x="1126"/>
        <item x="8048"/>
        <item x="1128"/>
        <item x="7679"/>
        <item x="1127"/>
        <item x="1109"/>
        <item x="8101"/>
        <item x="7680"/>
        <item x="1124"/>
        <item x="3760"/>
        <item x="1292"/>
        <item x="8047"/>
        <item x="1110"/>
        <item x="8099"/>
        <item x="1130"/>
        <item x="4428"/>
        <item x="5534"/>
        <item x="7681"/>
        <item x="3761"/>
        <item x="1108"/>
        <item x="1125"/>
        <item x="5535"/>
        <item x="73"/>
        <item x="392"/>
        <item x="2657"/>
        <item x="378"/>
        <item x="1473"/>
        <item x="4400"/>
        <item x="5536"/>
        <item x="5526"/>
        <item x="5528"/>
        <item x="5537"/>
        <item x="813"/>
        <item x="3544"/>
        <item x="8102"/>
        <item x="7682"/>
        <item x="8100"/>
        <item x="75"/>
        <item x="379"/>
        <item x="3543"/>
        <item x="3762"/>
        <item x="4429"/>
        <item x="390"/>
        <item x="3395"/>
        <item x="391"/>
        <item x="8251"/>
        <item x="5538"/>
        <item x="3399"/>
        <item x="4401"/>
        <item x="7844"/>
        <item x="7845"/>
        <item x="3396"/>
        <item x="4402"/>
        <item x="7843"/>
        <item x="812"/>
        <item x="74"/>
        <item x="5539"/>
        <item x="811"/>
        <item x="3397"/>
        <item x="77"/>
        <item x="7846"/>
        <item x="805"/>
        <item x="3398"/>
        <item x="200"/>
        <item x="1424"/>
        <item x="76"/>
        <item x="3400"/>
        <item x="3542"/>
        <item x="5541"/>
        <item x="3763"/>
        <item x="4403"/>
        <item x="808"/>
        <item x="3406"/>
        <item x="4430"/>
        <item x="3381"/>
        <item x="2656"/>
        <item x="389"/>
        <item x="3401"/>
        <item x="2047"/>
        <item x="3524"/>
        <item x="3405"/>
        <item x="3523"/>
        <item x="1145"/>
        <item x="380"/>
        <item x="3385"/>
        <item x="7863"/>
        <item x="806"/>
        <item x="1425"/>
        <item x="809"/>
        <item x="3383"/>
        <item x="1448"/>
        <item x="3764"/>
        <item x="1447"/>
        <item x="7866"/>
        <item x="3403"/>
        <item x="78"/>
        <item x="387"/>
        <item x="2655"/>
        <item x="3402"/>
        <item x="3541"/>
        <item x="4404"/>
        <item x="7662"/>
        <item x="388"/>
        <item x="1445"/>
        <item x="3522"/>
        <item x="7864"/>
        <item x="810"/>
        <item x="8252"/>
        <item x="7661"/>
        <item x="3404"/>
        <item x="1446"/>
        <item x="5540"/>
        <item x="3525"/>
        <item x="807"/>
        <item x="201"/>
        <item x="7865"/>
        <item x="815"/>
        <item x="3765"/>
        <item x="3521"/>
        <item x="80"/>
        <item x="3386"/>
        <item x="4431"/>
        <item x="3410"/>
        <item x="8253"/>
        <item x="7660"/>
        <item x="2654"/>
        <item x="3407"/>
        <item x="1444"/>
        <item x="3520"/>
        <item x="4405"/>
        <item x="3540"/>
        <item x="386"/>
        <item x="3413"/>
        <item x="4406"/>
        <item x="3384"/>
        <item x="5542"/>
        <item x="7659"/>
        <item x="385"/>
        <item x="202"/>
        <item x="3414"/>
        <item x="4432"/>
        <item x="381"/>
        <item x="3767"/>
        <item x="3408"/>
        <item x="8254"/>
        <item x="2653"/>
        <item x="3526"/>
        <item x="1443"/>
        <item x="3382"/>
        <item x="3766"/>
        <item x="3415"/>
        <item x="3411"/>
        <item x="3409"/>
        <item x="1798"/>
        <item x="383"/>
        <item x="3412"/>
        <item x="1799"/>
        <item x="3380"/>
        <item x="1426"/>
        <item x="2652"/>
        <item x="3539"/>
        <item x="3527"/>
        <item x="384"/>
        <item x="3768"/>
        <item x="3416"/>
        <item x="1442"/>
        <item x="1149"/>
        <item x="205"/>
        <item x="3379"/>
        <item x="203"/>
        <item x="382"/>
        <item x="79"/>
        <item x="8169"/>
        <item x="4433"/>
        <item x="5543"/>
        <item x="215"/>
        <item x="3528"/>
        <item x="1427"/>
        <item x="204"/>
        <item x="5544"/>
        <item x="8167"/>
        <item x="8170"/>
        <item x="3529"/>
        <item x="1146"/>
        <item x="4407"/>
        <item x="3531"/>
        <item x="3417"/>
        <item x="8168"/>
        <item x="3538"/>
        <item x="3530"/>
        <item x="3532"/>
        <item x="3418"/>
        <item x="8052"/>
        <item x="82"/>
        <item x="3378"/>
        <item x="8053"/>
        <item x="8051"/>
        <item x="4408"/>
        <item x="1428"/>
        <item x="1441"/>
        <item x="1151"/>
        <item x="3419"/>
        <item x="3537"/>
        <item x="1802"/>
        <item x="3769"/>
        <item x="1150"/>
        <item x="8054"/>
        <item x="4434"/>
        <item x="3533"/>
        <item x="99"/>
        <item x="81"/>
        <item x="3535"/>
        <item x="3536"/>
        <item x="3534"/>
        <item x="96"/>
        <item x="206"/>
        <item x="97"/>
        <item x="83"/>
        <item x="212"/>
        <item x="819"/>
        <item x="1800"/>
        <item x="1152"/>
        <item x="98"/>
        <item x="92"/>
        <item x="816"/>
        <item x="216"/>
        <item x="90"/>
        <item x="2073"/>
        <item x="1801"/>
        <item x="1440"/>
        <item x="95"/>
        <item x="1439"/>
        <item x="4435"/>
        <item x="209"/>
        <item x="1429"/>
        <item x="820"/>
        <item x="1249"/>
        <item x="84"/>
        <item x="94"/>
        <item x="1803"/>
        <item x="213"/>
        <item x="1147"/>
        <item x="88"/>
        <item x="1154"/>
        <item x="214"/>
        <item x="208"/>
        <item x="87"/>
        <item x="211"/>
        <item x="89"/>
        <item x="210"/>
        <item x="207"/>
        <item x="8071"/>
        <item x="86"/>
        <item x="1438"/>
        <item x="4409"/>
        <item x="4436"/>
        <item x="4410"/>
        <item x="8003"/>
        <item x="1436"/>
        <item x="1437"/>
        <item x="8074"/>
        <item x="818"/>
        <item x="85"/>
        <item x="4439"/>
        <item x="217"/>
        <item x="2074"/>
        <item x="93"/>
        <item x="8072"/>
        <item x="8006"/>
        <item x="5545"/>
        <item x="220"/>
        <item x="3377"/>
        <item x="91"/>
        <item x="219"/>
        <item x="8004"/>
        <item x="1250"/>
        <item x="8073"/>
        <item x="4437"/>
        <item x="4411"/>
        <item x="8005"/>
        <item x="4438"/>
        <item x="1430"/>
        <item x="1435"/>
        <item x="817"/>
        <item x="3375"/>
        <item x="1432"/>
        <item x="218"/>
        <item x="1434"/>
        <item x="821"/>
        <item x="2075"/>
        <item x="1153"/>
        <item x="1148"/>
        <item x="3376"/>
        <item x="1251"/>
        <item x="1431"/>
        <item x="221"/>
        <item x="4440"/>
        <item x="1433"/>
        <item x="2078"/>
        <item x="1156"/>
        <item x="4412"/>
        <item x="1813"/>
        <item x="2076"/>
        <item x="1254"/>
        <item x="4443"/>
        <item x="4441"/>
        <item x="1252"/>
        <item x="4442"/>
        <item x="2077"/>
        <item x="1155"/>
        <item x="2088"/>
        <item x="1253"/>
        <item x="1264"/>
        <item x="4413"/>
        <item x="1157"/>
        <item x="222"/>
        <item x="3374"/>
        <item x="1812"/>
        <item x="1804"/>
        <item x="822"/>
        <item x="2079"/>
        <item x="2085"/>
        <item x="1158"/>
        <item x="1255"/>
        <item x="1261"/>
        <item x="1173"/>
        <item x="223"/>
        <item x="3373"/>
        <item x="2082"/>
        <item x="998"/>
        <item x="1161"/>
        <item x="3372"/>
        <item x="1170"/>
        <item x="1160"/>
        <item x="1258"/>
        <item x="1162"/>
        <item x="2084"/>
        <item x="1810"/>
        <item x="2089"/>
        <item x="1164"/>
        <item x="2086"/>
        <item x="2081"/>
        <item x="1171"/>
        <item x="2087"/>
        <item x="1805"/>
        <item x="2083"/>
        <item x="1172"/>
        <item x="1260"/>
        <item x="1159"/>
        <item x="1166"/>
        <item x="2080"/>
        <item x="1163"/>
        <item x="1811"/>
        <item x="1262"/>
        <item x="1807"/>
        <item x="1257"/>
        <item x="1265"/>
        <item x="1259"/>
        <item x="1263"/>
        <item x="3371"/>
        <item x="1256"/>
        <item x="5546"/>
        <item x="1806"/>
        <item x="1808"/>
        <item x="1169"/>
        <item x="4414"/>
        <item x="997"/>
        <item x="1809"/>
        <item x="2090"/>
        <item x="1168"/>
        <item x="1165"/>
        <item x="2093"/>
        <item x="1814"/>
        <item x="8375"/>
        <item x="1266"/>
        <item x="8377"/>
        <item x="2092"/>
        <item x="8378"/>
        <item x="8376"/>
        <item x="1269"/>
        <item x="3370"/>
        <item x="1268"/>
        <item x="1167"/>
        <item x="674"/>
        <item x="2091"/>
        <item x="996"/>
        <item x="1267"/>
        <item x="7939"/>
        <item x="224"/>
        <item x="4415"/>
        <item x="698"/>
        <item x="2094"/>
        <item x="7940"/>
        <item x="994"/>
        <item x="1270"/>
        <item x="675"/>
        <item x="676"/>
        <item x="7941"/>
        <item x="7942"/>
        <item x="995"/>
        <item x="677"/>
        <item x="2095"/>
        <item x="679"/>
        <item x="696"/>
        <item x="4416"/>
        <item x="697"/>
        <item x="689"/>
        <item x="695"/>
        <item x="688"/>
        <item x="1271"/>
        <item x="682"/>
        <item x="681"/>
        <item x="693"/>
        <item x="823"/>
        <item x="694"/>
        <item x="691"/>
        <item x="1815"/>
        <item x="5547"/>
        <item x="680"/>
        <item x="686"/>
        <item x="690"/>
        <item x="687"/>
        <item x="683"/>
        <item x="2096"/>
        <item x="1818"/>
        <item x="993"/>
        <item x="1272"/>
        <item x="685"/>
        <item x="4417"/>
        <item x="684"/>
        <item x="1819"/>
        <item x="678"/>
        <item x="692"/>
        <item x="5548"/>
        <item x="1817"/>
        <item x="2298"/>
        <item x="1673"/>
        <item x="1816"/>
        <item x="8147"/>
        <item x="8027"/>
        <item x="4418"/>
        <item x="1820"/>
        <item x="8148"/>
        <item x="8028"/>
        <item x="992"/>
        <item x="2299"/>
        <item x="8149"/>
        <item x="1674"/>
        <item x="2300"/>
        <item x="1675"/>
        <item x="8150"/>
        <item x="8029"/>
        <item x="8030"/>
        <item x="2097"/>
        <item x="1273"/>
        <item x="2301"/>
        <item x="1676"/>
        <item x="2303"/>
        <item x="1678"/>
        <item x="989"/>
        <item x="2304"/>
        <item x="1679"/>
        <item x="1972"/>
        <item x="2305"/>
        <item x="1680"/>
        <item x="990"/>
        <item x="1821"/>
        <item x="991"/>
        <item x="2306"/>
        <item x="1681"/>
        <item x="2302"/>
        <item x="1677"/>
        <item x="1971"/>
        <item x="2307"/>
        <item x="1682"/>
        <item x="987"/>
        <item x="2310"/>
        <item x="2309"/>
        <item x="1685"/>
        <item x="1684"/>
        <item x="2308"/>
        <item x="1683"/>
        <item x="2311"/>
        <item x="2312"/>
        <item x="1686"/>
        <item x="1687"/>
        <item x="1970"/>
        <item x="2322"/>
        <item x="2313"/>
        <item x="1697"/>
        <item x="1688"/>
        <item x="7992"/>
        <item x="7994"/>
        <item x="1968"/>
        <item x="986"/>
        <item x="2321"/>
        <item x="1696"/>
        <item x="2320"/>
        <item x="923"/>
        <item x="1969"/>
        <item x="1695"/>
        <item x="2319"/>
        <item x="7991"/>
        <item x="2317"/>
        <item x="1694"/>
        <item x="1692"/>
        <item x="988"/>
        <item x="7993"/>
        <item x="2318"/>
        <item x="2315"/>
        <item x="2314"/>
        <item x="8441"/>
        <item x="1693"/>
        <item x="1690"/>
        <item x="1689"/>
        <item x="8443"/>
        <item x="4977"/>
        <item x="8444"/>
        <item x="4976"/>
        <item x="1967"/>
        <item x="4978"/>
        <item x="922"/>
        <item x="4975"/>
        <item x="920"/>
        <item x="8442"/>
        <item x="985"/>
        <item x="2316"/>
        <item x="1691"/>
        <item x="4979"/>
        <item x="999"/>
        <item x="921"/>
        <item x="900"/>
        <item x="919"/>
        <item x="984"/>
        <item x="899"/>
        <item x="917"/>
        <item x="4980"/>
        <item x="1822"/>
        <item x="1966"/>
        <item x="7977"/>
        <item x="918"/>
        <item x="916"/>
        <item x="4981"/>
        <item x="1004"/>
        <item x="7975"/>
        <item x="1965"/>
        <item x="1963"/>
        <item x="1013"/>
        <item x="7978"/>
        <item x="1964"/>
        <item x="7976"/>
        <item x="915"/>
        <item x="24"/>
        <item x="1961"/>
        <item x="983"/>
        <item x="4983"/>
        <item x="23"/>
        <item x="901"/>
        <item x="4982"/>
        <item x="2372"/>
        <item x="1011"/>
        <item x="903"/>
        <item x="902"/>
        <item x="1014"/>
        <item x="22"/>
        <item x="1010"/>
        <item x="1960"/>
        <item x="1003"/>
        <item x="1000"/>
        <item x="2369"/>
        <item x="4984"/>
        <item x="21"/>
        <item x="2371"/>
        <item x="1012"/>
        <item x="4986"/>
        <item x="20"/>
        <item x="4987"/>
        <item x="1001"/>
        <item x="904"/>
        <item x="1009"/>
        <item x="1962"/>
        <item x="4985"/>
        <item x="914"/>
        <item x="2370"/>
        <item x="1002"/>
        <item x="982"/>
        <item x="1959"/>
        <item x="2368"/>
        <item x="19"/>
        <item x="4988"/>
        <item x="1008"/>
        <item x="761"/>
        <item x="1015"/>
        <item x="4989"/>
        <item x="749"/>
        <item x="979"/>
        <item x="913"/>
        <item x="4990"/>
        <item x="18"/>
        <item x="2366"/>
        <item x="912"/>
        <item x="7954"/>
        <item x="762"/>
        <item x="754"/>
        <item x="1958"/>
        <item x="1005"/>
        <item x="8202"/>
        <item x="763"/>
        <item x="2349"/>
        <item x="2367"/>
        <item x="760"/>
        <item x="978"/>
        <item x="17"/>
        <item x="2348"/>
        <item x="750"/>
        <item x="8200"/>
        <item x="758"/>
        <item x="980"/>
        <item x="7953"/>
        <item x="759"/>
        <item x="1007"/>
        <item x="2365"/>
        <item x="751"/>
        <item x="8185"/>
        <item x="755"/>
        <item x="764"/>
        <item x="1006"/>
        <item x="4991"/>
        <item x="911"/>
        <item x="981"/>
        <item x="752"/>
        <item x="753"/>
        <item x="1016"/>
        <item x="8183"/>
        <item x="16"/>
        <item x="2364"/>
        <item x="905"/>
        <item x="756"/>
        <item x="757"/>
        <item x="910"/>
        <item x="7952"/>
        <item x="8201"/>
        <item x="7951"/>
        <item x="977"/>
        <item x="8186"/>
        <item x="7883"/>
        <item x="765"/>
        <item x="8199"/>
        <item x="8184"/>
        <item x="325"/>
        <item x="475"/>
        <item x="15"/>
        <item x="7886"/>
        <item x="1017"/>
        <item x="1957"/>
        <item x="4996"/>
        <item x="7885"/>
        <item x="7907"/>
        <item x="4995"/>
        <item x="2350"/>
        <item x="14"/>
        <item x="4994"/>
        <item x="7908"/>
        <item x="7884"/>
        <item x="909"/>
        <item x="2352"/>
        <item x="2351"/>
        <item x="4992"/>
        <item x="1973"/>
        <item x="975"/>
        <item x="4997"/>
        <item x="7909"/>
        <item x="4993"/>
        <item x="13"/>
        <item x="907"/>
        <item x="7910"/>
        <item x="12"/>
        <item x="769"/>
        <item x="476"/>
        <item x="2363"/>
        <item x="7794"/>
        <item x="976"/>
        <item x="768"/>
        <item x="2353"/>
        <item x="771"/>
        <item x="770"/>
        <item x="7793"/>
        <item x="906"/>
        <item x="328"/>
        <item x="11"/>
        <item x="766"/>
        <item x="908"/>
        <item x="326"/>
        <item x="4998"/>
        <item x="327"/>
        <item x="1956"/>
        <item x="772"/>
        <item x="2361"/>
        <item x="767"/>
        <item x="2362"/>
        <item x="773"/>
        <item x="1760"/>
        <item x="1748"/>
        <item x="7995"/>
        <item x="1018"/>
        <item x="7990"/>
        <item x="10"/>
        <item x="974"/>
        <item x="1953"/>
        <item x="7792"/>
        <item x="330"/>
        <item x="1978"/>
        <item x="1753"/>
        <item x="9"/>
        <item x="4999"/>
        <item x="7996"/>
        <item x="477"/>
        <item x="1761"/>
        <item x="8"/>
        <item x="8162"/>
        <item x="1762"/>
        <item x="1759"/>
        <item x="1749"/>
        <item x="1954"/>
        <item x="0"/>
        <item x="2360"/>
        <item x="329"/>
        <item x="346"/>
        <item x="345"/>
        <item x="1952"/>
        <item x="7791"/>
        <item x="5772"/>
        <item x="5755"/>
        <item x="1"/>
        <item x="1750"/>
        <item x="1757"/>
        <item x="5758"/>
        <item x="1758"/>
        <item x="7"/>
        <item x="5762"/>
        <item x="5754"/>
        <item x="7997"/>
        <item x="8161"/>
        <item x="349"/>
        <item x="5761"/>
        <item x="1974"/>
        <item x="5764"/>
        <item x="7989"/>
        <item x="2359"/>
        <item x="5763"/>
        <item x="7834"/>
        <item x="344"/>
        <item x="5760"/>
        <item x="331"/>
        <item x="1977"/>
        <item x="2354"/>
        <item x="5769"/>
        <item x="1754"/>
        <item x="1751"/>
        <item x="5750"/>
        <item x="1955"/>
        <item x="5749"/>
        <item x="1752"/>
        <item x="3"/>
        <item x="1763"/>
        <item x="5771"/>
        <item x="6"/>
        <item x="4"/>
        <item x="5773"/>
        <item x="2"/>
        <item x="342"/>
        <item x="5"/>
        <item x="332"/>
        <item x="5751"/>
        <item x="1975"/>
        <item x="1019"/>
        <item x="5757"/>
        <item x="5753"/>
        <item x="7833"/>
        <item x="1755"/>
        <item x="1756"/>
        <item x="5766"/>
        <item x="8159"/>
        <item x="337"/>
        <item x="1987"/>
        <item x="343"/>
        <item x="8160"/>
        <item x="347"/>
        <item x="7832"/>
        <item x="1764"/>
        <item x="1951"/>
        <item x="7831"/>
        <item x="478"/>
        <item x="5752"/>
        <item x="2358"/>
        <item x="339"/>
        <item x="1985"/>
        <item x="1984"/>
        <item x="333"/>
        <item x="338"/>
        <item x="1524"/>
        <item x="1098"/>
        <item x="1097"/>
        <item x="480"/>
        <item x="5756"/>
        <item x="7987"/>
        <item x="5770"/>
        <item x="340"/>
        <item x="5768"/>
        <item x="8566"/>
        <item x="495"/>
        <item x="1976"/>
        <item x="336"/>
        <item x="1096"/>
        <item x="335"/>
        <item x="7998"/>
        <item x="1095"/>
        <item x="1094"/>
        <item x="2356"/>
        <item x="348"/>
        <item x="7988"/>
        <item x="8567"/>
        <item x="8115"/>
        <item x="1983"/>
        <item x="5759"/>
        <item x="334"/>
        <item x="479"/>
        <item x="5767"/>
        <item x="341"/>
        <item x="496"/>
        <item x="8116"/>
        <item x="2357"/>
        <item x="2355"/>
        <item x="1093"/>
        <item x="1986"/>
        <item x="5765"/>
        <item x="8565"/>
        <item x="1024"/>
        <item x="497"/>
        <item x="1982"/>
        <item x="498"/>
        <item x="8117"/>
        <item x="499"/>
        <item x="1988"/>
        <item x="1949"/>
        <item x="1525"/>
        <item x="8118"/>
        <item x="1092"/>
        <item x="493"/>
        <item x="1979"/>
        <item x="1768"/>
        <item x="8568"/>
        <item x="492"/>
        <item x="1767"/>
        <item x="7703"/>
        <item x="494"/>
        <item x="1950"/>
        <item x="1770"/>
        <item x="1769"/>
        <item x="1765"/>
        <item x="1091"/>
        <item x="1981"/>
        <item x="8091"/>
        <item x="3670"/>
        <item x="7704"/>
        <item x="7705"/>
        <item x="148"/>
        <item x="491"/>
        <item x="1980"/>
        <item x="1766"/>
        <item x="3671"/>
        <item x="7706"/>
        <item x="490"/>
        <item x="1771"/>
        <item x="149"/>
        <item x="8094"/>
        <item x="1989"/>
        <item x="2173"/>
        <item x="1027"/>
        <item x="489"/>
        <item x="1374"/>
        <item x="8093"/>
        <item x="8203"/>
        <item x="1090"/>
        <item x="1948"/>
        <item x="146"/>
        <item x="481"/>
        <item x="147"/>
        <item x="1526"/>
        <item x="3672"/>
        <item x="8092"/>
        <item x="488"/>
        <item x="1089"/>
        <item x="8198"/>
        <item x="1772"/>
        <item x="487"/>
        <item x="3673"/>
        <item x="8204"/>
        <item x="1025"/>
        <item x="482"/>
        <item x="145"/>
        <item x="1088"/>
        <item x="1026"/>
        <item x="3674"/>
        <item x="8205"/>
        <item x="483"/>
        <item x="1029"/>
        <item x="486"/>
        <item x="484"/>
        <item x="2174"/>
        <item x="1087"/>
        <item x="2176"/>
        <item x="1375"/>
        <item x="1377"/>
        <item x="485"/>
        <item x="2175"/>
        <item x="1376"/>
        <item x="1086"/>
        <item x="1527"/>
        <item x="3675"/>
        <item x="1085"/>
        <item x="1990"/>
        <item x="144"/>
        <item x="8197"/>
        <item x="1020"/>
        <item x="1529"/>
        <item x="1544"/>
        <item x="1028"/>
        <item x="1528"/>
        <item x="2178"/>
        <item x="3676"/>
        <item x="143"/>
        <item x="1379"/>
        <item x="1991"/>
        <item x="1084"/>
        <item x="8206"/>
        <item x="1545"/>
        <item x="1083"/>
        <item x="2177"/>
        <item x="1378"/>
        <item x="1546"/>
        <item x="3677"/>
        <item x="8195"/>
        <item x="1548"/>
        <item x="1074"/>
        <item x="1082"/>
        <item x="1547"/>
        <item x="8196"/>
        <item x="142"/>
        <item x="1542"/>
        <item x="1075"/>
        <item x="2398"/>
        <item x="1081"/>
        <item x="2179"/>
        <item x="3678"/>
        <item x="1380"/>
        <item x="1541"/>
        <item x="1543"/>
        <item x="1080"/>
        <item x="141"/>
        <item x="1078"/>
        <item x="1077"/>
        <item x="1076"/>
        <item x="2180"/>
        <item x="1079"/>
        <item x="8042"/>
        <item x="1381"/>
        <item x="1030"/>
        <item x="2193"/>
        <item x="2194"/>
        <item x="1394"/>
        <item x="130"/>
        <item x="1395"/>
        <item x="3679"/>
        <item x="1540"/>
        <item x="2181"/>
        <item x="1382"/>
        <item x="2192"/>
        <item x="8041"/>
        <item x="2197"/>
        <item x="1530"/>
        <item x="1539"/>
        <item x="140"/>
        <item x="1393"/>
        <item x="2185"/>
        <item x="1398"/>
        <item x="1386"/>
        <item x="1031"/>
        <item x="1039"/>
        <item x="1036"/>
        <item x="1538"/>
        <item x="2183"/>
        <item x="129"/>
        <item x="3680"/>
        <item x="1384"/>
        <item x="2187"/>
        <item x="2186"/>
        <item x="8040"/>
        <item x="1992"/>
        <item x="2190"/>
        <item x="2184"/>
        <item x="1041"/>
        <item x="2182"/>
        <item x="8039"/>
        <item x="128"/>
        <item x="1387"/>
        <item x="1388"/>
        <item x="1385"/>
        <item x="1391"/>
        <item x="1383"/>
        <item x="2188"/>
        <item x="1531"/>
        <item x="1043"/>
        <item x="1040"/>
        <item x="1038"/>
        <item x="1537"/>
        <item x="1536"/>
        <item x="1389"/>
        <item x="1032"/>
        <item x="127"/>
        <item x="2191"/>
        <item x="1033"/>
        <item x="7853"/>
        <item x="2195"/>
        <item x="138"/>
        <item x="1392"/>
        <item x="1035"/>
        <item x="1396"/>
        <item x="2401"/>
        <item x="1034"/>
        <item x="1532"/>
        <item x="1044"/>
        <item x="137"/>
        <item x="2399"/>
        <item x="1037"/>
        <item x="139"/>
        <item x="7852"/>
        <item x="126"/>
        <item x="2189"/>
        <item x="133"/>
        <item x="125"/>
        <item x="1045"/>
        <item x="3681"/>
        <item x="1390"/>
        <item x="2196"/>
        <item x="7854"/>
        <item x="1021"/>
        <item x="1397"/>
        <item x="131"/>
        <item x="1535"/>
        <item x="1533"/>
        <item x="134"/>
        <item x="1534"/>
        <item x="1042"/>
        <item x="2400"/>
        <item x="135"/>
        <item x="3682"/>
        <item x="7851"/>
        <item x="136"/>
        <item x="1046"/>
        <item x="132"/>
        <item x="1048"/>
        <item x="2403"/>
        <item x="3683"/>
        <item x="1993"/>
        <item x="1047"/>
        <item x="2071"/>
        <item x="3684"/>
        <item x="1197"/>
        <item x="2072"/>
        <item x="2402"/>
        <item x="4235"/>
        <item x="4234"/>
        <item x="1198"/>
        <item x="1022"/>
        <item x="2070"/>
        <item x="3685"/>
        <item x="7829"/>
        <item x="2069"/>
        <item x="1196"/>
        <item x="4236"/>
        <item x="7828"/>
        <item x="1195"/>
        <item x="4233"/>
        <item x="7827"/>
        <item x="3686"/>
        <item x="4237"/>
        <item x="7830"/>
        <item x="2068"/>
        <item x="3687"/>
        <item x="1194"/>
        <item x="4238"/>
        <item x="2404"/>
        <item x="4232"/>
        <item x="3688"/>
        <item x="2067"/>
        <item x="3689"/>
        <item x="3690"/>
        <item x="2405"/>
        <item x="4239"/>
        <item x="2066"/>
        <item x="3691"/>
        <item x="1193"/>
        <item x="4231"/>
        <item x="2406"/>
        <item x="1192"/>
        <item x="1023"/>
        <item x="3692"/>
        <item x="2407"/>
        <item x="2053"/>
        <item x="2065"/>
        <item x="2410"/>
        <item x="1179"/>
        <item x="1191"/>
        <item x="2408"/>
        <item x="4454"/>
        <item x="1994"/>
        <item x="8061"/>
        <item x="4456"/>
        <item x="2052"/>
        <item x="2064"/>
        <item x="2409"/>
        <item x="4455"/>
        <item x="2051"/>
        <item x="4457"/>
        <item x="8060"/>
        <item x="4446"/>
        <item x="3693"/>
        <item x="2413"/>
        <item x="4453"/>
        <item x="4447"/>
        <item x="4458"/>
        <item x="2412"/>
        <item x="1178"/>
        <item x="2050"/>
        <item x="4452"/>
        <item x="8062"/>
        <item x="2411"/>
        <item x="4445"/>
        <item x="2063"/>
        <item x="4448"/>
        <item x="1177"/>
        <item x="4459"/>
        <item x="4451"/>
        <item x="1190"/>
        <item x="8059"/>
        <item x="1189"/>
        <item x="1176"/>
        <item x="4444"/>
        <item x="2049"/>
        <item x="2048"/>
        <item x="2061"/>
        <item x="3694"/>
        <item x="4449"/>
        <item x="2060"/>
        <item x="1187"/>
        <item x="1175"/>
        <item x="4230"/>
        <item x="4240"/>
        <item x="4460"/>
        <item x="2056"/>
        <item x="4450"/>
        <item x="2054"/>
        <item x="1180"/>
        <item x="2062"/>
        <item x="1188"/>
        <item x="1182"/>
        <item x="2414"/>
        <item x="1174"/>
        <item x="4461"/>
        <item x="2057"/>
        <item x="2415"/>
        <item x="1186"/>
        <item x="2417"/>
        <item x="1183"/>
        <item x="2059"/>
        <item x="7887"/>
        <item x="2058"/>
        <item x="2418"/>
        <item x="2055"/>
        <item x="4462"/>
        <item x="4465"/>
        <item x="1181"/>
        <item x="1185"/>
        <item x="4463"/>
        <item x="2419"/>
        <item x="1184"/>
        <item x="4464"/>
        <item x="4468"/>
        <item x="2416"/>
        <item x="4466"/>
        <item x="4467"/>
        <item x="4229"/>
        <item x="7888"/>
        <item x="355"/>
        <item x="2420"/>
        <item x="4228"/>
        <item x="350"/>
        <item x="4241"/>
        <item x="1995"/>
        <item x="7890"/>
        <item x="4224"/>
        <item x="2422"/>
        <item x="7889"/>
        <item x="4227"/>
        <item x="2421"/>
        <item x="353"/>
        <item x="352"/>
        <item x="4226"/>
        <item x="4225"/>
        <item x="4223"/>
        <item x="354"/>
        <item x="351"/>
        <item x="4222"/>
        <item x="357"/>
        <item x="4221"/>
        <item x="1996"/>
        <item x="356"/>
        <item x="4220"/>
        <item x="8095"/>
        <item x="4219"/>
        <item x="359"/>
        <item x="4242"/>
        <item x="358"/>
        <item x="360"/>
        <item x="8096"/>
        <item x="365"/>
        <item x="362"/>
        <item x="364"/>
        <item x="361"/>
        <item x="1399"/>
        <item x="8098"/>
        <item x="1404"/>
        <item x="8097"/>
        <item x="363"/>
        <item x="1402"/>
        <item x="366"/>
        <item x="1401"/>
        <item x="367"/>
        <item x="1997"/>
        <item x="369"/>
        <item x="370"/>
        <item x="1403"/>
        <item x="4243"/>
        <item x="1400"/>
        <item x="371"/>
        <item x="368"/>
        <item x="372"/>
        <item x="1406"/>
        <item x="1405"/>
        <item x="1408"/>
        <item x="1407"/>
        <item x="373"/>
        <item x="1409"/>
        <item x="1410"/>
        <item x="1411"/>
        <item x="1413"/>
        <item x="1414"/>
        <item x="374"/>
        <item x="1412"/>
        <item x="1415"/>
        <item x="1416"/>
        <item x="1418"/>
        <item x="1419"/>
        <item x="7911"/>
        <item x="1417"/>
        <item x="1420"/>
        <item x="1421"/>
        <item x="524"/>
        <item x="505"/>
        <item x="523"/>
        <item x="521"/>
        <item x="522"/>
        <item x="7912"/>
        <item x="7913"/>
        <item x="1422"/>
        <item x="504"/>
        <item x="516"/>
        <item x="7914"/>
        <item x="520"/>
        <item x="506"/>
        <item x="8119"/>
        <item x="8019"/>
        <item x="519"/>
        <item x="1423"/>
        <item x="1554"/>
        <item x="517"/>
        <item x="515"/>
        <item x="518"/>
        <item x="513"/>
        <item x="503"/>
        <item x="500"/>
        <item x="1573"/>
        <item x="514"/>
        <item x="1572"/>
        <item x="508"/>
        <item x="1570"/>
        <item x="8120"/>
        <item x="8020"/>
        <item x="512"/>
        <item x="1571"/>
        <item x="502"/>
        <item x="510"/>
        <item x="511"/>
        <item x="8121"/>
        <item x="1553"/>
        <item x="8021"/>
        <item x="509"/>
        <item x="501"/>
        <item x="507"/>
        <item x="8122"/>
        <item x="8022"/>
        <item x="1555"/>
        <item x="1565"/>
        <item x="1552"/>
        <item x="1569"/>
        <item x="1562"/>
        <item x="1549"/>
        <item x="1564"/>
        <item x="1557"/>
        <item x="1568"/>
        <item x="1563"/>
        <item x="1559"/>
        <item x="1566"/>
        <item x="1561"/>
        <item x="1551"/>
        <item x="1560"/>
        <item x="1567"/>
        <item x="1558"/>
        <item x="1550"/>
        <item x="1556"/>
        <item x="840"/>
        <item x="841"/>
        <item x="838"/>
        <item x="839"/>
        <item x="836"/>
        <item x="837"/>
        <item x="835"/>
        <item x="834"/>
        <item x="829"/>
        <item x="842"/>
        <item x="833"/>
        <item x="7965"/>
        <item x="7966"/>
        <item x="843"/>
        <item x="7964"/>
        <item x="831"/>
        <item x="832"/>
        <item x="828"/>
        <item x="825"/>
        <item x="824"/>
        <item x="830"/>
        <item x="844"/>
        <item x="7963"/>
        <item x="827"/>
        <item x="826"/>
        <item x="845"/>
        <item x="846"/>
        <item x="8174"/>
        <item x="8173"/>
        <item x="8172"/>
        <item x="8171"/>
        <item x="1839"/>
        <item x="1840"/>
        <item x="1838"/>
        <item x="1837"/>
        <item x="1836"/>
        <item x="1835"/>
        <item x="1841"/>
        <item x="1834"/>
        <item x="1842"/>
        <item x="847"/>
        <item x="1833"/>
        <item x="1828"/>
        <item x="1832"/>
        <item x="1843"/>
        <item x="1831"/>
        <item x="1830"/>
        <item x="848"/>
        <item x="1827"/>
        <item x="1829"/>
        <item x="1824"/>
        <item x="1823"/>
        <item x="1826"/>
        <item x="1825"/>
        <item x="1844"/>
        <item x="1845"/>
        <item x="7875"/>
        <item x="275"/>
        <item x="7877"/>
        <item x="7876"/>
        <item x="7878"/>
        <item x="1846"/>
        <item x="276"/>
        <item x="277"/>
        <item x="1847"/>
        <item x="278"/>
        <item x="280"/>
        <item x="279"/>
        <item x="290"/>
        <item x="281"/>
        <item x="295"/>
        <item x="289"/>
        <item x="296"/>
        <item x="294"/>
        <item x="291"/>
        <item x="287"/>
        <item x="292"/>
        <item x="8083"/>
        <item x="8011"/>
        <item x="288"/>
        <item x="282"/>
        <item x="297"/>
        <item x="2123"/>
        <item x="1324"/>
        <item x="284"/>
        <item x="283"/>
        <item x="293"/>
        <item x="286"/>
        <item x="8085"/>
        <item x="8013"/>
        <item x="285"/>
        <item x="8084"/>
        <item x="8012"/>
        <item x="8086"/>
        <item x="8014"/>
        <item x="298"/>
        <item x="299"/>
        <item x="2124"/>
        <item x="1325"/>
        <item x="2125"/>
        <item x="1326"/>
        <item x="2126"/>
        <item x="1327"/>
        <item x="2128"/>
        <item x="1329"/>
        <item x="2127"/>
        <item x="1328"/>
        <item x="2129"/>
        <item x="1330"/>
        <item x="1072"/>
        <item x="1073"/>
        <item x="2130"/>
        <item x="1331"/>
        <item x="2138"/>
        <item x="1339"/>
        <item x="2137"/>
        <item x="1338"/>
        <item x="2135"/>
        <item x="1071"/>
        <item x="1336"/>
        <item x="2131"/>
        <item x="1332"/>
        <item x="2132"/>
        <item x="2136"/>
        <item x="1333"/>
        <item x="1337"/>
        <item x="2133"/>
        <item x="8000"/>
        <item x="2143"/>
        <item x="2134"/>
        <item x="1334"/>
        <item x="1335"/>
        <item x="1344"/>
        <item x="2139"/>
        <item x="1340"/>
        <item x="2144"/>
        <item x="1070"/>
        <item x="1345"/>
        <item x="8001"/>
        <item x="2142"/>
        <item x="1343"/>
        <item x="2140"/>
        <item x="1341"/>
        <item x="1051"/>
        <item x="1069"/>
        <item x="2145"/>
        <item x="1346"/>
        <item x="8002"/>
        <item x="2141"/>
        <item x="1342"/>
        <item x="7999"/>
        <item x="1068"/>
        <item x="1054"/>
        <item x="1050"/>
        <item x="1049"/>
        <item x="2146"/>
        <item x="1052"/>
        <item x="1347"/>
        <item x="1067"/>
        <item x="2147"/>
        <item x="1348"/>
        <item x="1053"/>
        <item x="1066"/>
        <item x="1065"/>
        <item x="1064"/>
        <item x="1062"/>
        <item x="1055"/>
        <item x="1061"/>
        <item x="1060"/>
        <item x="1063"/>
        <item x="1057"/>
        <item x="1059"/>
        <item x="1056"/>
        <item x="1058"/>
        <item x="2021"/>
        <item x="2022"/>
        <item x="2020"/>
        <item x="8208"/>
        <item x="8209"/>
        <item x="2019"/>
        <item x="2000"/>
        <item x="2018"/>
        <item x="8210"/>
        <item x="8207"/>
        <item x="2017"/>
        <item x="2003"/>
        <item x="1999"/>
        <item x="2001"/>
        <item x="1998"/>
        <item x="2016"/>
        <item x="2002"/>
        <item x="2015"/>
        <item x="2014"/>
        <item x="2013"/>
        <item x="2011"/>
        <item x="2010"/>
        <item x="2004"/>
        <item x="2009"/>
        <item x="2012"/>
        <item x="2006"/>
        <item x="2008"/>
        <item x="2007"/>
        <item x="2005"/>
        <item t="default"/>
      </items>
    </pivotField>
    <pivotField axis="axisPage" multipleItemSelectionAllowed="1" showAll="0" sortType="descending">
      <items count="11">
        <item h="1" x="9"/>
        <item h="1" x="8"/>
        <item h="1" x="7"/>
        <item h="1" x="6"/>
        <item h="1" x="5"/>
        <item h="1" x="4"/>
        <item h="1" x="3"/>
        <item x="2"/>
        <item h="1" x="1"/>
        <item h="1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5">
    <i>
      <x v="43"/>
    </i>
    <i>
      <x v="12"/>
    </i>
    <i>
      <x v="34"/>
    </i>
    <i>
      <x v="21"/>
    </i>
    <i>
      <x v="15"/>
    </i>
    <i>
      <x v="5"/>
    </i>
    <i>
      <x v="42"/>
    </i>
    <i>
      <x v="14"/>
    </i>
    <i>
      <x v="20"/>
    </i>
    <i>
      <x/>
    </i>
    <i>
      <x v="41"/>
    </i>
    <i>
      <x v="31"/>
    </i>
    <i>
      <x v="37"/>
    </i>
    <i>
      <x v="40"/>
    </i>
    <i>
      <x v="28"/>
    </i>
    <i>
      <x v="33"/>
    </i>
    <i>
      <x v="3"/>
    </i>
    <i>
      <x v="8"/>
    </i>
    <i>
      <x v="16"/>
    </i>
    <i>
      <x v="2"/>
    </i>
    <i>
      <x v="1"/>
    </i>
    <i>
      <x v="29"/>
    </i>
    <i>
      <x v="32"/>
    </i>
    <i>
      <x v="17"/>
    </i>
    <i>
      <x v="13"/>
    </i>
    <i>
      <x v="10"/>
    </i>
    <i>
      <x v="4"/>
    </i>
    <i>
      <x v="38"/>
    </i>
    <i>
      <x v="19"/>
    </i>
    <i>
      <x v="30"/>
    </i>
    <i>
      <x v="39"/>
    </i>
    <i>
      <x v="35"/>
    </i>
    <i>
      <x v="6"/>
    </i>
    <i>
      <x v="24"/>
    </i>
    <i>
      <x v="11"/>
    </i>
    <i>
      <x v="36"/>
    </i>
    <i>
      <x v="9"/>
    </i>
    <i>
      <x v="22"/>
    </i>
    <i>
      <x v="25"/>
    </i>
    <i>
      <x v="7"/>
    </i>
    <i>
      <x v="18"/>
    </i>
    <i>
      <x v="26"/>
    </i>
    <i>
      <x v="23"/>
    </i>
    <i>
      <x v="27"/>
    </i>
    <i t="grand">
      <x/>
    </i>
  </rowItems>
  <colItems count="1">
    <i/>
  </colItems>
  <pageFields count="2">
    <pageField fld="1" hier="-1"/>
    <pageField fld="3" hier="-1"/>
  </pageFields>
  <dataFields count="1">
    <dataField name="Sum of val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89"/>
  <sheetViews>
    <sheetView topLeftCell="A133" workbookViewId="0">
      <selection activeCell="D2" sqref="D2"/>
    </sheetView>
  </sheetViews>
  <sheetFormatPr baseColWidth="10" defaultRowHeight="16" x14ac:dyDescent="0.2"/>
  <sheetData>
    <row r="1" spans="1:4" x14ac:dyDescent="0.2">
      <c r="A1" t="s">
        <v>60</v>
      </c>
      <c r="B1" t="s">
        <v>0</v>
      </c>
      <c r="C1" t="s">
        <v>1</v>
      </c>
      <c r="D1" t="s">
        <v>2</v>
      </c>
    </row>
    <row r="2" spans="1:4" x14ac:dyDescent="0.2">
      <c r="A2" t="s">
        <v>3</v>
      </c>
      <c r="B2">
        <v>2014</v>
      </c>
      <c r="C2">
        <v>393126.94699999999</v>
      </c>
      <c r="D2" t="s">
        <v>4</v>
      </c>
    </row>
    <row r="3" spans="1:4" x14ac:dyDescent="0.2">
      <c r="A3" t="s">
        <v>3</v>
      </c>
      <c r="B3">
        <v>2013</v>
      </c>
      <c r="C3">
        <v>396913.93650000001</v>
      </c>
      <c r="D3" t="s">
        <v>4</v>
      </c>
    </row>
    <row r="4" spans="1:4" x14ac:dyDescent="0.2">
      <c r="A4" t="s">
        <v>3</v>
      </c>
      <c r="B4">
        <v>2012</v>
      </c>
      <c r="C4">
        <v>406462.84769999998</v>
      </c>
      <c r="D4" t="s">
        <v>4</v>
      </c>
    </row>
    <row r="5" spans="1:4" x14ac:dyDescent="0.2">
      <c r="A5" t="s">
        <v>3</v>
      </c>
      <c r="B5">
        <v>2011</v>
      </c>
      <c r="C5">
        <v>403705.52830000001</v>
      </c>
      <c r="D5" t="s">
        <v>4</v>
      </c>
    </row>
    <row r="6" spans="1:4" x14ac:dyDescent="0.2">
      <c r="A6" t="s">
        <v>3</v>
      </c>
      <c r="B6">
        <v>2010</v>
      </c>
      <c r="C6">
        <v>406200.99320000003</v>
      </c>
      <c r="D6" t="s">
        <v>4</v>
      </c>
    </row>
    <row r="7" spans="1:4" x14ac:dyDescent="0.2">
      <c r="A7" t="s">
        <v>3</v>
      </c>
      <c r="B7">
        <v>2009</v>
      </c>
      <c r="C7">
        <v>408448.47899999999</v>
      </c>
      <c r="D7" t="s">
        <v>4</v>
      </c>
    </row>
    <row r="8" spans="1:4" x14ac:dyDescent="0.2">
      <c r="A8" t="s">
        <v>3</v>
      </c>
      <c r="B8">
        <v>2008</v>
      </c>
      <c r="C8">
        <v>404237.82819999999</v>
      </c>
      <c r="D8" t="s">
        <v>4</v>
      </c>
    </row>
    <row r="9" spans="1:4" x14ac:dyDescent="0.2">
      <c r="A9" t="s">
        <v>3</v>
      </c>
      <c r="B9">
        <v>2007</v>
      </c>
      <c r="C9">
        <v>398816.4535</v>
      </c>
      <c r="D9" t="s">
        <v>4</v>
      </c>
    </row>
    <row r="10" spans="1:4" x14ac:dyDescent="0.2">
      <c r="A10" t="s">
        <v>3</v>
      </c>
      <c r="B10">
        <v>2006</v>
      </c>
      <c r="C10">
        <v>391134.10090000002</v>
      </c>
      <c r="D10" t="s">
        <v>4</v>
      </c>
    </row>
    <row r="11" spans="1:4" x14ac:dyDescent="0.2">
      <c r="A11" t="s">
        <v>3</v>
      </c>
      <c r="B11">
        <v>2005</v>
      </c>
      <c r="C11">
        <v>385581.13280000002</v>
      </c>
      <c r="D11" t="s">
        <v>4</v>
      </c>
    </row>
    <row r="12" spans="1:4" x14ac:dyDescent="0.2">
      <c r="A12" t="s">
        <v>3</v>
      </c>
      <c r="B12">
        <v>2004</v>
      </c>
      <c r="C12">
        <v>381519.26160000003</v>
      </c>
      <c r="D12" t="s">
        <v>4</v>
      </c>
    </row>
    <row r="13" spans="1:4" x14ac:dyDescent="0.2">
      <c r="A13" t="s">
        <v>3</v>
      </c>
      <c r="B13">
        <v>2003</v>
      </c>
      <c r="C13">
        <v>368345.97739999997</v>
      </c>
      <c r="D13" t="s">
        <v>4</v>
      </c>
    </row>
    <row r="14" spans="1:4" x14ac:dyDescent="0.2">
      <c r="A14" t="s">
        <v>3</v>
      </c>
      <c r="B14">
        <v>2002</v>
      </c>
      <c r="C14">
        <v>361861.38789999997</v>
      </c>
      <c r="D14" t="s">
        <v>4</v>
      </c>
    </row>
    <row r="15" spans="1:4" x14ac:dyDescent="0.2">
      <c r="A15" t="s">
        <v>3</v>
      </c>
      <c r="B15">
        <v>2001</v>
      </c>
      <c r="C15">
        <v>357653.32990000001</v>
      </c>
      <c r="D15" t="s">
        <v>4</v>
      </c>
    </row>
    <row r="16" spans="1:4" x14ac:dyDescent="0.2">
      <c r="A16" t="s">
        <v>3</v>
      </c>
      <c r="B16">
        <v>2000</v>
      </c>
      <c r="C16">
        <v>349885.43310000002</v>
      </c>
      <c r="D16" t="s">
        <v>4</v>
      </c>
    </row>
    <row r="17" spans="1:4" x14ac:dyDescent="0.2">
      <c r="A17" t="s">
        <v>3</v>
      </c>
      <c r="B17">
        <v>1999</v>
      </c>
      <c r="C17">
        <v>343713.9069</v>
      </c>
      <c r="D17" t="s">
        <v>4</v>
      </c>
    </row>
    <row r="18" spans="1:4" x14ac:dyDescent="0.2">
      <c r="A18" t="s">
        <v>3</v>
      </c>
      <c r="B18">
        <v>1998</v>
      </c>
      <c r="C18">
        <v>334328.14260000002</v>
      </c>
      <c r="D18" t="s">
        <v>4</v>
      </c>
    </row>
    <row r="19" spans="1:4" x14ac:dyDescent="0.2">
      <c r="A19" t="s">
        <v>3</v>
      </c>
      <c r="B19">
        <v>1997</v>
      </c>
      <c r="C19">
        <v>320439.11680000002</v>
      </c>
      <c r="D19" t="s">
        <v>4</v>
      </c>
    </row>
    <row r="20" spans="1:4" x14ac:dyDescent="0.2">
      <c r="A20" t="s">
        <v>3</v>
      </c>
      <c r="B20">
        <v>1996</v>
      </c>
      <c r="C20">
        <v>311914.8198</v>
      </c>
      <c r="D20" t="s">
        <v>4</v>
      </c>
    </row>
    <row r="21" spans="1:4" x14ac:dyDescent="0.2">
      <c r="A21" t="s">
        <v>3</v>
      </c>
      <c r="B21">
        <v>1995</v>
      </c>
      <c r="C21">
        <v>305162.54350000003</v>
      </c>
      <c r="D21" t="s">
        <v>4</v>
      </c>
    </row>
    <row r="22" spans="1:4" x14ac:dyDescent="0.2">
      <c r="A22" t="s">
        <v>3</v>
      </c>
      <c r="B22">
        <v>1994</v>
      </c>
      <c r="C22">
        <v>293830.70909999998</v>
      </c>
      <c r="D22" t="s">
        <v>4</v>
      </c>
    </row>
    <row r="23" spans="1:4" x14ac:dyDescent="0.2">
      <c r="A23" t="s">
        <v>3</v>
      </c>
      <c r="B23">
        <v>1993</v>
      </c>
      <c r="C23">
        <v>289142.26770000003</v>
      </c>
      <c r="D23" t="s">
        <v>4</v>
      </c>
    </row>
    <row r="24" spans="1:4" x14ac:dyDescent="0.2">
      <c r="A24" t="s">
        <v>3</v>
      </c>
      <c r="B24">
        <v>1992</v>
      </c>
      <c r="C24">
        <v>284766.09269999998</v>
      </c>
      <c r="D24" t="s">
        <v>4</v>
      </c>
    </row>
    <row r="25" spans="1:4" x14ac:dyDescent="0.2">
      <c r="A25" t="s">
        <v>3</v>
      </c>
      <c r="B25">
        <v>1991</v>
      </c>
      <c r="C25">
        <v>279741.63900000002</v>
      </c>
      <c r="D25" t="s">
        <v>4</v>
      </c>
    </row>
    <row r="26" spans="1:4" x14ac:dyDescent="0.2">
      <c r="A26" t="s">
        <v>3</v>
      </c>
      <c r="B26">
        <v>1990</v>
      </c>
      <c r="C26">
        <v>278265.89889999997</v>
      </c>
      <c r="D26" t="s">
        <v>4</v>
      </c>
    </row>
    <row r="27" spans="1:4" x14ac:dyDescent="0.2">
      <c r="A27" t="s">
        <v>5</v>
      </c>
      <c r="B27">
        <v>2014</v>
      </c>
      <c r="C27">
        <v>64262.563990000002</v>
      </c>
      <c r="D27" t="s">
        <v>4</v>
      </c>
    </row>
    <row r="28" spans="1:4" x14ac:dyDescent="0.2">
      <c r="A28" t="s">
        <v>5</v>
      </c>
      <c r="B28">
        <v>2013</v>
      </c>
      <c r="C28">
        <v>67957.121109999993</v>
      </c>
      <c r="D28" t="s">
        <v>4</v>
      </c>
    </row>
    <row r="29" spans="1:4" x14ac:dyDescent="0.2">
      <c r="A29" t="s">
        <v>5</v>
      </c>
      <c r="B29">
        <v>2012</v>
      </c>
      <c r="C29">
        <v>67698.658630000005</v>
      </c>
      <c r="D29" t="s">
        <v>4</v>
      </c>
    </row>
    <row r="30" spans="1:4" x14ac:dyDescent="0.2">
      <c r="A30" t="s">
        <v>5</v>
      </c>
      <c r="B30">
        <v>2011</v>
      </c>
      <c r="C30">
        <v>70327.16704</v>
      </c>
      <c r="D30" t="s">
        <v>4</v>
      </c>
    </row>
    <row r="31" spans="1:4" x14ac:dyDescent="0.2">
      <c r="A31" t="s">
        <v>5</v>
      </c>
      <c r="B31">
        <v>2010</v>
      </c>
      <c r="C31">
        <v>72531.826130000001</v>
      </c>
      <c r="D31" t="s">
        <v>4</v>
      </c>
    </row>
    <row r="32" spans="1:4" x14ac:dyDescent="0.2">
      <c r="A32" t="s">
        <v>5</v>
      </c>
      <c r="B32">
        <v>2009</v>
      </c>
      <c r="C32">
        <v>67682.725149999998</v>
      </c>
      <c r="D32" t="s">
        <v>4</v>
      </c>
    </row>
    <row r="33" spans="1:4" x14ac:dyDescent="0.2">
      <c r="A33" t="s">
        <v>5</v>
      </c>
      <c r="B33">
        <v>2008</v>
      </c>
      <c r="C33">
        <v>74066.255789999996</v>
      </c>
      <c r="D33" t="s">
        <v>4</v>
      </c>
    </row>
    <row r="34" spans="1:4" x14ac:dyDescent="0.2">
      <c r="A34" t="s">
        <v>5</v>
      </c>
      <c r="B34">
        <v>2007</v>
      </c>
      <c r="C34">
        <v>74268.110719999997</v>
      </c>
      <c r="D34" t="s">
        <v>4</v>
      </c>
    </row>
    <row r="35" spans="1:4" x14ac:dyDescent="0.2">
      <c r="A35" t="s">
        <v>5</v>
      </c>
      <c r="B35">
        <v>2006</v>
      </c>
      <c r="C35">
        <v>76934.951530000006</v>
      </c>
      <c r="D35" t="s">
        <v>4</v>
      </c>
    </row>
    <row r="36" spans="1:4" x14ac:dyDescent="0.2">
      <c r="A36" t="s">
        <v>5</v>
      </c>
      <c r="B36">
        <v>2005</v>
      </c>
      <c r="C36">
        <v>79588.501879999996</v>
      </c>
      <c r="D36" t="s">
        <v>4</v>
      </c>
    </row>
    <row r="37" spans="1:4" x14ac:dyDescent="0.2">
      <c r="A37" t="s">
        <v>5</v>
      </c>
      <c r="B37">
        <v>2004</v>
      </c>
      <c r="C37">
        <v>78388.997430000003</v>
      </c>
      <c r="D37" t="s">
        <v>4</v>
      </c>
    </row>
    <row r="38" spans="1:4" x14ac:dyDescent="0.2">
      <c r="A38" t="s">
        <v>5</v>
      </c>
      <c r="B38">
        <v>2003</v>
      </c>
      <c r="C38">
        <v>78023.953899999993</v>
      </c>
      <c r="D38" t="s">
        <v>4</v>
      </c>
    </row>
    <row r="39" spans="1:4" x14ac:dyDescent="0.2">
      <c r="A39" t="s">
        <v>5</v>
      </c>
      <c r="B39">
        <v>2002</v>
      </c>
      <c r="C39">
        <v>72126.591440000004</v>
      </c>
      <c r="D39" t="s">
        <v>4</v>
      </c>
    </row>
    <row r="40" spans="1:4" x14ac:dyDescent="0.2">
      <c r="A40" t="s">
        <v>5</v>
      </c>
      <c r="B40">
        <v>2001</v>
      </c>
      <c r="C40">
        <v>70299.471149999998</v>
      </c>
      <c r="D40" t="s">
        <v>4</v>
      </c>
    </row>
    <row r="41" spans="1:4" x14ac:dyDescent="0.2">
      <c r="A41" t="s">
        <v>5</v>
      </c>
      <c r="B41">
        <v>2000</v>
      </c>
      <c r="C41">
        <v>66274.74325</v>
      </c>
      <c r="D41" t="s">
        <v>4</v>
      </c>
    </row>
    <row r="42" spans="1:4" x14ac:dyDescent="0.2">
      <c r="A42" t="s">
        <v>5</v>
      </c>
      <c r="B42">
        <v>1999</v>
      </c>
      <c r="C42">
        <v>65660.13364</v>
      </c>
      <c r="D42" t="s">
        <v>4</v>
      </c>
    </row>
    <row r="43" spans="1:4" x14ac:dyDescent="0.2">
      <c r="A43" t="s">
        <v>5</v>
      </c>
      <c r="B43">
        <v>1998</v>
      </c>
      <c r="C43">
        <v>67047.250669999994</v>
      </c>
      <c r="D43" t="s">
        <v>4</v>
      </c>
    </row>
    <row r="44" spans="1:4" x14ac:dyDescent="0.2">
      <c r="A44" t="s">
        <v>5</v>
      </c>
      <c r="B44">
        <v>1997</v>
      </c>
      <c r="C44">
        <v>67455.892730000007</v>
      </c>
      <c r="D44" t="s">
        <v>4</v>
      </c>
    </row>
    <row r="45" spans="1:4" x14ac:dyDescent="0.2">
      <c r="A45" t="s">
        <v>5</v>
      </c>
      <c r="B45">
        <v>1996</v>
      </c>
      <c r="C45">
        <v>67667.262700000007</v>
      </c>
      <c r="D45" t="s">
        <v>4</v>
      </c>
    </row>
    <row r="46" spans="1:4" x14ac:dyDescent="0.2">
      <c r="A46" t="s">
        <v>5</v>
      </c>
      <c r="B46">
        <v>1995</v>
      </c>
      <c r="C46">
        <v>64202.159220000001</v>
      </c>
      <c r="D46" t="s">
        <v>4</v>
      </c>
    </row>
    <row r="47" spans="1:4" x14ac:dyDescent="0.2">
      <c r="A47" t="s">
        <v>5</v>
      </c>
      <c r="B47">
        <v>1994</v>
      </c>
      <c r="C47">
        <v>61189.102500000001</v>
      </c>
      <c r="D47" t="s">
        <v>4</v>
      </c>
    </row>
    <row r="48" spans="1:4" x14ac:dyDescent="0.2">
      <c r="A48" t="s">
        <v>5</v>
      </c>
      <c r="B48">
        <v>1993</v>
      </c>
      <c r="C48">
        <v>60790.757720000001</v>
      </c>
      <c r="D48" t="s">
        <v>4</v>
      </c>
    </row>
    <row r="49" spans="1:4" x14ac:dyDescent="0.2">
      <c r="A49" t="s">
        <v>5</v>
      </c>
      <c r="B49">
        <v>1992</v>
      </c>
      <c r="C49">
        <v>60432.249340000002</v>
      </c>
      <c r="D49" t="s">
        <v>4</v>
      </c>
    </row>
    <row r="50" spans="1:4" x14ac:dyDescent="0.2">
      <c r="A50" t="s">
        <v>5</v>
      </c>
      <c r="B50">
        <v>1991</v>
      </c>
      <c r="C50">
        <v>65903.513309999995</v>
      </c>
      <c r="D50" t="s">
        <v>4</v>
      </c>
    </row>
    <row r="51" spans="1:4" x14ac:dyDescent="0.2">
      <c r="A51" t="s">
        <v>5</v>
      </c>
      <c r="B51">
        <v>1990</v>
      </c>
      <c r="C51">
        <v>62297.165569999997</v>
      </c>
      <c r="D51" t="s">
        <v>4</v>
      </c>
    </row>
    <row r="52" spans="1:4" x14ac:dyDescent="0.2">
      <c r="A52" t="s">
        <v>6</v>
      </c>
      <c r="B52">
        <v>2014</v>
      </c>
      <c r="C52">
        <v>60615.645729999997</v>
      </c>
      <c r="D52" t="s">
        <v>4</v>
      </c>
    </row>
    <row r="53" spans="1:4" x14ac:dyDescent="0.2">
      <c r="A53" t="s">
        <v>6</v>
      </c>
      <c r="B53">
        <v>2013</v>
      </c>
      <c r="C53">
        <v>61510.987150000001</v>
      </c>
      <c r="D53" t="s">
        <v>4</v>
      </c>
    </row>
    <row r="54" spans="1:4" x14ac:dyDescent="0.2">
      <c r="A54" t="s">
        <v>6</v>
      </c>
      <c r="B54">
        <v>2012</v>
      </c>
      <c r="C54">
        <v>60636.851390000003</v>
      </c>
      <c r="D54" t="s">
        <v>4</v>
      </c>
    </row>
    <row r="55" spans="1:4" x14ac:dyDescent="0.2">
      <c r="A55" t="s">
        <v>6</v>
      </c>
      <c r="B55">
        <v>2011</v>
      </c>
      <c r="C55">
        <v>61128.400589999997</v>
      </c>
      <c r="D55" t="s">
        <v>4</v>
      </c>
    </row>
    <row r="56" spans="1:4" x14ac:dyDescent="0.2">
      <c r="A56" t="s">
        <v>6</v>
      </c>
      <c r="B56">
        <v>2010</v>
      </c>
      <c r="C56">
        <v>61632.492700000003</v>
      </c>
      <c r="D56" t="s">
        <v>4</v>
      </c>
    </row>
    <row r="57" spans="1:4" x14ac:dyDescent="0.2">
      <c r="A57" t="s">
        <v>6</v>
      </c>
      <c r="B57">
        <v>2009</v>
      </c>
      <c r="C57">
        <v>59596.205379999999</v>
      </c>
      <c r="D57" t="s">
        <v>4</v>
      </c>
    </row>
    <row r="58" spans="1:4" x14ac:dyDescent="0.2">
      <c r="A58" t="s">
        <v>6</v>
      </c>
      <c r="B58">
        <v>2008</v>
      </c>
      <c r="C58">
        <v>63846.103790000001</v>
      </c>
      <c r="D58" t="s">
        <v>4</v>
      </c>
    </row>
    <row r="59" spans="1:4" x14ac:dyDescent="0.2">
      <c r="A59" t="s">
        <v>6</v>
      </c>
      <c r="B59">
        <v>2007</v>
      </c>
      <c r="C59">
        <v>61563.881730000001</v>
      </c>
      <c r="D59" t="s">
        <v>4</v>
      </c>
    </row>
    <row r="60" spans="1:4" x14ac:dyDescent="0.2">
      <c r="A60" t="s">
        <v>6</v>
      </c>
      <c r="B60">
        <v>2006</v>
      </c>
      <c r="C60">
        <v>62229.398880000001</v>
      </c>
      <c r="D60" t="s">
        <v>4</v>
      </c>
    </row>
    <row r="61" spans="1:4" x14ac:dyDescent="0.2">
      <c r="A61" t="s">
        <v>6</v>
      </c>
      <c r="B61">
        <v>2005</v>
      </c>
      <c r="C61">
        <v>59664.739079999999</v>
      </c>
      <c r="D61" t="s">
        <v>4</v>
      </c>
    </row>
    <row r="62" spans="1:4" x14ac:dyDescent="0.2">
      <c r="A62" t="s">
        <v>6</v>
      </c>
      <c r="B62">
        <v>2004</v>
      </c>
      <c r="C62">
        <v>58457.647620000003</v>
      </c>
      <c r="D62" t="s">
        <v>4</v>
      </c>
    </row>
    <row r="63" spans="1:4" x14ac:dyDescent="0.2">
      <c r="A63" t="s">
        <v>6</v>
      </c>
      <c r="B63">
        <v>2003</v>
      </c>
      <c r="C63">
        <v>54845.145839999997</v>
      </c>
      <c r="D63" t="s">
        <v>4</v>
      </c>
    </row>
    <row r="64" spans="1:4" x14ac:dyDescent="0.2">
      <c r="A64" t="s">
        <v>6</v>
      </c>
      <c r="B64">
        <v>2002</v>
      </c>
      <c r="C64">
        <v>53843.704420000002</v>
      </c>
      <c r="D64" t="s">
        <v>4</v>
      </c>
    </row>
    <row r="65" spans="1:4" x14ac:dyDescent="0.2">
      <c r="A65" t="s">
        <v>6</v>
      </c>
      <c r="B65">
        <v>2001</v>
      </c>
      <c r="C65">
        <v>53783.847670000003</v>
      </c>
      <c r="D65" t="s">
        <v>4</v>
      </c>
    </row>
    <row r="66" spans="1:4" x14ac:dyDescent="0.2">
      <c r="A66" t="s">
        <v>6</v>
      </c>
      <c r="B66">
        <v>2000</v>
      </c>
      <c r="C66">
        <v>53686.857490000002</v>
      </c>
      <c r="D66" t="s">
        <v>4</v>
      </c>
    </row>
    <row r="67" spans="1:4" x14ac:dyDescent="0.2">
      <c r="A67" t="s">
        <v>6</v>
      </c>
      <c r="B67">
        <v>1999</v>
      </c>
      <c r="C67">
        <v>55033.952120000002</v>
      </c>
      <c r="D67" t="s">
        <v>4</v>
      </c>
    </row>
    <row r="68" spans="1:4" x14ac:dyDescent="0.2">
      <c r="A68" t="s">
        <v>6</v>
      </c>
      <c r="B68">
        <v>1998</v>
      </c>
      <c r="C68">
        <v>57426.329579999998</v>
      </c>
      <c r="D68" t="s">
        <v>4</v>
      </c>
    </row>
    <row r="69" spans="1:4" x14ac:dyDescent="0.2">
      <c r="A69" t="s">
        <v>6</v>
      </c>
      <c r="B69">
        <v>1997</v>
      </c>
      <c r="C69">
        <v>60971.816310000002</v>
      </c>
      <c r="D69" t="s">
        <v>4</v>
      </c>
    </row>
    <row r="70" spans="1:4" x14ac:dyDescent="0.2">
      <c r="A70" t="s">
        <v>6</v>
      </c>
      <c r="B70">
        <v>1996</v>
      </c>
      <c r="C70">
        <v>57251.3557</v>
      </c>
      <c r="D70" t="s">
        <v>4</v>
      </c>
    </row>
    <row r="71" spans="1:4" x14ac:dyDescent="0.2">
      <c r="A71" t="s">
        <v>6</v>
      </c>
      <c r="B71">
        <v>1995</v>
      </c>
      <c r="C71">
        <v>56005.939380000003</v>
      </c>
      <c r="D71" t="s">
        <v>4</v>
      </c>
    </row>
    <row r="72" spans="1:4" x14ac:dyDescent="0.2">
      <c r="A72" t="s">
        <v>6</v>
      </c>
      <c r="B72">
        <v>1994</v>
      </c>
      <c r="C72">
        <v>62402.27908</v>
      </c>
      <c r="D72" t="s">
        <v>4</v>
      </c>
    </row>
    <row r="73" spans="1:4" x14ac:dyDescent="0.2">
      <c r="A73" t="s">
        <v>6</v>
      </c>
      <c r="B73">
        <v>1993</v>
      </c>
      <c r="C73">
        <v>75551.755290000001</v>
      </c>
      <c r="D73" t="s">
        <v>4</v>
      </c>
    </row>
    <row r="74" spans="1:4" x14ac:dyDescent="0.2">
      <c r="A74" t="s">
        <v>6</v>
      </c>
      <c r="B74">
        <v>1992</v>
      </c>
      <c r="C74">
        <v>87060.810289999994</v>
      </c>
      <c r="D74" t="s">
        <v>4</v>
      </c>
    </row>
    <row r="75" spans="1:4" x14ac:dyDescent="0.2">
      <c r="A75" t="s">
        <v>6</v>
      </c>
      <c r="B75">
        <v>1991</v>
      </c>
      <c r="C75">
        <v>93649.166140000001</v>
      </c>
      <c r="D75" t="s">
        <v>4</v>
      </c>
    </row>
    <row r="76" spans="1:4" x14ac:dyDescent="0.2">
      <c r="A76" t="s">
        <v>6</v>
      </c>
      <c r="B76">
        <v>1990</v>
      </c>
      <c r="C76">
        <v>100438.09510000001</v>
      </c>
      <c r="D76" t="s">
        <v>4</v>
      </c>
    </row>
    <row r="77" spans="1:4" x14ac:dyDescent="0.2">
      <c r="A77" t="s">
        <v>7</v>
      </c>
      <c r="B77">
        <v>2014</v>
      </c>
      <c r="C77">
        <v>96325.413180000003</v>
      </c>
      <c r="D77" t="s">
        <v>4</v>
      </c>
    </row>
    <row r="78" spans="1:4" x14ac:dyDescent="0.2">
      <c r="A78" t="s">
        <v>7</v>
      </c>
      <c r="B78">
        <v>2013</v>
      </c>
      <c r="C78">
        <v>101744.73669999999</v>
      </c>
      <c r="D78" t="s">
        <v>4</v>
      </c>
    </row>
    <row r="79" spans="1:4" x14ac:dyDescent="0.2">
      <c r="A79" t="s">
        <v>7</v>
      </c>
      <c r="B79">
        <v>2012</v>
      </c>
      <c r="C79">
        <v>100931.5956</v>
      </c>
      <c r="D79" t="s">
        <v>4</v>
      </c>
    </row>
    <row r="80" spans="1:4" x14ac:dyDescent="0.2">
      <c r="A80" t="s">
        <v>7</v>
      </c>
      <c r="B80">
        <v>2011</v>
      </c>
      <c r="C80">
        <v>104945.7138</v>
      </c>
      <c r="D80" t="s">
        <v>4</v>
      </c>
    </row>
    <row r="81" spans="1:4" x14ac:dyDescent="0.2">
      <c r="A81" t="s">
        <v>7</v>
      </c>
      <c r="B81">
        <v>2010</v>
      </c>
      <c r="C81">
        <v>114155.3867</v>
      </c>
      <c r="D81" t="s">
        <v>4</v>
      </c>
    </row>
    <row r="82" spans="1:4" x14ac:dyDescent="0.2">
      <c r="A82" t="s">
        <v>7</v>
      </c>
      <c r="B82">
        <v>2009</v>
      </c>
      <c r="C82">
        <v>107282.5435</v>
      </c>
      <c r="D82" t="s">
        <v>4</v>
      </c>
    </row>
    <row r="83" spans="1:4" x14ac:dyDescent="0.2">
      <c r="A83" t="s">
        <v>7</v>
      </c>
      <c r="B83">
        <v>2008</v>
      </c>
      <c r="C83">
        <v>120362.60980000001</v>
      </c>
      <c r="D83" t="s">
        <v>4</v>
      </c>
    </row>
    <row r="84" spans="1:4" x14ac:dyDescent="0.2">
      <c r="A84" t="s">
        <v>7</v>
      </c>
      <c r="B84">
        <v>2007</v>
      </c>
      <c r="C84">
        <v>118027.4086</v>
      </c>
      <c r="D84" t="s">
        <v>4</v>
      </c>
    </row>
    <row r="85" spans="1:4" x14ac:dyDescent="0.2">
      <c r="A85" t="s">
        <v>7</v>
      </c>
      <c r="B85">
        <v>2006</v>
      </c>
      <c r="C85">
        <v>122319.5938</v>
      </c>
      <c r="D85" t="s">
        <v>4</v>
      </c>
    </row>
    <row r="86" spans="1:4" x14ac:dyDescent="0.2">
      <c r="A86" t="s">
        <v>7</v>
      </c>
      <c r="B86">
        <v>2005</v>
      </c>
      <c r="C86">
        <v>125118.0165</v>
      </c>
      <c r="D86" t="s">
        <v>4</v>
      </c>
    </row>
    <row r="87" spans="1:4" x14ac:dyDescent="0.2">
      <c r="A87" t="s">
        <v>7</v>
      </c>
      <c r="B87">
        <v>2004</v>
      </c>
      <c r="C87">
        <v>128640.4835</v>
      </c>
      <c r="D87" t="s">
        <v>4</v>
      </c>
    </row>
    <row r="88" spans="1:4" x14ac:dyDescent="0.2">
      <c r="A88" t="s">
        <v>7</v>
      </c>
      <c r="B88">
        <v>2003</v>
      </c>
      <c r="C88">
        <v>127523.98970000001</v>
      </c>
      <c r="D88" t="s">
        <v>4</v>
      </c>
    </row>
    <row r="89" spans="1:4" x14ac:dyDescent="0.2">
      <c r="A89" t="s">
        <v>7</v>
      </c>
      <c r="B89">
        <v>2002</v>
      </c>
      <c r="C89">
        <v>126015.19469999999</v>
      </c>
      <c r="D89" t="s">
        <v>4</v>
      </c>
    </row>
    <row r="90" spans="1:4" x14ac:dyDescent="0.2">
      <c r="A90" t="s">
        <v>7</v>
      </c>
      <c r="B90">
        <v>2001</v>
      </c>
      <c r="C90">
        <v>125649.3705</v>
      </c>
      <c r="D90" t="s">
        <v>4</v>
      </c>
    </row>
    <row r="91" spans="1:4" x14ac:dyDescent="0.2">
      <c r="A91" t="s">
        <v>7</v>
      </c>
      <c r="B91">
        <v>2000</v>
      </c>
      <c r="C91">
        <v>126315.2099</v>
      </c>
      <c r="D91" t="s">
        <v>4</v>
      </c>
    </row>
    <row r="92" spans="1:4" x14ac:dyDescent="0.2">
      <c r="A92" t="s">
        <v>7</v>
      </c>
      <c r="B92">
        <v>1999</v>
      </c>
      <c r="C92">
        <v>124208.07180000001</v>
      </c>
      <c r="D92" t="s">
        <v>4</v>
      </c>
    </row>
    <row r="93" spans="1:4" x14ac:dyDescent="0.2">
      <c r="A93" t="s">
        <v>7</v>
      </c>
      <c r="B93">
        <v>1998</v>
      </c>
      <c r="C93">
        <v>129737.09</v>
      </c>
      <c r="D93" t="s">
        <v>4</v>
      </c>
    </row>
    <row r="94" spans="1:4" x14ac:dyDescent="0.2">
      <c r="A94" t="s">
        <v>7</v>
      </c>
      <c r="B94">
        <v>1997</v>
      </c>
      <c r="C94">
        <v>123495.74280000001</v>
      </c>
      <c r="D94" t="s">
        <v>4</v>
      </c>
    </row>
    <row r="95" spans="1:4" x14ac:dyDescent="0.2">
      <c r="A95" t="s">
        <v>7</v>
      </c>
      <c r="B95">
        <v>1996</v>
      </c>
      <c r="C95">
        <v>129010.47169999999</v>
      </c>
      <c r="D95" t="s">
        <v>4</v>
      </c>
    </row>
    <row r="96" spans="1:4" x14ac:dyDescent="0.2">
      <c r="A96" t="s">
        <v>7</v>
      </c>
      <c r="B96">
        <v>1995</v>
      </c>
      <c r="C96">
        <v>125519.442</v>
      </c>
      <c r="D96" t="s">
        <v>4</v>
      </c>
    </row>
    <row r="97" spans="1:4" x14ac:dyDescent="0.2">
      <c r="A97" t="s">
        <v>7</v>
      </c>
      <c r="B97">
        <v>1994</v>
      </c>
      <c r="C97">
        <v>124426.8857</v>
      </c>
      <c r="D97" t="s">
        <v>4</v>
      </c>
    </row>
    <row r="98" spans="1:4" x14ac:dyDescent="0.2">
      <c r="A98" t="s">
        <v>7</v>
      </c>
      <c r="B98">
        <v>1993</v>
      </c>
      <c r="C98">
        <v>121156.965</v>
      </c>
      <c r="D98" t="s">
        <v>4</v>
      </c>
    </row>
    <row r="99" spans="1:4" x14ac:dyDescent="0.2">
      <c r="A99" t="s">
        <v>7</v>
      </c>
      <c r="B99">
        <v>1992</v>
      </c>
      <c r="C99">
        <v>122217.9195</v>
      </c>
      <c r="D99" t="s">
        <v>4</v>
      </c>
    </row>
    <row r="100" spans="1:4" x14ac:dyDescent="0.2">
      <c r="A100" t="s">
        <v>7</v>
      </c>
      <c r="B100">
        <v>1991</v>
      </c>
      <c r="C100">
        <v>123130.6529</v>
      </c>
      <c r="D100" t="s">
        <v>4</v>
      </c>
    </row>
    <row r="101" spans="1:4" x14ac:dyDescent="0.2">
      <c r="A101" t="s">
        <v>7</v>
      </c>
      <c r="B101">
        <v>1990</v>
      </c>
      <c r="C101">
        <v>119982.5034</v>
      </c>
      <c r="D101" t="s">
        <v>4</v>
      </c>
    </row>
    <row r="102" spans="1:4" x14ac:dyDescent="0.2">
      <c r="A102" t="s">
        <v>8</v>
      </c>
      <c r="B102">
        <v>2014</v>
      </c>
      <c r="C102">
        <v>45139.955289999998</v>
      </c>
      <c r="D102" t="s">
        <v>4</v>
      </c>
    </row>
    <row r="103" spans="1:4" x14ac:dyDescent="0.2">
      <c r="A103" t="s">
        <v>8</v>
      </c>
      <c r="B103">
        <v>2013</v>
      </c>
      <c r="C103">
        <v>42534.927199999998</v>
      </c>
      <c r="D103" t="s">
        <v>4</v>
      </c>
    </row>
    <row r="104" spans="1:4" x14ac:dyDescent="0.2">
      <c r="A104" t="s">
        <v>8</v>
      </c>
      <c r="B104">
        <v>2012</v>
      </c>
      <c r="C104">
        <v>48117.556080000002</v>
      </c>
      <c r="D104" t="s">
        <v>4</v>
      </c>
    </row>
    <row r="105" spans="1:4" x14ac:dyDescent="0.2">
      <c r="A105" t="s">
        <v>8</v>
      </c>
      <c r="B105">
        <v>2011</v>
      </c>
      <c r="C105">
        <v>53020.981119999997</v>
      </c>
      <c r="D105" t="s">
        <v>4</v>
      </c>
    </row>
    <row r="106" spans="1:4" x14ac:dyDescent="0.2">
      <c r="A106" t="s">
        <v>8</v>
      </c>
      <c r="B106">
        <v>2010</v>
      </c>
      <c r="C106">
        <v>47678.648959999999</v>
      </c>
      <c r="D106" t="s">
        <v>4</v>
      </c>
    </row>
    <row r="107" spans="1:4" x14ac:dyDescent="0.2">
      <c r="A107" t="s">
        <v>8</v>
      </c>
      <c r="B107">
        <v>2009</v>
      </c>
      <c r="C107">
        <v>45487.873549999997</v>
      </c>
      <c r="D107" t="s">
        <v>4</v>
      </c>
    </row>
    <row r="108" spans="1:4" x14ac:dyDescent="0.2">
      <c r="A108" t="s">
        <v>8</v>
      </c>
      <c r="B108">
        <v>2008</v>
      </c>
      <c r="C108">
        <v>53655.140169999999</v>
      </c>
      <c r="D108" t="s">
        <v>4</v>
      </c>
    </row>
    <row r="109" spans="1:4" x14ac:dyDescent="0.2">
      <c r="A109" t="s">
        <v>8</v>
      </c>
      <c r="B109">
        <v>2007</v>
      </c>
      <c r="C109">
        <v>55184.424099999997</v>
      </c>
      <c r="D109" t="s">
        <v>4</v>
      </c>
    </row>
    <row r="110" spans="1:4" x14ac:dyDescent="0.2">
      <c r="A110" t="s">
        <v>8</v>
      </c>
      <c r="B110">
        <v>2006</v>
      </c>
      <c r="C110">
        <v>51446.282939999997</v>
      </c>
      <c r="D110" t="s">
        <v>4</v>
      </c>
    </row>
    <row r="111" spans="1:4" x14ac:dyDescent="0.2">
      <c r="A111" t="s">
        <v>8</v>
      </c>
      <c r="B111">
        <v>2005</v>
      </c>
      <c r="C111">
        <v>50191.11606</v>
      </c>
      <c r="D111" t="s">
        <v>4</v>
      </c>
    </row>
    <row r="112" spans="1:4" x14ac:dyDescent="0.2">
      <c r="A112" t="s">
        <v>8</v>
      </c>
      <c r="B112">
        <v>2004</v>
      </c>
      <c r="C112">
        <v>49170.33769</v>
      </c>
      <c r="D112" t="s">
        <v>4</v>
      </c>
    </row>
    <row r="113" spans="1:4" x14ac:dyDescent="0.2">
      <c r="A113" t="s">
        <v>8</v>
      </c>
      <c r="B113">
        <v>2003</v>
      </c>
      <c r="C113">
        <v>49971.151579999998</v>
      </c>
      <c r="D113" t="s">
        <v>4</v>
      </c>
    </row>
    <row r="114" spans="1:4" x14ac:dyDescent="0.2">
      <c r="A114" t="s">
        <v>8</v>
      </c>
      <c r="B114">
        <v>2002</v>
      </c>
      <c r="C114">
        <v>45786.294719999998</v>
      </c>
      <c r="D114" t="s">
        <v>4</v>
      </c>
    </row>
    <row r="115" spans="1:4" x14ac:dyDescent="0.2">
      <c r="A115" t="s">
        <v>8</v>
      </c>
      <c r="B115">
        <v>2001</v>
      </c>
      <c r="C115">
        <v>48568.917829999999</v>
      </c>
      <c r="D115" t="s">
        <v>4</v>
      </c>
    </row>
    <row r="116" spans="1:4" x14ac:dyDescent="0.2">
      <c r="A116" t="s">
        <v>8</v>
      </c>
      <c r="B116">
        <v>2000</v>
      </c>
      <c r="C116">
        <v>44896.670550000003</v>
      </c>
      <c r="D116" t="s">
        <v>4</v>
      </c>
    </row>
    <row r="117" spans="1:4" x14ac:dyDescent="0.2">
      <c r="A117" t="s">
        <v>8</v>
      </c>
      <c r="B117">
        <v>1999</v>
      </c>
      <c r="C117">
        <v>45751.789100000002</v>
      </c>
      <c r="D117" t="s">
        <v>4</v>
      </c>
    </row>
    <row r="118" spans="1:4" x14ac:dyDescent="0.2">
      <c r="A118" t="s">
        <v>8</v>
      </c>
      <c r="B118">
        <v>1998</v>
      </c>
      <c r="C118">
        <v>52143.356769999999</v>
      </c>
      <c r="D118" t="s">
        <v>4</v>
      </c>
    </row>
    <row r="119" spans="1:4" x14ac:dyDescent="0.2">
      <c r="A119" t="s">
        <v>8</v>
      </c>
      <c r="B119">
        <v>1997</v>
      </c>
      <c r="C119">
        <v>54790.134160000001</v>
      </c>
      <c r="D119" t="s">
        <v>4</v>
      </c>
    </row>
    <row r="120" spans="1:4" x14ac:dyDescent="0.2">
      <c r="A120" t="s">
        <v>8</v>
      </c>
      <c r="B120">
        <v>1996</v>
      </c>
      <c r="C120">
        <v>57581.194759999998</v>
      </c>
      <c r="D120" t="s">
        <v>4</v>
      </c>
    </row>
    <row r="121" spans="1:4" x14ac:dyDescent="0.2">
      <c r="A121" t="s">
        <v>8</v>
      </c>
      <c r="B121">
        <v>1995</v>
      </c>
      <c r="C121">
        <v>57221.606290000003</v>
      </c>
      <c r="D121" t="s">
        <v>4</v>
      </c>
    </row>
    <row r="122" spans="1:4" x14ac:dyDescent="0.2">
      <c r="A122" t="s">
        <v>8</v>
      </c>
      <c r="B122">
        <v>1994</v>
      </c>
      <c r="C122">
        <v>55649.081319999998</v>
      </c>
      <c r="D122" t="s">
        <v>4</v>
      </c>
    </row>
    <row r="123" spans="1:4" x14ac:dyDescent="0.2">
      <c r="A123" t="s">
        <v>8</v>
      </c>
      <c r="B123">
        <v>1993</v>
      </c>
      <c r="C123">
        <v>57203.935519999999</v>
      </c>
      <c r="D123" t="s">
        <v>4</v>
      </c>
    </row>
    <row r="124" spans="1:4" x14ac:dyDescent="0.2">
      <c r="A124" t="s">
        <v>8</v>
      </c>
      <c r="B124">
        <v>1992</v>
      </c>
      <c r="C124">
        <v>56551.593569999997</v>
      </c>
      <c r="D124" t="s">
        <v>4</v>
      </c>
    </row>
    <row r="125" spans="1:4" x14ac:dyDescent="0.2">
      <c r="A125" t="s">
        <v>8</v>
      </c>
      <c r="B125">
        <v>1991</v>
      </c>
      <c r="C125">
        <v>59769.341500000002</v>
      </c>
      <c r="D125" t="s">
        <v>4</v>
      </c>
    </row>
    <row r="126" spans="1:4" x14ac:dyDescent="0.2">
      <c r="A126" t="s">
        <v>8</v>
      </c>
      <c r="B126">
        <v>1990</v>
      </c>
      <c r="C126">
        <v>78197.881259999995</v>
      </c>
      <c r="D126" t="s">
        <v>4</v>
      </c>
    </row>
    <row r="127" spans="1:4" x14ac:dyDescent="0.2">
      <c r="A127" t="s">
        <v>9</v>
      </c>
      <c r="B127">
        <v>2014</v>
      </c>
      <c r="C127">
        <v>574099.77549999999</v>
      </c>
      <c r="D127" t="s">
        <v>4</v>
      </c>
    </row>
    <row r="128" spans="1:4" x14ac:dyDescent="0.2">
      <c r="A128" t="s">
        <v>9</v>
      </c>
      <c r="B128">
        <v>2013</v>
      </c>
      <c r="C128">
        <v>573094.03879999998</v>
      </c>
      <c r="D128" t="s">
        <v>4</v>
      </c>
    </row>
    <row r="129" spans="1:4" x14ac:dyDescent="0.2">
      <c r="A129" t="s">
        <v>9</v>
      </c>
      <c r="B129">
        <v>2012</v>
      </c>
      <c r="C129">
        <v>563423.61320000002</v>
      </c>
      <c r="D129" t="s">
        <v>4</v>
      </c>
    </row>
    <row r="130" spans="1:4" x14ac:dyDescent="0.2">
      <c r="A130" t="s">
        <v>9</v>
      </c>
      <c r="B130">
        <v>2011</v>
      </c>
      <c r="C130">
        <v>558152.72290000005</v>
      </c>
      <c r="D130" t="s">
        <v>4</v>
      </c>
    </row>
    <row r="131" spans="1:4" x14ac:dyDescent="0.2">
      <c r="A131" t="s">
        <v>9</v>
      </c>
      <c r="B131">
        <v>2010</v>
      </c>
      <c r="C131">
        <v>555003.76029999997</v>
      </c>
      <c r="D131" t="s">
        <v>4</v>
      </c>
    </row>
    <row r="132" spans="1:4" x14ac:dyDescent="0.2">
      <c r="A132" t="s">
        <v>9</v>
      </c>
      <c r="B132">
        <v>2009</v>
      </c>
      <c r="C132">
        <v>542829.45889999997</v>
      </c>
      <c r="D132" t="s">
        <v>4</v>
      </c>
    </row>
    <row r="133" spans="1:4" x14ac:dyDescent="0.2">
      <c r="A133" t="s">
        <v>9</v>
      </c>
      <c r="B133">
        <v>2008</v>
      </c>
      <c r="C133">
        <v>577444.93019999994</v>
      </c>
      <c r="D133" t="s">
        <v>4</v>
      </c>
    </row>
    <row r="134" spans="1:4" x14ac:dyDescent="0.2">
      <c r="A134" t="s">
        <v>9</v>
      </c>
      <c r="B134">
        <v>2007</v>
      </c>
      <c r="C134">
        <v>596041.32200000004</v>
      </c>
      <c r="D134" t="s">
        <v>4</v>
      </c>
    </row>
    <row r="135" spans="1:4" x14ac:dyDescent="0.2">
      <c r="A135" t="s">
        <v>9</v>
      </c>
      <c r="B135">
        <v>2006</v>
      </c>
      <c r="C135">
        <v>573479.26969999995</v>
      </c>
      <c r="D135" t="s">
        <v>4</v>
      </c>
    </row>
    <row r="136" spans="1:4" x14ac:dyDescent="0.2">
      <c r="A136" t="s">
        <v>9</v>
      </c>
      <c r="B136">
        <v>2005</v>
      </c>
      <c r="C136">
        <v>579225.33570000005</v>
      </c>
      <c r="D136" t="s">
        <v>4</v>
      </c>
    </row>
    <row r="137" spans="1:4" x14ac:dyDescent="0.2">
      <c r="A137" t="s">
        <v>9</v>
      </c>
      <c r="B137">
        <v>2004</v>
      </c>
      <c r="C137">
        <v>585414.86060000001</v>
      </c>
      <c r="D137" t="s">
        <v>4</v>
      </c>
    </row>
    <row r="138" spans="1:4" x14ac:dyDescent="0.2">
      <c r="A138" t="s">
        <v>9</v>
      </c>
      <c r="B138">
        <v>2003</v>
      </c>
      <c r="C138">
        <v>587306.67850000004</v>
      </c>
      <c r="D138" t="s">
        <v>4</v>
      </c>
    </row>
    <row r="139" spans="1:4" x14ac:dyDescent="0.2">
      <c r="A139" t="s">
        <v>9</v>
      </c>
      <c r="B139">
        <v>2002</v>
      </c>
      <c r="C139">
        <v>569862.14560000005</v>
      </c>
      <c r="D139" t="s">
        <v>4</v>
      </c>
    </row>
    <row r="140" spans="1:4" x14ac:dyDescent="0.2">
      <c r="A140" t="s">
        <v>9</v>
      </c>
      <c r="B140">
        <v>2001</v>
      </c>
      <c r="C140">
        <v>564617.02029999997</v>
      </c>
      <c r="D140" t="s">
        <v>4</v>
      </c>
    </row>
    <row r="141" spans="1:4" x14ac:dyDescent="0.2">
      <c r="A141" t="s">
        <v>9</v>
      </c>
      <c r="B141">
        <v>2000</v>
      </c>
      <c r="C141">
        <v>572290.38549999997</v>
      </c>
      <c r="D141" t="s">
        <v>4</v>
      </c>
    </row>
    <row r="142" spans="1:4" x14ac:dyDescent="0.2">
      <c r="A142" t="s">
        <v>9</v>
      </c>
      <c r="B142">
        <v>1999</v>
      </c>
      <c r="C142">
        <v>550183.06339999998</v>
      </c>
      <c r="D142" t="s">
        <v>4</v>
      </c>
    </row>
    <row r="143" spans="1:4" x14ac:dyDescent="0.2">
      <c r="A143" t="s">
        <v>9</v>
      </c>
      <c r="B143">
        <v>1998</v>
      </c>
      <c r="C143">
        <v>533794.45360000001</v>
      </c>
      <c r="D143" t="s">
        <v>4</v>
      </c>
    </row>
    <row r="144" spans="1:4" x14ac:dyDescent="0.2">
      <c r="A144" t="s">
        <v>9</v>
      </c>
      <c r="B144">
        <v>1997</v>
      </c>
      <c r="C144">
        <v>525120.01119999995</v>
      </c>
      <c r="D144" t="s">
        <v>4</v>
      </c>
    </row>
    <row r="145" spans="1:4" x14ac:dyDescent="0.2">
      <c r="A145" t="s">
        <v>9</v>
      </c>
      <c r="B145">
        <v>1996</v>
      </c>
      <c r="C145">
        <v>510619.68219999998</v>
      </c>
      <c r="D145" t="s">
        <v>4</v>
      </c>
    </row>
    <row r="146" spans="1:4" x14ac:dyDescent="0.2">
      <c r="A146" t="s">
        <v>9</v>
      </c>
      <c r="B146">
        <v>1995</v>
      </c>
      <c r="C146">
        <v>497224.83689999999</v>
      </c>
      <c r="D146" t="s">
        <v>4</v>
      </c>
    </row>
    <row r="147" spans="1:4" x14ac:dyDescent="0.2">
      <c r="A147" t="s">
        <v>9</v>
      </c>
      <c r="B147">
        <v>1994</v>
      </c>
      <c r="C147">
        <v>482691.67129999999</v>
      </c>
      <c r="D147" t="s">
        <v>4</v>
      </c>
    </row>
    <row r="148" spans="1:4" x14ac:dyDescent="0.2">
      <c r="A148" t="s">
        <v>9</v>
      </c>
      <c r="B148">
        <v>1993</v>
      </c>
      <c r="C148">
        <v>467607.23719999997</v>
      </c>
      <c r="D148" t="s">
        <v>4</v>
      </c>
    </row>
    <row r="149" spans="1:4" x14ac:dyDescent="0.2">
      <c r="A149" t="s">
        <v>9</v>
      </c>
      <c r="B149">
        <v>1992</v>
      </c>
      <c r="C149">
        <v>468546.45890000003</v>
      </c>
      <c r="D149" t="s">
        <v>4</v>
      </c>
    </row>
    <row r="150" spans="1:4" x14ac:dyDescent="0.2">
      <c r="A150" t="s">
        <v>9</v>
      </c>
      <c r="B150">
        <v>1991</v>
      </c>
      <c r="C150">
        <v>454246.13789999997</v>
      </c>
      <c r="D150" t="s">
        <v>4</v>
      </c>
    </row>
    <row r="151" spans="1:4" x14ac:dyDescent="0.2">
      <c r="A151" t="s">
        <v>9</v>
      </c>
      <c r="B151">
        <v>1990</v>
      </c>
      <c r="C151">
        <v>463493.33240000001</v>
      </c>
      <c r="D151" t="s">
        <v>4</v>
      </c>
    </row>
    <row r="152" spans="1:4" x14ac:dyDescent="0.2">
      <c r="A152" t="s">
        <v>10</v>
      </c>
      <c r="B152">
        <v>2014</v>
      </c>
      <c r="C152">
        <v>17607.322410000001</v>
      </c>
      <c r="D152" t="s">
        <v>4</v>
      </c>
    </row>
    <row r="153" spans="1:4" x14ac:dyDescent="0.2">
      <c r="A153" t="s">
        <v>10</v>
      </c>
      <c r="B153">
        <v>2013</v>
      </c>
      <c r="C153">
        <v>18359.49984</v>
      </c>
      <c r="D153" t="s">
        <v>4</v>
      </c>
    </row>
    <row r="154" spans="1:4" x14ac:dyDescent="0.2">
      <c r="A154" t="s">
        <v>10</v>
      </c>
      <c r="B154">
        <v>2012</v>
      </c>
      <c r="C154">
        <v>18776.38135</v>
      </c>
      <c r="D154" t="s">
        <v>4</v>
      </c>
    </row>
    <row r="155" spans="1:4" x14ac:dyDescent="0.2">
      <c r="A155" t="s">
        <v>10</v>
      </c>
      <c r="B155">
        <v>2011</v>
      </c>
      <c r="C155">
        <v>20614.440470000001</v>
      </c>
      <c r="D155" t="s">
        <v>4</v>
      </c>
    </row>
    <row r="156" spans="1:4" x14ac:dyDescent="0.2">
      <c r="A156" t="s">
        <v>10</v>
      </c>
      <c r="B156">
        <v>2010</v>
      </c>
      <c r="C156">
        <v>21183.709309999998</v>
      </c>
      <c r="D156" t="s">
        <v>4</v>
      </c>
    </row>
    <row r="157" spans="1:4" x14ac:dyDescent="0.2">
      <c r="A157" t="s">
        <v>10</v>
      </c>
      <c r="B157">
        <v>2009</v>
      </c>
      <c r="C157">
        <v>21965.635269999999</v>
      </c>
      <c r="D157" t="s">
        <v>4</v>
      </c>
    </row>
    <row r="158" spans="1:4" x14ac:dyDescent="0.2">
      <c r="A158" t="s">
        <v>10</v>
      </c>
      <c r="B158">
        <v>2008</v>
      </c>
      <c r="C158">
        <v>23715.384320000001</v>
      </c>
      <c r="D158" t="s">
        <v>4</v>
      </c>
    </row>
    <row r="159" spans="1:4" x14ac:dyDescent="0.2">
      <c r="A159" t="s">
        <v>10</v>
      </c>
      <c r="B159">
        <v>2007</v>
      </c>
      <c r="C159">
        <v>24955.375929999998</v>
      </c>
      <c r="D159" t="s">
        <v>4</v>
      </c>
    </row>
    <row r="160" spans="1:4" x14ac:dyDescent="0.2">
      <c r="A160" t="s">
        <v>10</v>
      </c>
      <c r="B160">
        <v>2006</v>
      </c>
      <c r="C160">
        <v>23684.935030000001</v>
      </c>
      <c r="D160" t="s">
        <v>4</v>
      </c>
    </row>
    <row r="161" spans="1:4" x14ac:dyDescent="0.2">
      <c r="A161" t="s">
        <v>10</v>
      </c>
      <c r="B161">
        <v>2005</v>
      </c>
      <c r="C161">
        <v>23451.845850000002</v>
      </c>
      <c r="D161" t="s">
        <v>4</v>
      </c>
    </row>
    <row r="162" spans="1:4" x14ac:dyDescent="0.2">
      <c r="A162" t="s">
        <v>10</v>
      </c>
      <c r="B162">
        <v>2004</v>
      </c>
      <c r="C162">
        <v>23005.234850000001</v>
      </c>
      <c r="D162" t="s">
        <v>4</v>
      </c>
    </row>
    <row r="163" spans="1:4" x14ac:dyDescent="0.2">
      <c r="A163" t="s">
        <v>10</v>
      </c>
      <c r="B163">
        <v>2003</v>
      </c>
      <c r="C163">
        <v>23355.221099999999</v>
      </c>
      <c r="D163" t="s">
        <v>4</v>
      </c>
    </row>
    <row r="164" spans="1:4" x14ac:dyDescent="0.2">
      <c r="A164" t="s">
        <v>10</v>
      </c>
      <c r="B164">
        <v>2002</v>
      </c>
      <c r="C164">
        <v>22031.126670000001</v>
      </c>
      <c r="D164" t="s">
        <v>4</v>
      </c>
    </row>
    <row r="165" spans="1:4" x14ac:dyDescent="0.2">
      <c r="A165" t="s">
        <v>10</v>
      </c>
      <c r="B165">
        <v>2001</v>
      </c>
      <c r="C165">
        <v>20943.109960000002</v>
      </c>
      <c r="D165" t="s">
        <v>4</v>
      </c>
    </row>
    <row r="166" spans="1:4" x14ac:dyDescent="0.2">
      <c r="A166" t="s">
        <v>10</v>
      </c>
      <c r="B166">
        <v>2000</v>
      </c>
      <c r="C166">
        <v>19789.121749999998</v>
      </c>
      <c r="D166" t="s">
        <v>4</v>
      </c>
    </row>
    <row r="167" spans="1:4" x14ac:dyDescent="0.2">
      <c r="A167" t="s">
        <v>10</v>
      </c>
      <c r="B167">
        <v>1999</v>
      </c>
      <c r="C167">
        <v>20215.65323</v>
      </c>
      <c r="D167" t="s">
        <v>4</v>
      </c>
    </row>
    <row r="168" spans="1:4" x14ac:dyDescent="0.2">
      <c r="A168" t="s">
        <v>10</v>
      </c>
      <c r="B168">
        <v>1998</v>
      </c>
      <c r="C168">
        <v>19372.387599999998</v>
      </c>
      <c r="D168" t="s">
        <v>4</v>
      </c>
    </row>
    <row r="169" spans="1:4" x14ac:dyDescent="0.2">
      <c r="A169" t="s">
        <v>10</v>
      </c>
      <c r="B169">
        <v>1997</v>
      </c>
      <c r="C169">
        <v>18666.466980000001</v>
      </c>
      <c r="D169" t="s">
        <v>4</v>
      </c>
    </row>
    <row r="170" spans="1:4" x14ac:dyDescent="0.2">
      <c r="A170" t="s">
        <v>10</v>
      </c>
      <c r="B170">
        <v>1996</v>
      </c>
      <c r="C170">
        <v>17587.89846</v>
      </c>
      <c r="D170" t="s">
        <v>4</v>
      </c>
    </row>
    <row r="171" spans="1:4" x14ac:dyDescent="0.2">
      <c r="A171" t="s">
        <v>10</v>
      </c>
      <c r="B171">
        <v>1995</v>
      </c>
      <c r="C171">
        <v>16992.80042</v>
      </c>
      <c r="D171" t="s">
        <v>4</v>
      </c>
    </row>
    <row r="172" spans="1:4" x14ac:dyDescent="0.2">
      <c r="A172" t="s">
        <v>10</v>
      </c>
      <c r="B172">
        <v>1994</v>
      </c>
      <c r="C172">
        <v>16342.18188</v>
      </c>
      <c r="D172" t="s">
        <v>4</v>
      </c>
    </row>
    <row r="173" spans="1:4" x14ac:dyDescent="0.2">
      <c r="A173" t="s">
        <v>10</v>
      </c>
      <c r="B173">
        <v>1993</v>
      </c>
      <c r="C173">
        <v>17081.228019999999</v>
      </c>
      <c r="D173" t="s">
        <v>4</v>
      </c>
    </row>
    <row r="174" spans="1:4" x14ac:dyDescent="0.2">
      <c r="A174" t="s">
        <v>10</v>
      </c>
      <c r="B174">
        <v>1992</v>
      </c>
      <c r="C174">
        <v>16607.134480000001</v>
      </c>
      <c r="D174" t="s">
        <v>4</v>
      </c>
    </row>
    <row r="175" spans="1:4" x14ac:dyDescent="0.2">
      <c r="A175" t="s">
        <v>10</v>
      </c>
      <c r="B175">
        <v>1991</v>
      </c>
      <c r="C175">
        <v>17268.910349999998</v>
      </c>
      <c r="D175" t="s">
        <v>4</v>
      </c>
    </row>
    <row r="176" spans="1:4" x14ac:dyDescent="0.2">
      <c r="A176" t="s">
        <v>10</v>
      </c>
      <c r="B176">
        <v>1990</v>
      </c>
      <c r="C176">
        <v>23390.075209999999</v>
      </c>
      <c r="D176" t="s">
        <v>4</v>
      </c>
    </row>
    <row r="177" spans="1:4" x14ac:dyDescent="0.2">
      <c r="A177" t="s">
        <v>11</v>
      </c>
      <c r="B177">
        <v>2014</v>
      </c>
      <c r="C177">
        <v>6878.5553090000003</v>
      </c>
      <c r="D177" t="s">
        <v>4</v>
      </c>
    </row>
    <row r="178" spans="1:4" x14ac:dyDescent="0.2">
      <c r="A178" t="s">
        <v>11</v>
      </c>
      <c r="B178">
        <v>2013</v>
      </c>
      <c r="C178">
        <v>6449.6108119999999</v>
      </c>
      <c r="D178" t="s">
        <v>4</v>
      </c>
    </row>
    <row r="179" spans="1:4" x14ac:dyDescent="0.2">
      <c r="A179" t="s">
        <v>11</v>
      </c>
      <c r="B179">
        <v>2012</v>
      </c>
      <c r="C179">
        <v>7160.9718759999996</v>
      </c>
      <c r="D179" t="s">
        <v>4</v>
      </c>
    </row>
    <row r="180" spans="1:4" x14ac:dyDescent="0.2">
      <c r="A180" t="s">
        <v>11</v>
      </c>
      <c r="B180">
        <v>2011</v>
      </c>
      <c r="C180">
        <v>7696.667805</v>
      </c>
      <c r="D180" t="s">
        <v>4</v>
      </c>
    </row>
    <row r="181" spans="1:4" x14ac:dyDescent="0.2">
      <c r="A181" t="s">
        <v>11</v>
      </c>
      <c r="B181">
        <v>2010</v>
      </c>
      <c r="C181">
        <v>8004.9120210000001</v>
      </c>
      <c r="D181" t="s">
        <v>4</v>
      </c>
    </row>
    <row r="182" spans="1:4" x14ac:dyDescent="0.2">
      <c r="A182" t="s">
        <v>11</v>
      </c>
      <c r="B182">
        <v>2009</v>
      </c>
      <c r="C182">
        <v>8372.3965919999991</v>
      </c>
      <c r="D182" t="s">
        <v>4</v>
      </c>
    </row>
    <row r="183" spans="1:4" x14ac:dyDescent="0.2">
      <c r="A183" t="s">
        <v>11</v>
      </c>
      <c r="B183">
        <v>2008</v>
      </c>
      <c r="C183">
        <v>8620.3955819999992</v>
      </c>
      <c r="D183" t="s">
        <v>4</v>
      </c>
    </row>
    <row r="184" spans="1:4" x14ac:dyDescent="0.2">
      <c r="A184" t="s">
        <v>11</v>
      </c>
      <c r="B184">
        <v>2007</v>
      </c>
      <c r="C184">
        <v>8458.6642609999999</v>
      </c>
      <c r="D184" t="s">
        <v>4</v>
      </c>
    </row>
    <row r="185" spans="1:4" x14ac:dyDescent="0.2">
      <c r="A185" t="s">
        <v>11</v>
      </c>
      <c r="B185">
        <v>2006</v>
      </c>
      <c r="C185">
        <v>8152.4923079999999</v>
      </c>
      <c r="D185" t="s">
        <v>4</v>
      </c>
    </row>
    <row r="186" spans="1:4" x14ac:dyDescent="0.2">
      <c r="A186" t="s">
        <v>11</v>
      </c>
      <c r="B186">
        <v>2005</v>
      </c>
      <c r="C186">
        <v>7961.9839890000003</v>
      </c>
      <c r="D186" t="s">
        <v>4</v>
      </c>
    </row>
    <row r="187" spans="1:4" x14ac:dyDescent="0.2">
      <c r="A187" t="s">
        <v>11</v>
      </c>
      <c r="B187">
        <v>2004</v>
      </c>
      <c r="C187">
        <v>7776.9094050000003</v>
      </c>
      <c r="D187" t="s">
        <v>4</v>
      </c>
    </row>
    <row r="188" spans="1:4" x14ac:dyDescent="0.2">
      <c r="A188" t="s">
        <v>11</v>
      </c>
      <c r="B188">
        <v>2003</v>
      </c>
      <c r="C188">
        <v>7550.0819279999996</v>
      </c>
      <c r="D188" t="s">
        <v>4</v>
      </c>
    </row>
    <row r="189" spans="1:4" x14ac:dyDescent="0.2">
      <c r="A189" t="s">
        <v>11</v>
      </c>
      <c r="B189">
        <v>2002</v>
      </c>
      <c r="C189">
        <v>7160.3884580000004</v>
      </c>
      <c r="D189" t="s">
        <v>4</v>
      </c>
    </row>
    <row r="190" spans="1:4" x14ac:dyDescent="0.2">
      <c r="A190" t="s">
        <v>11</v>
      </c>
      <c r="B190">
        <v>2001</v>
      </c>
      <c r="C190">
        <v>6969.4661759999999</v>
      </c>
      <c r="D190" t="s">
        <v>4</v>
      </c>
    </row>
    <row r="191" spans="1:4" x14ac:dyDescent="0.2">
      <c r="A191" t="s">
        <v>11</v>
      </c>
      <c r="B191">
        <v>2000</v>
      </c>
      <c r="C191">
        <v>7095.9643850000002</v>
      </c>
      <c r="D191" t="s">
        <v>4</v>
      </c>
    </row>
    <row r="192" spans="1:4" x14ac:dyDescent="0.2">
      <c r="A192" t="s">
        <v>11</v>
      </c>
      <c r="B192">
        <v>1999</v>
      </c>
      <c r="C192">
        <v>6847.6591159999998</v>
      </c>
      <c r="D192" t="s">
        <v>4</v>
      </c>
    </row>
    <row r="193" spans="1:4" x14ac:dyDescent="0.2">
      <c r="A193" t="s">
        <v>11</v>
      </c>
      <c r="B193">
        <v>1998</v>
      </c>
      <c r="C193">
        <v>6580.2961500000001</v>
      </c>
      <c r="D193" t="s">
        <v>4</v>
      </c>
    </row>
    <row r="194" spans="1:4" x14ac:dyDescent="0.2">
      <c r="A194" t="s">
        <v>11</v>
      </c>
      <c r="B194">
        <v>1997</v>
      </c>
      <c r="C194">
        <v>6287.0316570000005</v>
      </c>
      <c r="D194" t="s">
        <v>4</v>
      </c>
    </row>
    <row r="195" spans="1:4" x14ac:dyDescent="0.2">
      <c r="A195" t="s">
        <v>11</v>
      </c>
      <c r="B195">
        <v>1996</v>
      </c>
      <c r="C195">
        <v>6156.1321340000004</v>
      </c>
      <c r="D195" t="s">
        <v>4</v>
      </c>
    </row>
    <row r="196" spans="1:4" x14ac:dyDescent="0.2">
      <c r="A196" t="s">
        <v>11</v>
      </c>
      <c r="B196">
        <v>1995</v>
      </c>
      <c r="C196">
        <v>5848.0437849999998</v>
      </c>
      <c r="D196" t="s">
        <v>4</v>
      </c>
    </row>
    <row r="197" spans="1:4" x14ac:dyDescent="0.2">
      <c r="A197" t="s">
        <v>11</v>
      </c>
      <c r="B197">
        <v>1994</v>
      </c>
      <c r="C197">
        <v>5977.2571049999997</v>
      </c>
      <c r="D197" t="s">
        <v>4</v>
      </c>
    </row>
    <row r="198" spans="1:4" x14ac:dyDescent="0.2">
      <c r="A198" t="s">
        <v>11</v>
      </c>
      <c r="B198">
        <v>1993</v>
      </c>
      <c r="C198">
        <v>5733.6741019999999</v>
      </c>
      <c r="D198" t="s">
        <v>4</v>
      </c>
    </row>
    <row r="199" spans="1:4" x14ac:dyDescent="0.2">
      <c r="A199" t="s">
        <v>11</v>
      </c>
      <c r="B199">
        <v>1992</v>
      </c>
      <c r="C199">
        <v>5482.97487</v>
      </c>
      <c r="D199" t="s">
        <v>4</v>
      </c>
    </row>
    <row r="200" spans="1:4" x14ac:dyDescent="0.2">
      <c r="A200" t="s">
        <v>11</v>
      </c>
      <c r="B200">
        <v>1991</v>
      </c>
      <c r="C200">
        <v>5107.0828869999996</v>
      </c>
      <c r="D200" t="s">
        <v>4</v>
      </c>
    </row>
    <row r="201" spans="1:4" x14ac:dyDescent="0.2">
      <c r="A201" t="s">
        <v>11</v>
      </c>
      <c r="B201">
        <v>1990</v>
      </c>
      <c r="C201">
        <v>4621.0071770000004</v>
      </c>
      <c r="D201" t="s">
        <v>4</v>
      </c>
    </row>
    <row r="202" spans="1:4" x14ac:dyDescent="0.2">
      <c r="A202" t="s">
        <v>12</v>
      </c>
      <c r="B202">
        <v>2014</v>
      </c>
      <c r="C202">
        <v>101159.1222</v>
      </c>
      <c r="D202" t="s">
        <v>4</v>
      </c>
    </row>
    <row r="203" spans="1:4" x14ac:dyDescent="0.2">
      <c r="A203" t="s">
        <v>12</v>
      </c>
      <c r="B203">
        <v>2013</v>
      </c>
      <c r="C203">
        <v>106477.08869999999</v>
      </c>
      <c r="D203" t="s">
        <v>4</v>
      </c>
    </row>
    <row r="204" spans="1:4" x14ac:dyDescent="0.2">
      <c r="A204" t="s">
        <v>12</v>
      </c>
      <c r="B204">
        <v>2012</v>
      </c>
      <c r="C204">
        <v>109841.32889999999</v>
      </c>
      <c r="D204" t="s">
        <v>4</v>
      </c>
    </row>
    <row r="205" spans="1:4" x14ac:dyDescent="0.2">
      <c r="A205" t="s">
        <v>12</v>
      </c>
      <c r="B205">
        <v>2011</v>
      </c>
      <c r="C205">
        <v>114113.1467</v>
      </c>
      <c r="D205" t="s">
        <v>4</v>
      </c>
    </row>
    <row r="206" spans="1:4" x14ac:dyDescent="0.2">
      <c r="A206" t="s">
        <v>12</v>
      </c>
      <c r="B206">
        <v>2010</v>
      </c>
      <c r="C206">
        <v>115757.3686</v>
      </c>
      <c r="D206" t="s">
        <v>4</v>
      </c>
    </row>
    <row r="207" spans="1:4" x14ac:dyDescent="0.2">
      <c r="A207" t="s">
        <v>12</v>
      </c>
      <c r="B207">
        <v>2009</v>
      </c>
      <c r="C207">
        <v>113970.0292</v>
      </c>
      <c r="D207" t="s">
        <v>4</v>
      </c>
    </row>
    <row r="208" spans="1:4" x14ac:dyDescent="0.2">
      <c r="A208" t="s">
        <v>12</v>
      </c>
      <c r="B208">
        <v>2008</v>
      </c>
      <c r="C208">
        <v>121780.7163</v>
      </c>
      <c r="D208" t="s">
        <v>4</v>
      </c>
    </row>
    <row r="209" spans="1:4" x14ac:dyDescent="0.2">
      <c r="A209" t="s">
        <v>12</v>
      </c>
      <c r="B209">
        <v>2007</v>
      </c>
      <c r="C209">
        <v>126933.163</v>
      </c>
      <c r="D209" t="s">
        <v>4</v>
      </c>
    </row>
    <row r="210" spans="1:4" x14ac:dyDescent="0.2">
      <c r="A210" t="s">
        <v>12</v>
      </c>
      <c r="B210">
        <v>2006</v>
      </c>
      <c r="C210">
        <v>125923.40240000001</v>
      </c>
      <c r="D210" t="s">
        <v>4</v>
      </c>
    </row>
    <row r="211" spans="1:4" x14ac:dyDescent="0.2">
      <c r="A211" t="s">
        <v>12</v>
      </c>
      <c r="B211">
        <v>2005</v>
      </c>
      <c r="C211">
        <v>124590.1379</v>
      </c>
      <c r="D211" t="s">
        <v>4</v>
      </c>
    </row>
    <row r="212" spans="1:4" x14ac:dyDescent="0.2">
      <c r="A212" t="s">
        <v>12</v>
      </c>
      <c r="B212">
        <v>2004</v>
      </c>
      <c r="C212">
        <v>126876.91620000001</v>
      </c>
      <c r="D212" t="s">
        <v>4</v>
      </c>
    </row>
    <row r="213" spans="1:4" x14ac:dyDescent="0.2">
      <c r="A213" t="s">
        <v>12</v>
      </c>
      <c r="B213">
        <v>2003</v>
      </c>
      <c r="C213">
        <v>126151.6488</v>
      </c>
      <c r="D213" t="s">
        <v>4</v>
      </c>
    </row>
    <row r="214" spans="1:4" x14ac:dyDescent="0.2">
      <c r="A214" t="s">
        <v>12</v>
      </c>
      <c r="B214">
        <v>2002</v>
      </c>
      <c r="C214">
        <v>122593.4001</v>
      </c>
      <c r="D214" t="s">
        <v>4</v>
      </c>
    </row>
    <row r="215" spans="1:4" x14ac:dyDescent="0.2">
      <c r="A215" t="s">
        <v>12</v>
      </c>
      <c r="B215">
        <v>2001</v>
      </c>
      <c r="C215">
        <v>125541.5365</v>
      </c>
      <c r="D215" t="s">
        <v>4</v>
      </c>
    </row>
    <row r="216" spans="1:4" x14ac:dyDescent="0.2">
      <c r="A216" t="s">
        <v>12</v>
      </c>
      <c r="B216">
        <v>2000</v>
      </c>
      <c r="C216">
        <v>125841.9693</v>
      </c>
      <c r="D216" t="s">
        <v>4</v>
      </c>
    </row>
    <row r="217" spans="1:4" x14ac:dyDescent="0.2">
      <c r="A217" t="s">
        <v>12</v>
      </c>
      <c r="B217">
        <v>1999</v>
      </c>
      <c r="C217">
        <v>115475.26</v>
      </c>
      <c r="D217" t="s">
        <v>4</v>
      </c>
    </row>
    <row r="218" spans="1:4" x14ac:dyDescent="0.2">
      <c r="A218" t="s">
        <v>12</v>
      </c>
      <c r="B218">
        <v>1998</v>
      </c>
      <c r="C218">
        <v>123696.51730000001</v>
      </c>
      <c r="D218" t="s">
        <v>4</v>
      </c>
    </row>
    <row r="219" spans="1:4" x14ac:dyDescent="0.2">
      <c r="A219" t="s">
        <v>12</v>
      </c>
      <c r="B219">
        <v>1997</v>
      </c>
      <c r="C219">
        <v>128732.6387</v>
      </c>
      <c r="D219" t="s">
        <v>4</v>
      </c>
    </row>
    <row r="220" spans="1:4" x14ac:dyDescent="0.2">
      <c r="A220" t="s">
        <v>12</v>
      </c>
      <c r="B220">
        <v>1996</v>
      </c>
      <c r="C220">
        <v>132234.07180000001</v>
      </c>
      <c r="D220" t="s">
        <v>4</v>
      </c>
    </row>
    <row r="221" spans="1:4" x14ac:dyDescent="0.2">
      <c r="A221" t="s">
        <v>12</v>
      </c>
      <c r="B221">
        <v>1995</v>
      </c>
      <c r="C221">
        <v>129767.1664</v>
      </c>
      <c r="D221" t="s">
        <v>4</v>
      </c>
    </row>
    <row r="222" spans="1:4" x14ac:dyDescent="0.2">
      <c r="A222" t="s">
        <v>12</v>
      </c>
      <c r="B222">
        <v>1994</v>
      </c>
      <c r="C222">
        <v>129188.7341</v>
      </c>
      <c r="D222" t="s">
        <v>4</v>
      </c>
    </row>
    <row r="223" spans="1:4" x14ac:dyDescent="0.2">
      <c r="A223" t="s">
        <v>12</v>
      </c>
      <c r="B223">
        <v>1993</v>
      </c>
      <c r="C223">
        <v>135588.5656</v>
      </c>
      <c r="D223" t="s">
        <v>4</v>
      </c>
    </row>
    <row r="224" spans="1:4" x14ac:dyDescent="0.2">
      <c r="A224" t="s">
        <v>12</v>
      </c>
      <c r="B224">
        <v>1992</v>
      </c>
      <c r="C224">
        <v>141565.71969999999</v>
      </c>
      <c r="D224" t="s">
        <v>4</v>
      </c>
    </row>
    <row r="225" spans="1:4" x14ac:dyDescent="0.2">
      <c r="A225" t="s">
        <v>12</v>
      </c>
      <c r="B225">
        <v>1991</v>
      </c>
      <c r="C225">
        <v>146047.33960000001</v>
      </c>
      <c r="D225" t="s">
        <v>4</v>
      </c>
    </row>
    <row r="226" spans="1:4" x14ac:dyDescent="0.2">
      <c r="A226" t="s">
        <v>12</v>
      </c>
      <c r="B226">
        <v>1990</v>
      </c>
      <c r="C226">
        <v>161662.0189</v>
      </c>
      <c r="D226" t="s">
        <v>4</v>
      </c>
    </row>
    <row r="227" spans="1:4" x14ac:dyDescent="0.2">
      <c r="A227" t="s">
        <v>13</v>
      </c>
      <c r="B227">
        <v>2014</v>
      </c>
      <c r="C227">
        <v>37460.656459999998</v>
      </c>
      <c r="D227" t="s">
        <v>4</v>
      </c>
    </row>
    <row r="228" spans="1:4" x14ac:dyDescent="0.2">
      <c r="A228" t="s">
        <v>13</v>
      </c>
      <c r="B228">
        <v>2013</v>
      </c>
      <c r="C228">
        <v>41537.035810000001</v>
      </c>
      <c r="D228" t="s">
        <v>4</v>
      </c>
    </row>
    <row r="229" spans="1:4" x14ac:dyDescent="0.2">
      <c r="A229" t="s">
        <v>13</v>
      </c>
      <c r="B229">
        <v>2012</v>
      </c>
      <c r="C229">
        <v>39524.402029999997</v>
      </c>
      <c r="D229" t="s">
        <v>4</v>
      </c>
    </row>
    <row r="230" spans="1:4" x14ac:dyDescent="0.2">
      <c r="A230" t="s">
        <v>13</v>
      </c>
      <c r="B230">
        <v>2011</v>
      </c>
      <c r="C230">
        <v>43970.789259999998</v>
      </c>
      <c r="D230" t="s">
        <v>4</v>
      </c>
    </row>
    <row r="231" spans="1:4" x14ac:dyDescent="0.2">
      <c r="A231" t="s">
        <v>13</v>
      </c>
      <c r="B231">
        <v>2010</v>
      </c>
      <c r="C231">
        <v>48993.417379999999</v>
      </c>
      <c r="D231" t="s">
        <v>4</v>
      </c>
    </row>
    <row r="232" spans="1:4" x14ac:dyDescent="0.2">
      <c r="A232" t="s">
        <v>13</v>
      </c>
      <c r="B232">
        <v>2009</v>
      </c>
      <c r="C232">
        <v>48592.211389999997</v>
      </c>
      <c r="D232" t="s">
        <v>4</v>
      </c>
    </row>
    <row r="233" spans="1:4" x14ac:dyDescent="0.2">
      <c r="A233" t="s">
        <v>13</v>
      </c>
      <c r="B233">
        <v>2008</v>
      </c>
      <c r="C233">
        <v>50935.67153</v>
      </c>
      <c r="D233" t="s">
        <v>4</v>
      </c>
    </row>
    <row r="234" spans="1:4" x14ac:dyDescent="0.2">
      <c r="A234" t="s">
        <v>13</v>
      </c>
      <c r="B234">
        <v>2007</v>
      </c>
      <c r="C234">
        <v>54429.085169999998</v>
      </c>
      <c r="D234" t="s">
        <v>4</v>
      </c>
    </row>
    <row r="235" spans="1:4" x14ac:dyDescent="0.2">
      <c r="A235" t="s">
        <v>13</v>
      </c>
      <c r="B235">
        <v>2006</v>
      </c>
      <c r="C235">
        <v>59162.499629999998</v>
      </c>
      <c r="D235" t="s">
        <v>4</v>
      </c>
    </row>
    <row r="236" spans="1:4" x14ac:dyDescent="0.2">
      <c r="A236" t="s">
        <v>13</v>
      </c>
      <c r="B236">
        <v>2005</v>
      </c>
      <c r="C236">
        <v>51307.24452</v>
      </c>
      <c r="D236" t="s">
        <v>4</v>
      </c>
    </row>
    <row r="237" spans="1:4" x14ac:dyDescent="0.2">
      <c r="A237" t="s">
        <v>13</v>
      </c>
      <c r="B237">
        <v>2004</v>
      </c>
      <c r="C237">
        <v>54916.910559999997</v>
      </c>
      <c r="D237" t="s">
        <v>4</v>
      </c>
    </row>
    <row r="238" spans="1:4" x14ac:dyDescent="0.2">
      <c r="A238" t="s">
        <v>13</v>
      </c>
      <c r="B238">
        <v>2003</v>
      </c>
      <c r="C238">
        <v>60493.961719999999</v>
      </c>
      <c r="D238" t="s">
        <v>4</v>
      </c>
    </row>
    <row r="239" spans="1:4" x14ac:dyDescent="0.2">
      <c r="A239" t="s">
        <v>13</v>
      </c>
      <c r="B239">
        <v>2002</v>
      </c>
      <c r="C239">
        <v>55339.671699999999</v>
      </c>
      <c r="D239" t="s">
        <v>4</v>
      </c>
    </row>
    <row r="240" spans="1:4" x14ac:dyDescent="0.2">
      <c r="A240" t="s">
        <v>13</v>
      </c>
      <c r="B240">
        <v>2001</v>
      </c>
      <c r="C240">
        <v>55845.14718</v>
      </c>
      <c r="D240" t="s">
        <v>4</v>
      </c>
    </row>
    <row r="241" spans="1:4" x14ac:dyDescent="0.2">
      <c r="A241" t="s">
        <v>13</v>
      </c>
      <c r="B241">
        <v>2000</v>
      </c>
      <c r="C241">
        <v>54148.904970000003</v>
      </c>
      <c r="D241" t="s">
        <v>4</v>
      </c>
    </row>
    <row r="242" spans="1:4" x14ac:dyDescent="0.2">
      <c r="A242" t="s">
        <v>13</v>
      </c>
      <c r="B242">
        <v>1999</v>
      </c>
      <c r="C242">
        <v>58456.415820000002</v>
      </c>
      <c r="D242" t="s">
        <v>4</v>
      </c>
    </row>
    <row r="243" spans="1:4" x14ac:dyDescent="0.2">
      <c r="A243" t="s">
        <v>13</v>
      </c>
      <c r="B243">
        <v>1998</v>
      </c>
      <c r="C243">
        <v>61117.341630000003</v>
      </c>
      <c r="D243" t="s">
        <v>4</v>
      </c>
    </row>
    <row r="244" spans="1:4" x14ac:dyDescent="0.2">
      <c r="A244" t="s">
        <v>13</v>
      </c>
      <c r="B244">
        <v>1997</v>
      </c>
      <c r="C244">
        <v>65457.834840000003</v>
      </c>
      <c r="D244" t="s">
        <v>4</v>
      </c>
    </row>
    <row r="245" spans="1:4" x14ac:dyDescent="0.2">
      <c r="A245" t="s">
        <v>13</v>
      </c>
      <c r="B245">
        <v>1996</v>
      </c>
      <c r="C245">
        <v>75110.840989999997</v>
      </c>
      <c r="D245" t="s">
        <v>4</v>
      </c>
    </row>
    <row r="246" spans="1:4" x14ac:dyDescent="0.2">
      <c r="A246" t="s">
        <v>13</v>
      </c>
      <c r="B246">
        <v>1995</v>
      </c>
      <c r="C246">
        <v>61914.161010000003</v>
      </c>
      <c r="D246" t="s">
        <v>4</v>
      </c>
    </row>
    <row r="247" spans="1:4" x14ac:dyDescent="0.2">
      <c r="A247" t="s">
        <v>13</v>
      </c>
      <c r="B247">
        <v>1994</v>
      </c>
      <c r="C247">
        <v>64988.780899999998</v>
      </c>
      <c r="D247" t="s">
        <v>4</v>
      </c>
    </row>
    <row r="248" spans="1:4" x14ac:dyDescent="0.2">
      <c r="A248" t="s">
        <v>13</v>
      </c>
      <c r="B248">
        <v>1993</v>
      </c>
      <c r="C248">
        <v>61038.671240000003</v>
      </c>
      <c r="D248" t="s">
        <v>4</v>
      </c>
    </row>
    <row r="249" spans="1:4" x14ac:dyDescent="0.2">
      <c r="A249" t="s">
        <v>13</v>
      </c>
      <c r="B249">
        <v>1992</v>
      </c>
      <c r="C249">
        <v>58960.311520000003</v>
      </c>
      <c r="D249" t="s">
        <v>4</v>
      </c>
    </row>
    <row r="250" spans="1:4" x14ac:dyDescent="0.2">
      <c r="A250" t="s">
        <v>13</v>
      </c>
      <c r="B250">
        <v>1991</v>
      </c>
      <c r="C250">
        <v>64874.813860000002</v>
      </c>
      <c r="D250" t="s">
        <v>4</v>
      </c>
    </row>
    <row r="251" spans="1:4" x14ac:dyDescent="0.2">
      <c r="A251" t="s">
        <v>13</v>
      </c>
      <c r="B251">
        <v>1990</v>
      </c>
      <c r="C251">
        <v>54306.433340000003</v>
      </c>
      <c r="D251" t="s">
        <v>4</v>
      </c>
    </row>
    <row r="252" spans="1:4" x14ac:dyDescent="0.2">
      <c r="A252" t="s">
        <v>14</v>
      </c>
      <c r="B252">
        <v>2014</v>
      </c>
      <c r="C252">
        <v>18918.715339999999</v>
      </c>
      <c r="D252" t="s">
        <v>4</v>
      </c>
    </row>
    <row r="253" spans="1:4" x14ac:dyDescent="0.2">
      <c r="A253" t="s">
        <v>14</v>
      </c>
      <c r="B253">
        <v>2013</v>
      </c>
      <c r="C253">
        <v>19566.36837</v>
      </c>
      <c r="D253" t="s">
        <v>4</v>
      </c>
    </row>
    <row r="254" spans="1:4" x14ac:dyDescent="0.2">
      <c r="A254" t="s">
        <v>14</v>
      </c>
      <c r="B254">
        <v>2012</v>
      </c>
      <c r="C254">
        <v>17304.63723</v>
      </c>
      <c r="D254" t="s">
        <v>4</v>
      </c>
    </row>
    <row r="255" spans="1:4" x14ac:dyDescent="0.2">
      <c r="A255" t="s">
        <v>14</v>
      </c>
      <c r="B255">
        <v>2011</v>
      </c>
      <c r="C255">
        <v>18449.93086</v>
      </c>
      <c r="D255" t="s">
        <v>4</v>
      </c>
    </row>
    <row r="256" spans="1:4" x14ac:dyDescent="0.2">
      <c r="A256" t="s">
        <v>14</v>
      </c>
      <c r="B256">
        <v>2010</v>
      </c>
      <c r="C256">
        <v>17833.779610000001</v>
      </c>
      <c r="D256" t="s">
        <v>4</v>
      </c>
    </row>
    <row r="257" spans="1:4" x14ac:dyDescent="0.2">
      <c r="A257" t="s">
        <v>14</v>
      </c>
      <c r="B257">
        <v>2009</v>
      </c>
      <c r="C257">
        <v>14153.005160000001</v>
      </c>
      <c r="D257" t="s">
        <v>4</v>
      </c>
    </row>
    <row r="258" spans="1:4" x14ac:dyDescent="0.2">
      <c r="A258" t="s">
        <v>14</v>
      </c>
      <c r="B258">
        <v>2008</v>
      </c>
      <c r="C258">
        <v>17264.52003</v>
      </c>
      <c r="D258" t="s">
        <v>4</v>
      </c>
    </row>
    <row r="259" spans="1:4" x14ac:dyDescent="0.2">
      <c r="A259" t="s">
        <v>14</v>
      </c>
      <c r="B259">
        <v>2007</v>
      </c>
      <c r="C259">
        <v>18755.647929999999</v>
      </c>
      <c r="D259" t="s">
        <v>4</v>
      </c>
    </row>
    <row r="260" spans="1:4" x14ac:dyDescent="0.2">
      <c r="A260" t="s">
        <v>14</v>
      </c>
      <c r="B260">
        <v>2006</v>
      </c>
      <c r="C260">
        <v>15719.52893</v>
      </c>
      <c r="D260" t="s">
        <v>4</v>
      </c>
    </row>
    <row r="261" spans="1:4" x14ac:dyDescent="0.2">
      <c r="A261" t="s">
        <v>14</v>
      </c>
      <c r="B261">
        <v>2005</v>
      </c>
      <c r="C261">
        <v>16330.733829999999</v>
      </c>
      <c r="D261" t="s">
        <v>4</v>
      </c>
    </row>
    <row r="262" spans="1:4" x14ac:dyDescent="0.2">
      <c r="A262" t="s">
        <v>14</v>
      </c>
      <c r="B262">
        <v>2004</v>
      </c>
      <c r="C262">
        <v>17055.074250000001</v>
      </c>
      <c r="D262" t="s">
        <v>4</v>
      </c>
    </row>
    <row r="263" spans="1:4" x14ac:dyDescent="0.2">
      <c r="A263" t="s">
        <v>14</v>
      </c>
      <c r="B263">
        <v>2003</v>
      </c>
      <c r="C263">
        <v>16833.21429</v>
      </c>
      <c r="D263" t="s">
        <v>4</v>
      </c>
    </row>
    <row r="264" spans="1:4" x14ac:dyDescent="0.2">
      <c r="A264" t="s">
        <v>14</v>
      </c>
      <c r="B264">
        <v>2002</v>
      </c>
      <c r="C264">
        <v>15020.284149999999</v>
      </c>
      <c r="D264" t="s">
        <v>4</v>
      </c>
    </row>
    <row r="265" spans="1:4" x14ac:dyDescent="0.2">
      <c r="A265" t="s">
        <v>14</v>
      </c>
      <c r="B265">
        <v>2001</v>
      </c>
      <c r="C265">
        <v>15493.860989999999</v>
      </c>
      <c r="D265" t="s">
        <v>4</v>
      </c>
    </row>
    <row r="266" spans="1:4" x14ac:dyDescent="0.2">
      <c r="A266" t="s">
        <v>14</v>
      </c>
      <c r="B266">
        <v>2000</v>
      </c>
      <c r="C266">
        <v>15141.387720000001</v>
      </c>
      <c r="D266" t="s">
        <v>4</v>
      </c>
    </row>
    <row r="267" spans="1:4" x14ac:dyDescent="0.2">
      <c r="A267" t="s">
        <v>14</v>
      </c>
      <c r="B267">
        <v>1999</v>
      </c>
      <c r="C267">
        <v>15518.49062</v>
      </c>
      <c r="D267" t="s">
        <v>4</v>
      </c>
    </row>
    <row r="268" spans="1:4" x14ac:dyDescent="0.2">
      <c r="A268" t="s">
        <v>14</v>
      </c>
      <c r="B268">
        <v>1998</v>
      </c>
      <c r="C268">
        <v>16684.30315</v>
      </c>
      <c r="D268" t="s">
        <v>4</v>
      </c>
    </row>
    <row r="269" spans="1:4" x14ac:dyDescent="0.2">
      <c r="A269" t="s">
        <v>14</v>
      </c>
      <c r="B269">
        <v>1997</v>
      </c>
      <c r="C269">
        <v>18223.60427</v>
      </c>
      <c r="D269" t="s">
        <v>4</v>
      </c>
    </row>
    <row r="270" spans="1:4" x14ac:dyDescent="0.2">
      <c r="A270" t="s">
        <v>14</v>
      </c>
      <c r="B270">
        <v>1996</v>
      </c>
      <c r="C270">
        <v>18666.135969999999</v>
      </c>
      <c r="D270" t="s">
        <v>4</v>
      </c>
    </row>
    <row r="271" spans="1:4" x14ac:dyDescent="0.2">
      <c r="A271" t="s">
        <v>14</v>
      </c>
      <c r="B271">
        <v>1995</v>
      </c>
      <c r="C271">
        <v>17953.735970000002</v>
      </c>
      <c r="D271" t="s">
        <v>4</v>
      </c>
    </row>
    <row r="272" spans="1:4" x14ac:dyDescent="0.2">
      <c r="A272" t="s">
        <v>14</v>
      </c>
      <c r="B272">
        <v>1994</v>
      </c>
      <c r="C272">
        <v>19626.445940000001</v>
      </c>
      <c r="D272" t="s">
        <v>4</v>
      </c>
    </row>
    <row r="273" spans="1:4" x14ac:dyDescent="0.2">
      <c r="A273" t="s">
        <v>14</v>
      </c>
      <c r="B273">
        <v>1993</v>
      </c>
      <c r="C273">
        <v>18810.963919999998</v>
      </c>
      <c r="D273" t="s">
        <v>4</v>
      </c>
    </row>
    <row r="274" spans="1:4" x14ac:dyDescent="0.2">
      <c r="A274" t="s">
        <v>14</v>
      </c>
      <c r="B274">
        <v>1992</v>
      </c>
      <c r="C274">
        <v>24187.827580000001</v>
      </c>
      <c r="D274" t="s">
        <v>4</v>
      </c>
    </row>
    <row r="275" spans="1:4" x14ac:dyDescent="0.2">
      <c r="A275" t="s">
        <v>14</v>
      </c>
      <c r="B275">
        <v>1991</v>
      </c>
      <c r="C275">
        <v>33662.372510000001</v>
      </c>
      <c r="D275" t="s">
        <v>4</v>
      </c>
    </row>
    <row r="276" spans="1:4" x14ac:dyDescent="0.2">
      <c r="A276" t="s">
        <v>14</v>
      </c>
      <c r="B276">
        <v>1990</v>
      </c>
      <c r="C276">
        <v>36666.027300000002</v>
      </c>
      <c r="D276" t="s">
        <v>4</v>
      </c>
    </row>
    <row r="277" spans="1:4" x14ac:dyDescent="0.2">
      <c r="A277" t="s">
        <v>15</v>
      </c>
      <c r="B277">
        <v>2014</v>
      </c>
      <c r="C277">
        <v>3463397.5639999998</v>
      </c>
      <c r="D277" t="s">
        <v>4</v>
      </c>
    </row>
    <row r="278" spans="1:4" x14ac:dyDescent="0.2">
      <c r="A278" t="s">
        <v>15</v>
      </c>
      <c r="B278">
        <v>2013</v>
      </c>
      <c r="C278">
        <v>3646389.5249999999</v>
      </c>
      <c r="D278" t="s">
        <v>4</v>
      </c>
    </row>
    <row r="279" spans="1:4" x14ac:dyDescent="0.2">
      <c r="A279" t="s">
        <v>15</v>
      </c>
      <c r="B279">
        <v>2012</v>
      </c>
      <c r="C279">
        <v>3728965.031</v>
      </c>
      <c r="D279" t="s">
        <v>4</v>
      </c>
    </row>
    <row r="280" spans="1:4" x14ac:dyDescent="0.2">
      <c r="A280" t="s">
        <v>15</v>
      </c>
      <c r="B280">
        <v>2011</v>
      </c>
      <c r="C280">
        <v>3789763.6409999998</v>
      </c>
      <c r="D280" t="s">
        <v>4</v>
      </c>
    </row>
    <row r="281" spans="1:4" x14ac:dyDescent="0.2">
      <c r="A281" t="s">
        <v>15</v>
      </c>
      <c r="B281">
        <v>2010</v>
      </c>
      <c r="C281">
        <v>3933290.5219999999</v>
      </c>
      <c r="D281" t="s">
        <v>4</v>
      </c>
    </row>
    <row r="282" spans="1:4" x14ac:dyDescent="0.2">
      <c r="A282" t="s">
        <v>15</v>
      </c>
      <c r="B282">
        <v>2009</v>
      </c>
      <c r="C282">
        <v>3814305.2579999999</v>
      </c>
      <c r="D282" t="s">
        <v>4</v>
      </c>
    </row>
    <row r="283" spans="1:4" x14ac:dyDescent="0.2">
      <c r="A283" t="s">
        <v>15</v>
      </c>
      <c r="B283">
        <v>2008</v>
      </c>
      <c r="C283">
        <v>4149624.2960000001</v>
      </c>
      <c r="D283" t="s">
        <v>4</v>
      </c>
    </row>
    <row r="284" spans="1:4" x14ac:dyDescent="0.2">
      <c r="A284" t="s">
        <v>15</v>
      </c>
      <c r="B284">
        <v>2007</v>
      </c>
      <c r="C284">
        <v>4244213.1289999997</v>
      </c>
      <c r="D284" t="s">
        <v>4</v>
      </c>
    </row>
    <row r="285" spans="1:4" x14ac:dyDescent="0.2">
      <c r="A285" t="s">
        <v>15</v>
      </c>
      <c r="B285">
        <v>2006</v>
      </c>
      <c r="C285">
        <v>4297988.1619999995</v>
      </c>
      <c r="D285" t="s">
        <v>4</v>
      </c>
    </row>
    <row r="286" spans="1:4" x14ac:dyDescent="0.2">
      <c r="A286" t="s">
        <v>15</v>
      </c>
      <c r="B286">
        <v>2005</v>
      </c>
      <c r="C286">
        <v>4290586.6679999996</v>
      </c>
      <c r="D286" t="s">
        <v>4</v>
      </c>
    </row>
    <row r="287" spans="1:4" x14ac:dyDescent="0.2">
      <c r="A287" t="s">
        <v>15</v>
      </c>
      <c r="B287">
        <v>2004</v>
      </c>
      <c r="C287">
        <v>4314560.8710000003</v>
      </c>
      <c r="D287" t="s">
        <v>4</v>
      </c>
    </row>
    <row r="288" spans="1:4" x14ac:dyDescent="0.2">
      <c r="A288" t="s">
        <v>15</v>
      </c>
      <c r="B288">
        <v>2003</v>
      </c>
      <c r="C288">
        <v>4306103.9450000003</v>
      </c>
      <c r="D288" t="s">
        <v>4</v>
      </c>
    </row>
    <row r="289" spans="1:4" x14ac:dyDescent="0.2">
      <c r="A289" t="s">
        <v>15</v>
      </c>
      <c r="B289">
        <v>2002</v>
      </c>
      <c r="C289">
        <v>4208860.1229999997</v>
      </c>
      <c r="D289" t="s">
        <v>4</v>
      </c>
    </row>
    <row r="290" spans="1:4" x14ac:dyDescent="0.2">
      <c r="A290" t="s">
        <v>15</v>
      </c>
      <c r="B290">
        <v>2001</v>
      </c>
      <c r="C290">
        <v>4232036.8629999999</v>
      </c>
      <c r="D290" t="s">
        <v>4</v>
      </c>
    </row>
    <row r="291" spans="1:4" x14ac:dyDescent="0.2">
      <c r="A291" t="s">
        <v>15</v>
      </c>
      <c r="B291">
        <v>2000</v>
      </c>
      <c r="C291">
        <v>4165145.4410000001</v>
      </c>
      <c r="D291" t="s">
        <v>4</v>
      </c>
    </row>
    <row r="292" spans="1:4" x14ac:dyDescent="0.2">
      <c r="A292" t="s">
        <v>15</v>
      </c>
      <c r="B292">
        <v>1999</v>
      </c>
      <c r="C292">
        <v>4139002.9950000001</v>
      </c>
      <c r="D292" t="s">
        <v>4</v>
      </c>
    </row>
    <row r="293" spans="1:4" x14ac:dyDescent="0.2">
      <c r="A293" t="s">
        <v>15</v>
      </c>
      <c r="B293">
        <v>1998</v>
      </c>
      <c r="C293">
        <v>4207666.0319999997</v>
      </c>
      <c r="D293" t="s">
        <v>4</v>
      </c>
    </row>
    <row r="294" spans="1:4" x14ac:dyDescent="0.2">
      <c r="A294" t="s">
        <v>15</v>
      </c>
      <c r="B294">
        <v>1997</v>
      </c>
      <c r="C294">
        <v>4216524.733</v>
      </c>
      <c r="D294" t="s">
        <v>4</v>
      </c>
    </row>
    <row r="295" spans="1:4" x14ac:dyDescent="0.2">
      <c r="A295" t="s">
        <v>15</v>
      </c>
      <c r="B295">
        <v>1996</v>
      </c>
      <c r="C295">
        <v>4304793.2829999998</v>
      </c>
      <c r="D295" t="s">
        <v>4</v>
      </c>
    </row>
    <row r="296" spans="1:4" x14ac:dyDescent="0.2">
      <c r="A296" t="s">
        <v>15</v>
      </c>
      <c r="B296">
        <v>1995</v>
      </c>
      <c r="C296">
        <v>4204480.8559999997</v>
      </c>
      <c r="D296" t="s">
        <v>4</v>
      </c>
    </row>
    <row r="297" spans="1:4" x14ac:dyDescent="0.2">
      <c r="A297" t="s">
        <v>15</v>
      </c>
      <c r="B297">
        <v>1994</v>
      </c>
      <c r="C297">
        <v>4161321.3169999998</v>
      </c>
      <c r="D297" t="s">
        <v>4</v>
      </c>
    </row>
    <row r="298" spans="1:4" x14ac:dyDescent="0.2">
      <c r="A298" t="s">
        <v>15</v>
      </c>
      <c r="B298">
        <v>1993</v>
      </c>
      <c r="C298">
        <v>4177106.5090000001</v>
      </c>
      <c r="D298" t="s">
        <v>4</v>
      </c>
    </row>
    <row r="299" spans="1:4" x14ac:dyDescent="0.2">
      <c r="A299" t="s">
        <v>15</v>
      </c>
      <c r="B299">
        <v>1992</v>
      </c>
      <c r="C299">
        <v>4259922.8119999999</v>
      </c>
      <c r="D299" t="s">
        <v>4</v>
      </c>
    </row>
    <row r="300" spans="1:4" x14ac:dyDescent="0.2">
      <c r="A300" t="s">
        <v>15</v>
      </c>
      <c r="B300">
        <v>1991</v>
      </c>
      <c r="C300">
        <v>4403723.1610000003</v>
      </c>
      <c r="D300" t="s">
        <v>4</v>
      </c>
    </row>
    <row r="301" spans="1:4" x14ac:dyDescent="0.2">
      <c r="A301" t="s">
        <v>15</v>
      </c>
      <c r="B301">
        <v>1990</v>
      </c>
      <c r="C301">
        <v>4462205.1449999996</v>
      </c>
      <c r="D301" t="s">
        <v>4</v>
      </c>
    </row>
    <row r="302" spans="1:4" x14ac:dyDescent="0.2">
      <c r="A302" t="s">
        <v>16</v>
      </c>
      <c r="B302">
        <v>2014</v>
      </c>
      <c r="C302">
        <v>47597.733529999998</v>
      </c>
      <c r="D302" t="s">
        <v>4</v>
      </c>
    </row>
    <row r="303" spans="1:4" x14ac:dyDescent="0.2">
      <c r="A303" t="s">
        <v>16</v>
      </c>
      <c r="B303">
        <v>2013</v>
      </c>
      <c r="C303">
        <v>51834.696739999999</v>
      </c>
      <c r="D303" t="s">
        <v>4</v>
      </c>
    </row>
    <row r="304" spans="1:4" x14ac:dyDescent="0.2">
      <c r="A304" t="s">
        <v>16</v>
      </c>
      <c r="B304">
        <v>2012</v>
      </c>
      <c r="C304">
        <v>50983.272879999997</v>
      </c>
      <c r="D304" t="s">
        <v>4</v>
      </c>
    </row>
    <row r="305" spans="1:4" x14ac:dyDescent="0.2">
      <c r="A305" t="s">
        <v>16</v>
      </c>
      <c r="B305">
        <v>2011</v>
      </c>
      <c r="C305">
        <v>56478.745589999999</v>
      </c>
      <c r="D305" t="s">
        <v>4</v>
      </c>
    </row>
    <row r="306" spans="1:4" x14ac:dyDescent="0.2">
      <c r="A306" t="s">
        <v>16</v>
      </c>
      <c r="B306">
        <v>2010</v>
      </c>
      <c r="C306">
        <v>63828.018230000001</v>
      </c>
      <c r="D306" t="s">
        <v>4</v>
      </c>
    </row>
    <row r="307" spans="1:4" x14ac:dyDescent="0.2">
      <c r="A307" t="s">
        <v>16</v>
      </c>
      <c r="B307">
        <v>2009</v>
      </c>
      <c r="C307">
        <v>55635.582770000001</v>
      </c>
      <c r="D307" t="s">
        <v>4</v>
      </c>
    </row>
    <row r="308" spans="1:4" x14ac:dyDescent="0.2">
      <c r="A308" t="s">
        <v>16</v>
      </c>
      <c r="B308">
        <v>2008</v>
      </c>
      <c r="C308">
        <v>58461.633020000001</v>
      </c>
      <c r="D308" t="s">
        <v>4</v>
      </c>
    </row>
    <row r="309" spans="1:4" x14ac:dyDescent="0.2">
      <c r="A309" t="s">
        <v>16</v>
      </c>
      <c r="B309">
        <v>2007</v>
      </c>
      <c r="C309">
        <v>66531.720809999999</v>
      </c>
      <c r="D309" t="s">
        <v>4</v>
      </c>
    </row>
    <row r="310" spans="1:4" x14ac:dyDescent="0.2">
      <c r="A310" t="s">
        <v>16</v>
      </c>
      <c r="B310">
        <v>2006</v>
      </c>
      <c r="C310">
        <v>68201.906000000003</v>
      </c>
      <c r="D310" t="s">
        <v>4</v>
      </c>
    </row>
    <row r="311" spans="1:4" x14ac:dyDescent="0.2">
      <c r="A311" t="s">
        <v>16</v>
      </c>
      <c r="B311">
        <v>2005</v>
      </c>
      <c r="C311">
        <v>56912.314890000001</v>
      </c>
      <c r="D311" t="s">
        <v>4</v>
      </c>
    </row>
    <row r="312" spans="1:4" x14ac:dyDescent="0.2">
      <c r="A312" t="s">
        <v>16</v>
      </c>
      <c r="B312">
        <v>2004</v>
      </c>
      <c r="C312">
        <v>68821.812890000001</v>
      </c>
      <c r="D312" t="s">
        <v>4</v>
      </c>
    </row>
    <row r="313" spans="1:4" x14ac:dyDescent="0.2">
      <c r="A313" t="s">
        <v>16</v>
      </c>
      <c r="B313">
        <v>2003</v>
      </c>
      <c r="C313">
        <v>72522.590190000003</v>
      </c>
      <c r="D313" t="s">
        <v>4</v>
      </c>
    </row>
    <row r="314" spans="1:4" x14ac:dyDescent="0.2">
      <c r="A314" t="s">
        <v>16</v>
      </c>
      <c r="B314">
        <v>2002</v>
      </c>
      <c r="C314">
        <v>64946.468209999999</v>
      </c>
      <c r="D314" t="s">
        <v>4</v>
      </c>
    </row>
    <row r="315" spans="1:4" x14ac:dyDescent="0.2">
      <c r="A315" t="s">
        <v>16</v>
      </c>
      <c r="B315">
        <v>2001</v>
      </c>
      <c r="C315">
        <v>62442.640070000001</v>
      </c>
      <c r="D315" t="s">
        <v>4</v>
      </c>
    </row>
    <row r="316" spans="1:4" x14ac:dyDescent="0.2">
      <c r="A316" t="s">
        <v>16</v>
      </c>
      <c r="B316">
        <v>2000</v>
      </c>
      <c r="C316">
        <v>56973.350530000003</v>
      </c>
      <c r="D316" t="s">
        <v>4</v>
      </c>
    </row>
    <row r="317" spans="1:4" x14ac:dyDescent="0.2">
      <c r="A317" t="s">
        <v>16</v>
      </c>
      <c r="B317">
        <v>1999</v>
      </c>
      <c r="C317">
        <v>58872.930800000002</v>
      </c>
      <c r="D317" t="s">
        <v>4</v>
      </c>
    </row>
    <row r="318" spans="1:4" x14ac:dyDescent="0.2">
      <c r="A318" t="s">
        <v>16</v>
      </c>
      <c r="B318">
        <v>1998</v>
      </c>
      <c r="C318">
        <v>59351.498149999999</v>
      </c>
      <c r="D318" t="s">
        <v>4</v>
      </c>
    </row>
    <row r="319" spans="1:4" x14ac:dyDescent="0.2">
      <c r="A319" t="s">
        <v>16</v>
      </c>
      <c r="B319">
        <v>1997</v>
      </c>
      <c r="C319">
        <v>62698.086790000001</v>
      </c>
      <c r="D319" t="s">
        <v>4</v>
      </c>
    </row>
    <row r="320" spans="1:4" x14ac:dyDescent="0.2">
      <c r="A320" t="s">
        <v>16</v>
      </c>
      <c r="B320">
        <v>1996</v>
      </c>
      <c r="C320">
        <v>64038.922200000001</v>
      </c>
      <c r="D320" t="s">
        <v>4</v>
      </c>
    </row>
    <row r="321" spans="1:4" x14ac:dyDescent="0.2">
      <c r="A321" t="s">
        <v>16</v>
      </c>
      <c r="B321">
        <v>1995</v>
      </c>
      <c r="C321">
        <v>58126.247539999997</v>
      </c>
      <c r="D321" t="s">
        <v>4</v>
      </c>
    </row>
    <row r="322" spans="1:4" x14ac:dyDescent="0.2">
      <c r="A322" t="s">
        <v>16</v>
      </c>
      <c r="B322">
        <v>1994</v>
      </c>
      <c r="C322">
        <v>61696.385329999997</v>
      </c>
      <c r="D322" t="s">
        <v>4</v>
      </c>
    </row>
    <row r="323" spans="1:4" x14ac:dyDescent="0.2">
      <c r="A323" t="s">
        <v>16</v>
      </c>
      <c r="B323">
        <v>1993</v>
      </c>
      <c r="C323">
        <v>56333.26799</v>
      </c>
      <c r="D323" t="s">
        <v>4</v>
      </c>
    </row>
    <row r="324" spans="1:4" x14ac:dyDescent="0.2">
      <c r="A324" t="s">
        <v>16</v>
      </c>
      <c r="B324">
        <v>1992</v>
      </c>
      <c r="C324">
        <v>54264.379309999997</v>
      </c>
      <c r="D324" t="s">
        <v>4</v>
      </c>
    </row>
    <row r="325" spans="1:4" x14ac:dyDescent="0.2">
      <c r="A325" t="s">
        <v>16</v>
      </c>
      <c r="B325">
        <v>1991</v>
      </c>
      <c r="C325">
        <v>55187.179450000003</v>
      </c>
      <c r="D325" t="s">
        <v>4</v>
      </c>
    </row>
    <row r="326" spans="1:4" x14ac:dyDescent="0.2">
      <c r="A326" t="s">
        <v>16</v>
      </c>
      <c r="B326">
        <v>1990</v>
      </c>
      <c r="C326">
        <v>56950.848180000001</v>
      </c>
      <c r="D326" t="s">
        <v>4</v>
      </c>
    </row>
    <row r="327" spans="1:4" x14ac:dyDescent="0.2">
      <c r="A327" t="s">
        <v>17</v>
      </c>
      <c r="B327">
        <v>2014</v>
      </c>
      <c r="C327">
        <v>341152.53149999998</v>
      </c>
      <c r="D327" t="s">
        <v>4</v>
      </c>
    </row>
    <row r="328" spans="1:4" x14ac:dyDescent="0.2">
      <c r="A328" t="s">
        <v>17</v>
      </c>
      <c r="B328">
        <v>2013</v>
      </c>
      <c r="C328">
        <v>369985.59450000001</v>
      </c>
      <c r="D328" t="s">
        <v>4</v>
      </c>
    </row>
    <row r="329" spans="1:4" x14ac:dyDescent="0.2">
      <c r="A329" t="s">
        <v>17</v>
      </c>
      <c r="B329">
        <v>2012</v>
      </c>
      <c r="C329">
        <v>370491.15370000002</v>
      </c>
      <c r="D329" t="s">
        <v>4</v>
      </c>
    </row>
    <row r="330" spans="1:4" x14ac:dyDescent="0.2">
      <c r="A330" t="s">
        <v>17</v>
      </c>
      <c r="B330">
        <v>2011</v>
      </c>
      <c r="C330">
        <v>368183.43839999998</v>
      </c>
      <c r="D330" t="s">
        <v>4</v>
      </c>
    </row>
    <row r="331" spans="1:4" x14ac:dyDescent="0.2">
      <c r="A331" t="s">
        <v>17</v>
      </c>
      <c r="B331">
        <v>2010</v>
      </c>
      <c r="C331">
        <v>394235.6741</v>
      </c>
      <c r="D331" t="s">
        <v>4</v>
      </c>
    </row>
    <row r="332" spans="1:4" x14ac:dyDescent="0.2">
      <c r="A332" t="s">
        <v>17</v>
      </c>
      <c r="B332">
        <v>2009</v>
      </c>
      <c r="C332">
        <v>383957.62430000002</v>
      </c>
      <c r="D332" t="s">
        <v>4</v>
      </c>
    </row>
    <row r="333" spans="1:4" x14ac:dyDescent="0.2">
      <c r="A333" t="s">
        <v>17</v>
      </c>
      <c r="B333">
        <v>2008</v>
      </c>
      <c r="C333">
        <v>401878.86469999998</v>
      </c>
      <c r="D333" t="s">
        <v>4</v>
      </c>
    </row>
    <row r="334" spans="1:4" x14ac:dyDescent="0.2">
      <c r="A334" t="s">
        <v>17</v>
      </c>
      <c r="B334">
        <v>2007</v>
      </c>
      <c r="C334">
        <v>408508.58990000002</v>
      </c>
      <c r="D334" t="s">
        <v>4</v>
      </c>
    </row>
    <row r="335" spans="1:4" x14ac:dyDescent="0.2">
      <c r="A335" t="s">
        <v>17</v>
      </c>
      <c r="B335">
        <v>2006</v>
      </c>
      <c r="C335">
        <v>417662.6789</v>
      </c>
      <c r="D335" t="s">
        <v>4</v>
      </c>
    </row>
    <row r="336" spans="1:4" x14ac:dyDescent="0.2">
      <c r="A336" t="s">
        <v>17</v>
      </c>
      <c r="B336">
        <v>2005</v>
      </c>
      <c r="C336">
        <v>428557.6102</v>
      </c>
      <c r="D336" t="s">
        <v>4</v>
      </c>
    </row>
    <row r="337" spans="1:4" x14ac:dyDescent="0.2">
      <c r="A337" t="s">
        <v>17</v>
      </c>
      <c r="B337">
        <v>2004</v>
      </c>
      <c r="C337">
        <v>423168.6361</v>
      </c>
      <c r="D337" t="s">
        <v>4</v>
      </c>
    </row>
    <row r="338" spans="1:4" x14ac:dyDescent="0.2">
      <c r="A338" t="s">
        <v>17</v>
      </c>
      <c r="B338">
        <v>2003</v>
      </c>
      <c r="C338">
        <v>422312.88449999999</v>
      </c>
      <c r="D338" t="s">
        <v>4</v>
      </c>
    </row>
    <row r="339" spans="1:4" x14ac:dyDescent="0.2">
      <c r="A339" t="s">
        <v>17</v>
      </c>
      <c r="B339">
        <v>2002</v>
      </c>
      <c r="C339">
        <v>413569.24790000002</v>
      </c>
      <c r="D339" t="s">
        <v>4</v>
      </c>
    </row>
    <row r="340" spans="1:4" x14ac:dyDescent="0.2">
      <c r="A340" t="s">
        <v>17</v>
      </c>
      <c r="B340">
        <v>2001</v>
      </c>
      <c r="C340">
        <v>417864.70559999999</v>
      </c>
      <c r="D340" t="s">
        <v>4</v>
      </c>
    </row>
    <row r="341" spans="1:4" x14ac:dyDescent="0.2">
      <c r="A341" t="s">
        <v>17</v>
      </c>
      <c r="B341">
        <v>2000</v>
      </c>
      <c r="C341">
        <v>417116.54470000003</v>
      </c>
      <c r="D341" t="s">
        <v>4</v>
      </c>
    </row>
    <row r="342" spans="1:4" x14ac:dyDescent="0.2">
      <c r="A342" t="s">
        <v>17</v>
      </c>
      <c r="B342">
        <v>1999</v>
      </c>
      <c r="C342">
        <v>420506.32199999999</v>
      </c>
      <c r="D342" t="s">
        <v>4</v>
      </c>
    </row>
    <row r="343" spans="1:4" x14ac:dyDescent="0.2">
      <c r="A343" t="s">
        <v>17</v>
      </c>
      <c r="B343">
        <v>1998</v>
      </c>
      <c r="C343">
        <v>429051.4999</v>
      </c>
      <c r="D343" t="s">
        <v>4</v>
      </c>
    </row>
    <row r="344" spans="1:4" x14ac:dyDescent="0.2">
      <c r="A344" t="s">
        <v>17</v>
      </c>
      <c r="B344">
        <v>1997</v>
      </c>
      <c r="C344">
        <v>407475.11180000001</v>
      </c>
      <c r="D344" t="s">
        <v>4</v>
      </c>
    </row>
    <row r="345" spans="1:4" x14ac:dyDescent="0.2">
      <c r="A345" t="s">
        <v>17</v>
      </c>
      <c r="B345">
        <v>1996</v>
      </c>
      <c r="C345">
        <v>414013.07010000001</v>
      </c>
      <c r="D345" t="s">
        <v>4</v>
      </c>
    </row>
    <row r="346" spans="1:4" x14ac:dyDescent="0.2">
      <c r="A346" t="s">
        <v>17</v>
      </c>
      <c r="B346">
        <v>1995</v>
      </c>
      <c r="C346">
        <v>401571.2255</v>
      </c>
      <c r="D346" t="s">
        <v>4</v>
      </c>
    </row>
    <row r="347" spans="1:4" x14ac:dyDescent="0.2">
      <c r="A347" t="s">
        <v>17</v>
      </c>
      <c r="B347">
        <v>1994</v>
      </c>
      <c r="C347">
        <v>394536.96240000002</v>
      </c>
      <c r="D347" t="s">
        <v>4</v>
      </c>
    </row>
    <row r="348" spans="1:4" x14ac:dyDescent="0.2">
      <c r="A348" t="s">
        <v>17</v>
      </c>
      <c r="B348">
        <v>1993</v>
      </c>
      <c r="C348">
        <v>394334.83380000002</v>
      </c>
      <c r="D348" t="s">
        <v>4</v>
      </c>
    </row>
    <row r="349" spans="1:4" x14ac:dyDescent="0.2">
      <c r="A349" t="s">
        <v>17</v>
      </c>
      <c r="B349">
        <v>1992</v>
      </c>
      <c r="C349">
        <v>414955.07679999998</v>
      </c>
      <c r="D349" t="s">
        <v>4</v>
      </c>
    </row>
    <row r="350" spans="1:4" x14ac:dyDescent="0.2">
      <c r="A350" t="s">
        <v>17</v>
      </c>
      <c r="B350">
        <v>1991</v>
      </c>
      <c r="C350">
        <v>425042.92070000002</v>
      </c>
      <c r="D350" t="s">
        <v>4</v>
      </c>
    </row>
    <row r="351" spans="1:4" x14ac:dyDescent="0.2">
      <c r="A351" t="s">
        <v>17</v>
      </c>
      <c r="B351">
        <v>1990</v>
      </c>
      <c r="C351">
        <v>400652.62400000001</v>
      </c>
      <c r="D351" t="s">
        <v>4</v>
      </c>
    </row>
    <row r="352" spans="1:4" x14ac:dyDescent="0.2">
      <c r="A352" t="s">
        <v>18</v>
      </c>
      <c r="B352">
        <v>2014</v>
      </c>
      <c r="C352">
        <v>792902.78799999994</v>
      </c>
      <c r="D352" t="s">
        <v>4</v>
      </c>
    </row>
    <row r="353" spans="1:4" x14ac:dyDescent="0.2">
      <c r="A353" t="s">
        <v>18</v>
      </c>
      <c r="B353">
        <v>2013</v>
      </c>
      <c r="C353">
        <v>835792.63230000006</v>
      </c>
      <c r="D353" t="s">
        <v>4</v>
      </c>
    </row>
    <row r="354" spans="1:4" x14ac:dyDescent="0.2">
      <c r="A354" t="s">
        <v>18</v>
      </c>
      <c r="B354">
        <v>2012</v>
      </c>
      <c r="C354">
        <v>817031.44019999995</v>
      </c>
      <c r="D354" t="s">
        <v>4</v>
      </c>
    </row>
    <row r="355" spans="1:4" x14ac:dyDescent="0.2">
      <c r="A355" t="s">
        <v>18</v>
      </c>
      <c r="B355">
        <v>2011</v>
      </c>
      <c r="C355">
        <v>812483.21959999995</v>
      </c>
      <c r="D355" t="s">
        <v>4</v>
      </c>
    </row>
    <row r="356" spans="1:4" x14ac:dyDescent="0.2">
      <c r="A356" t="s">
        <v>18</v>
      </c>
      <c r="B356">
        <v>2010</v>
      </c>
      <c r="C356">
        <v>832259.20330000005</v>
      </c>
      <c r="D356" t="s">
        <v>4</v>
      </c>
    </row>
    <row r="357" spans="1:4" x14ac:dyDescent="0.2">
      <c r="A357" t="s">
        <v>18</v>
      </c>
      <c r="B357">
        <v>2009</v>
      </c>
      <c r="C357">
        <v>788422.43790000002</v>
      </c>
      <c r="D357" t="s">
        <v>4</v>
      </c>
    </row>
    <row r="358" spans="1:4" x14ac:dyDescent="0.2">
      <c r="A358" t="s">
        <v>18</v>
      </c>
      <c r="B358">
        <v>2008</v>
      </c>
      <c r="C358">
        <v>853229.94079999998</v>
      </c>
      <c r="D358" t="s">
        <v>4</v>
      </c>
    </row>
    <row r="359" spans="1:4" x14ac:dyDescent="0.2">
      <c r="A359" t="s">
        <v>18</v>
      </c>
      <c r="B359">
        <v>2007</v>
      </c>
      <c r="C359">
        <v>850795.72080000001</v>
      </c>
      <c r="D359" t="s">
        <v>4</v>
      </c>
    </row>
    <row r="360" spans="1:4" x14ac:dyDescent="0.2">
      <c r="A360" t="s">
        <v>18</v>
      </c>
      <c r="B360">
        <v>2006</v>
      </c>
      <c r="C360">
        <v>877422.45689999999</v>
      </c>
      <c r="D360" t="s">
        <v>4</v>
      </c>
    </row>
    <row r="361" spans="1:4" x14ac:dyDescent="0.2">
      <c r="A361" t="s">
        <v>18</v>
      </c>
      <c r="B361">
        <v>2005</v>
      </c>
      <c r="C361">
        <v>865958.51340000005</v>
      </c>
      <c r="D361" t="s">
        <v>4</v>
      </c>
    </row>
    <row r="362" spans="1:4" x14ac:dyDescent="0.2">
      <c r="A362" t="s">
        <v>18</v>
      </c>
      <c r="B362">
        <v>2004</v>
      </c>
      <c r="C362">
        <v>886344.62970000005</v>
      </c>
      <c r="D362" t="s">
        <v>4</v>
      </c>
    </row>
    <row r="363" spans="1:4" x14ac:dyDescent="0.2">
      <c r="A363" t="s">
        <v>18</v>
      </c>
      <c r="B363">
        <v>2003</v>
      </c>
      <c r="C363">
        <v>900377.58539999998</v>
      </c>
      <c r="D363" t="s">
        <v>4</v>
      </c>
    </row>
    <row r="364" spans="1:4" x14ac:dyDescent="0.2">
      <c r="A364" t="s">
        <v>18</v>
      </c>
      <c r="B364">
        <v>2002</v>
      </c>
      <c r="C364">
        <v>899161.56740000006</v>
      </c>
      <c r="D364" t="s">
        <v>4</v>
      </c>
    </row>
    <row r="365" spans="1:4" x14ac:dyDescent="0.2">
      <c r="A365" t="s">
        <v>18</v>
      </c>
      <c r="B365">
        <v>2001</v>
      </c>
      <c r="C365">
        <v>915634.43960000004</v>
      </c>
      <c r="D365" t="s">
        <v>4</v>
      </c>
    </row>
    <row r="366" spans="1:4" x14ac:dyDescent="0.2">
      <c r="A366" t="s">
        <v>18</v>
      </c>
      <c r="B366">
        <v>2000</v>
      </c>
      <c r="C366">
        <v>899284.99340000004</v>
      </c>
      <c r="D366" t="s">
        <v>4</v>
      </c>
    </row>
    <row r="367" spans="1:4" x14ac:dyDescent="0.2">
      <c r="A367" t="s">
        <v>18</v>
      </c>
      <c r="B367">
        <v>1999</v>
      </c>
      <c r="C367">
        <v>895336.78619999997</v>
      </c>
      <c r="D367" t="s">
        <v>4</v>
      </c>
    </row>
    <row r="368" spans="1:4" x14ac:dyDescent="0.2">
      <c r="A368" t="s">
        <v>18</v>
      </c>
      <c r="B368">
        <v>1998</v>
      </c>
      <c r="C368">
        <v>922778.54</v>
      </c>
      <c r="D368" t="s">
        <v>4</v>
      </c>
    </row>
    <row r="369" spans="1:4" x14ac:dyDescent="0.2">
      <c r="A369" t="s">
        <v>18</v>
      </c>
      <c r="B369">
        <v>1997</v>
      </c>
      <c r="C369">
        <v>930768.56050000002</v>
      </c>
      <c r="D369" t="s">
        <v>4</v>
      </c>
    </row>
    <row r="370" spans="1:4" x14ac:dyDescent="0.2">
      <c r="A370" t="s">
        <v>18</v>
      </c>
      <c r="B370">
        <v>1996</v>
      </c>
      <c r="C370">
        <v>958368.72470000002</v>
      </c>
      <c r="D370" t="s">
        <v>4</v>
      </c>
    </row>
    <row r="371" spans="1:4" x14ac:dyDescent="0.2">
      <c r="A371" t="s">
        <v>18</v>
      </c>
      <c r="B371">
        <v>1995</v>
      </c>
      <c r="C371">
        <v>938148.09310000006</v>
      </c>
      <c r="D371" t="s">
        <v>4</v>
      </c>
    </row>
    <row r="372" spans="1:4" x14ac:dyDescent="0.2">
      <c r="A372" t="s">
        <v>18</v>
      </c>
      <c r="B372">
        <v>1994</v>
      </c>
      <c r="C372">
        <v>939207.32819999999</v>
      </c>
      <c r="D372" t="s">
        <v>4</v>
      </c>
    </row>
    <row r="373" spans="1:4" x14ac:dyDescent="0.2">
      <c r="A373" t="s">
        <v>18</v>
      </c>
      <c r="B373">
        <v>1993</v>
      </c>
      <c r="C373">
        <v>955977.59939999995</v>
      </c>
      <c r="D373" t="s">
        <v>4</v>
      </c>
    </row>
    <row r="374" spans="1:4" x14ac:dyDescent="0.2">
      <c r="A374" t="s">
        <v>18</v>
      </c>
      <c r="B374">
        <v>1992</v>
      </c>
      <c r="C374">
        <v>965790.83530000004</v>
      </c>
      <c r="D374" t="s">
        <v>4</v>
      </c>
    </row>
    <row r="375" spans="1:4" x14ac:dyDescent="0.2">
      <c r="A375" t="s">
        <v>18</v>
      </c>
      <c r="B375">
        <v>1991</v>
      </c>
      <c r="C375">
        <v>1014119.72</v>
      </c>
      <c r="D375" t="s">
        <v>4</v>
      </c>
    </row>
    <row r="376" spans="1:4" x14ac:dyDescent="0.2">
      <c r="A376" t="s">
        <v>18</v>
      </c>
      <c r="B376">
        <v>1990</v>
      </c>
      <c r="C376">
        <v>1052238.2339999999</v>
      </c>
      <c r="D376" t="s">
        <v>4</v>
      </c>
    </row>
    <row r="377" spans="1:4" x14ac:dyDescent="0.2">
      <c r="A377" t="s">
        <v>19</v>
      </c>
      <c r="B377">
        <v>2014</v>
      </c>
      <c r="C377">
        <v>79628.274399999995</v>
      </c>
      <c r="D377" t="s">
        <v>4</v>
      </c>
    </row>
    <row r="378" spans="1:4" x14ac:dyDescent="0.2">
      <c r="A378" t="s">
        <v>19</v>
      </c>
      <c r="B378">
        <v>2013</v>
      </c>
      <c r="C378">
        <v>82910.625960000005</v>
      </c>
      <c r="D378" t="s">
        <v>4</v>
      </c>
    </row>
    <row r="379" spans="1:4" x14ac:dyDescent="0.2">
      <c r="A379" t="s">
        <v>19</v>
      </c>
      <c r="B379">
        <v>2012</v>
      </c>
      <c r="C379">
        <v>90710.574250000005</v>
      </c>
      <c r="D379" t="s">
        <v>4</v>
      </c>
    </row>
    <row r="380" spans="1:4" x14ac:dyDescent="0.2">
      <c r="A380" t="s">
        <v>19</v>
      </c>
      <c r="B380">
        <v>2011</v>
      </c>
      <c r="C380">
        <v>94102.943979999996</v>
      </c>
      <c r="D380" t="s">
        <v>4</v>
      </c>
    </row>
    <row r="381" spans="1:4" x14ac:dyDescent="0.2">
      <c r="A381" t="s">
        <v>19</v>
      </c>
      <c r="B381">
        <v>2010</v>
      </c>
      <c r="C381">
        <v>97035.082760000005</v>
      </c>
      <c r="D381" t="s">
        <v>4</v>
      </c>
    </row>
    <row r="382" spans="1:4" x14ac:dyDescent="0.2">
      <c r="A382" t="s">
        <v>19</v>
      </c>
      <c r="B382">
        <v>2009</v>
      </c>
      <c r="C382">
        <v>103969.7843</v>
      </c>
      <c r="D382" t="s">
        <v>4</v>
      </c>
    </row>
    <row r="383" spans="1:4" x14ac:dyDescent="0.2">
      <c r="A383" t="s">
        <v>19</v>
      </c>
      <c r="B383">
        <v>2008</v>
      </c>
      <c r="C383">
        <v>110255.76549999999</v>
      </c>
      <c r="D383" t="s">
        <v>4</v>
      </c>
    </row>
    <row r="384" spans="1:4" x14ac:dyDescent="0.2">
      <c r="A384" t="s">
        <v>19</v>
      </c>
      <c r="B384">
        <v>2007</v>
      </c>
      <c r="C384">
        <v>114127.5543</v>
      </c>
      <c r="D384" t="s">
        <v>4</v>
      </c>
    </row>
    <row r="385" spans="1:4" x14ac:dyDescent="0.2">
      <c r="A385" t="s">
        <v>19</v>
      </c>
      <c r="B385">
        <v>2006</v>
      </c>
      <c r="C385">
        <v>111777.74370000001</v>
      </c>
      <c r="D385" t="s">
        <v>4</v>
      </c>
    </row>
    <row r="386" spans="1:4" x14ac:dyDescent="0.2">
      <c r="A386" t="s">
        <v>19</v>
      </c>
      <c r="B386">
        <v>2005</v>
      </c>
      <c r="C386">
        <v>113219.8224</v>
      </c>
      <c r="D386" t="s">
        <v>4</v>
      </c>
    </row>
    <row r="387" spans="1:4" x14ac:dyDescent="0.2">
      <c r="A387" t="s">
        <v>19</v>
      </c>
      <c r="B387">
        <v>2004</v>
      </c>
      <c r="C387">
        <v>109571.0609</v>
      </c>
      <c r="D387" t="s">
        <v>4</v>
      </c>
    </row>
    <row r="388" spans="1:4" x14ac:dyDescent="0.2">
      <c r="A388" t="s">
        <v>19</v>
      </c>
      <c r="B388">
        <v>2003</v>
      </c>
      <c r="C388">
        <v>109126.56759999999</v>
      </c>
      <c r="D388" t="s">
        <v>4</v>
      </c>
    </row>
    <row r="389" spans="1:4" x14ac:dyDescent="0.2">
      <c r="A389" t="s">
        <v>19</v>
      </c>
      <c r="B389">
        <v>2002</v>
      </c>
      <c r="C389">
        <v>105051.4662</v>
      </c>
      <c r="D389" t="s">
        <v>4</v>
      </c>
    </row>
    <row r="390" spans="1:4" x14ac:dyDescent="0.2">
      <c r="A390" t="s">
        <v>19</v>
      </c>
      <c r="B390">
        <v>2001</v>
      </c>
      <c r="C390">
        <v>105407.3076</v>
      </c>
      <c r="D390" t="s">
        <v>4</v>
      </c>
    </row>
    <row r="391" spans="1:4" x14ac:dyDescent="0.2">
      <c r="A391" t="s">
        <v>19</v>
      </c>
      <c r="B391">
        <v>2000</v>
      </c>
      <c r="C391">
        <v>103019.66469999999</v>
      </c>
      <c r="D391" t="s">
        <v>4</v>
      </c>
    </row>
    <row r="392" spans="1:4" x14ac:dyDescent="0.2">
      <c r="A392" t="s">
        <v>19</v>
      </c>
      <c r="B392">
        <v>1999</v>
      </c>
      <c r="C392">
        <v>97979.778349999993</v>
      </c>
      <c r="D392" t="s">
        <v>4</v>
      </c>
    </row>
    <row r="393" spans="1:4" x14ac:dyDescent="0.2">
      <c r="A393" t="s">
        <v>19</v>
      </c>
      <c r="B393">
        <v>1998</v>
      </c>
      <c r="C393">
        <v>98663.194159999999</v>
      </c>
      <c r="D393" t="s">
        <v>4</v>
      </c>
    </row>
    <row r="394" spans="1:4" x14ac:dyDescent="0.2">
      <c r="A394" t="s">
        <v>19</v>
      </c>
      <c r="B394">
        <v>1997</v>
      </c>
      <c r="C394">
        <v>93839.869919999997</v>
      </c>
      <c r="D394" t="s">
        <v>4</v>
      </c>
    </row>
    <row r="395" spans="1:4" x14ac:dyDescent="0.2">
      <c r="A395" t="s">
        <v>19</v>
      </c>
      <c r="B395">
        <v>1996</v>
      </c>
      <c r="C395">
        <v>89134.425399999993</v>
      </c>
      <c r="D395" t="s">
        <v>4</v>
      </c>
    </row>
    <row r="396" spans="1:4" x14ac:dyDescent="0.2">
      <c r="A396" t="s">
        <v>19</v>
      </c>
      <c r="B396">
        <v>1995</v>
      </c>
      <c r="C396">
        <v>86980.645770000003</v>
      </c>
      <c r="D396" t="s">
        <v>4</v>
      </c>
    </row>
    <row r="397" spans="1:4" x14ac:dyDescent="0.2">
      <c r="A397" t="s">
        <v>19</v>
      </c>
      <c r="B397">
        <v>1994</v>
      </c>
      <c r="C397">
        <v>86425.856509999998</v>
      </c>
      <c r="D397" t="s">
        <v>4</v>
      </c>
    </row>
    <row r="398" spans="1:4" x14ac:dyDescent="0.2">
      <c r="A398" t="s">
        <v>19</v>
      </c>
      <c r="B398">
        <v>1993</v>
      </c>
      <c r="C398">
        <v>84263.007899999997</v>
      </c>
      <c r="D398" t="s">
        <v>4</v>
      </c>
    </row>
    <row r="399" spans="1:4" x14ac:dyDescent="0.2">
      <c r="A399" t="s">
        <v>19</v>
      </c>
      <c r="B399">
        <v>1992</v>
      </c>
      <c r="C399">
        <v>84949.025829999999</v>
      </c>
      <c r="D399" t="s">
        <v>4</v>
      </c>
    </row>
    <row r="400" spans="1:4" x14ac:dyDescent="0.2">
      <c r="A400" t="s">
        <v>19</v>
      </c>
      <c r="B400">
        <v>1991</v>
      </c>
      <c r="C400">
        <v>83390.354680000004</v>
      </c>
      <c r="D400" t="s">
        <v>4</v>
      </c>
    </row>
    <row r="401" spans="1:4" x14ac:dyDescent="0.2">
      <c r="A401" t="s">
        <v>19</v>
      </c>
      <c r="B401">
        <v>1990</v>
      </c>
      <c r="C401">
        <v>83403.72</v>
      </c>
      <c r="D401" t="s">
        <v>4</v>
      </c>
    </row>
    <row r="402" spans="1:4" x14ac:dyDescent="0.2">
      <c r="A402" t="s">
        <v>20</v>
      </c>
      <c r="B402">
        <v>2014</v>
      </c>
      <c r="C402">
        <v>43573.408839999996</v>
      </c>
      <c r="D402" t="s">
        <v>4</v>
      </c>
    </row>
    <row r="403" spans="1:4" x14ac:dyDescent="0.2">
      <c r="A403" t="s">
        <v>20</v>
      </c>
      <c r="B403">
        <v>2013</v>
      </c>
      <c r="C403">
        <v>43930.87818</v>
      </c>
      <c r="D403" t="s">
        <v>4</v>
      </c>
    </row>
    <row r="404" spans="1:4" x14ac:dyDescent="0.2">
      <c r="A404" t="s">
        <v>20</v>
      </c>
      <c r="B404">
        <v>2012</v>
      </c>
      <c r="C404">
        <v>46774.94485</v>
      </c>
      <c r="D404" t="s">
        <v>4</v>
      </c>
    </row>
    <row r="405" spans="1:4" x14ac:dyDescent="0.2">
      <c r="A405" t="s">
        <v>20</v>
      </c>
      <c r="B405">
        <v>2011</v>
      </c>
      <c r="C405">
        <v>50272.865100000003</v>
      </c>
      <c r="D405" t="s">
        <v>4</v>
      </c>
    </row>
    <row r="406" spans="1:4" x14ac:dyDescent="0.2">
      <c r="A406" t="s">
        <v>20</v>
      </c>
      <c r="B406">
        <v>2010</v>
      </c>
      <c r="C406">
        <v>52108.892760000002</v>
      </c>
      <c r="D406" t="s">
        <v>4</v>
      </c>
    </row>
    <row r="407" spans="1:4" x14ac:dyDescent="0.2">
      <c r="A407" t="s">
        <v>20</v>
      </c>
      <c r="B407">
        <v>2009</v>
      </c>
      <c r="C407">
        <v>51630.690020000002</v>
      </c>
      <c r="D407" t="s">
        <v>4</v>
      </c>
    </row>
    <row r="408" spans="1:4" x14ac:dyDescent="0.2">
      <c r="A408" t="s">
        <v>20</v>
      </c>
      <c r="B408">
        <v>2008</v>
      </c>
      <c r="C408">
        <v>57325.162329999999</v>
      </c>
      <c r="D408" t="s">
        <v>4</v>
      </c>
    </row>
    <row r="409" spans="1:4" x14ac:dyDescent="0.2">
      <c r="A409" t="s">
        <v>20</v>
      </c>
      <c r="B409">
        <v>2007</v>
      </c>
      <c r="C409">
        <v>58419.039169999996</v>
      </c>
      <c r="D409" t="s">
        <v>4</v>
      </c>
    </row>
    <row r="410" spans="1:4" x14ac:dyDescent="0.2">
      <c r="A410" t="s">
        <v>20</v>
      </c>
      <c r="B410">
        <v>2006</v>
      </c>
      <c r="C410">
        <v>59751.731079999998</v>
      </c>
      <c r="D410" t="s">
        <v>4</v>
      </c>
    </row>
    <row r="411" spans="1:4" x14ac:dyDescent="0.2">
      <c r="A411" t="s">
        <v>20</v>
      </c>
      <c r="B411">
        <v>2005</v>
      </c>
      <c r="C411">
        <v>60329.505010000001</v>
      </c>
      <c r="D411" t="s">
        <v>4</v>
      </c>
    </row>
    <row r="412" spans="1:4" x14ac:dyDescent="0.2">
      <c r="A412" t="s">
        <v>20</v>
      </c>
      <c r="B412">
        <v>2004</v>
      </c>
      <c r="C412">
        <v>60231.661979999997</v>
      </c>
      <c r="D412" t="s">
        <v>4</v>
      </c>
    </row>
    <row r="413" spans="1:4" x14ac:dyDescent="0.2">
      <c r="A413" t="s">
        <v>20</v>
      </c>
      <c r="B413">
        <v>2003</v>
      </c>
      <c r="C413">
        <v>61766.839599999999</v>
      </c>
      <c r="D413" t="s">
        <v>4</v>
      </c>
    </row>
    <row r="414" spans="1:4" x14ac:dyDescent="0.2">
      <c r="A414" t="s">
        <v>20</v>
      </c>
      <c r="B414">
        <v>2002</v>
      </c>
      <c r="C414">
        <v>58968.227769999998</v>
      </c>
      <c r="D414" t="s">
        <v>4</v>
      </c>
    </row>
    <row r="415" spans="1:4" x14ac:dyDescent="0.2">
      <c r="A415" t="s">
        <v>20</v>
      </c>
      <c r="B415">
        <v>2001</v>
      </c>
      <c r="C415">
        <v>59995.734479999999</v>
      </c>
      <c r="D415" t="s">
        <v>4</v>
      </c>
    </row>
    <row r="416" spans="1:4" x14ac:dyDescent="0.2">
      <c r="A416" t="s">
        <v>20</v>
      </c>
      <c r="B416">
        <v>2000</v>
      </c>
      <c r="C416">
        <v>58336.807059999999</v>
      </c>
      <c r="D416" t="s">
        <v>4</v>
      </c>
    </row>
    <row r="417" spans="1:4" x14ac:dyDescent="0.2">
      <c r="A417" t="s">
        <v>20</v>
      </c>
      <c r="B417">
        <v>1999</v>
      </c>
      <c r="C417">
        <v>61593.141020000003</v>
      </c>
      <c r="D417" t="s">
        <v>4</v>
      </c>
    </row>
    <row r="418" spans="1:4" x14ac:dyDescent="0.2">
      <c r="A418" t="s">
        <v>20</v>
      </c>
      <c r="B418">
        <v>1998</v>
      </c>
      <c r="C418">
        <v>61087.763789999997</v>
      </c>
      <c r="D418" t="s">
        <v>4</v>
      </c>
    </row>
    <row r="419" spans="1:4" x14ac:dyDescent="0.2">
      <c r="A419" t="s">
        <v>20</v>
      </c>
      <c r="B419">
        <v>1997</v>
      </c>
      <c r="C419">
        <v>61549.91246</v>
      </c>
      <c r="D419" t="s">
        <v>4</v>
      </c>
    </row>
    <row r="420" spans="1:4" x14ac:dyDescent="0.2">
      <c r="A420" t="s">
        <v>20</v>
      </c>
      <c r="B420">
        <v>1996</v>
      </c>
      <c r="C420">
        <v>62950.253210000003</v>
      </c>
      <c r="D420" t="s">
        <v>4</v>
      </c>
    </row>
    <row r="421" spans="1:4" x14ac:dyDescent="0.2">
      <c r="A421" t="s">
        <v>20</v>
      </c>
      <c r="B421">
        <v>1995</v>
      </c>
      <c r="C421">
        <v>61354.462019999999</v>
      </c>
      <c r="D421" t="s">
        <v>4</v>
      </c>
    </row>
    <row r="422" spans="1:4" x14ac:dyDescent="0.2">
      <c r="A422" t="s">
        <v>20</v>
      </c>
      <c r="B422">
        <v>1994</v>
      </c>
      <c r="C422">
        <v>61568.374589999999</v>
      </c>
      <c r="D422" t="s">
        <v>4</v>
      </c>
    </row>
    <row r="423" spans="1:4" x14ac:dyDescent="0.2">
      <c r="A423" t="s">
        <v>20</v>
      </c>
      <c r="B423">
        <v>1993</v>
      </c>
      <c r="C423">
        <v>63174.978369999997</v>
      </c>
      <c r="D423" t="s">
        <v>4</v>
      </c>
    </row>
    <row r="424" spans="1:4" x14ac:dyDescent="0.2">
      <c r="A424" t="s">
        <v>20</v>
      </c>
      <c r="B424">
        <v>1992</v>
      </c>
      <c r="C424">
        <v>62050.126400000001</v>
      </c>
      <c r="D424" t="s">
        <v>4</v>
      </c>
    </row>
    <row r="425" spans="1:4" x14ac:dyDescent="0.2">
      <c r="A425" t="s">
        <v>20</v>
      </c>
      <c r="B425">
        <v>1991</v>
      </c>
      <c r="C425">
        <v>69392.725640000004</v>
      </c>
      <c r="D425" t="s">
        <v>4</v>
      </c>
    </row>
    <row r="426" spans="1:4" x14ac:dyDescent="0.2">
      <c r="A426" t="s">
        <v>20</v>
      </c>
      <c r="B426">
        <v>1990</v>
      </c>
      <c r="C426">
        <v>73115.198629999999</v>
      </c>
      <c r="D426" t="s">
        <v>4</v>
      </c>
    </row>
    <row r="427" spans="1:4" x14ac:dyDescent="0.2">
      <c r="A427" t="s">
        <v>21</v>
      </c>
      <c r="B427">
        <v>2014</v>
      </c>
      <c r="C427">
        <v>3272.2082329999998</v>
      </c>
      <c r="D427" t="s">
        <v>4</v>
      </c>
    </row>
    <row r="428" spans="1:4" x14ac:dyDescent="0.2">
      <c r="A428" t="s">
        <v>21</v>
      </c>
      <c r="B428">
        <v>2013</v>
      </c>
      <c r="C428">
        <v>3301.7963140000002</v>
      </c>
      <c r="D428" t="s">
        <v>4</v>
      </c>
    </row>
    <row r="429" spans="1:4" x14ac:dyDescent="0.2">
      <c r="A429" t="s">
        <v>21</v>
      </c>
      <c r="B429">
        <v>2012</v>
      </c>
      <c r="C429">
        <v>3290.576431</v>
      </c>
      <c r="D429" t="s">
        <v>4</v>
      </c>
    </row>
    <row r="430" spans="1:4" x14ac:dyDescent="0.2">
      <c r="A430" t="s">
        <v>21</v>
      </c>
      <c r="B430">
        <v>2011</v>
      </c>
      <c r="C430">
        <v>3298.5676899999999</v>
      </c>
      <c r="D430" t="s">
        <v>4</v>
      </c>
    </row>
    <row r="431" spans="1:4" x14ac:dyDescent="0.2">
      <c r="A431" t="s">
        <v>21</v>
      </c>
      <c r="B431">
        <v>2010</v>
      </c>
      <c r="C431">
        <v>3383.5522190000002</v>
      </c>
      <c r="D431" t="s">
        <v>4</v>
      </c>
    </row>
    <row r="432" spans="1:4" x14ac:dyDescent="0.2">
      <c r="A432" t="s">
        <v>21</v>
      </c>
      <c r="B432">
        <v>2009</v>
      </c>
      <c r="C432">
        <v>3521.8907100000001</v>
      </c>
      <c r="D432" t="s">
        <v>4</v>
      </c>
    </row>
    <row r="433" spans="1:4" x14ac:dyDescent="0.2">
      <c r="A433" t="s">
        <v>21</v>
      </c>
      <c r="B433">
        <v>2008</v>
      </c>
      <c r="C433">
        <v>3567.2092600000001</v>
      </c>
      <c r="D433" t="s">
        <v>4</v>
      </c>
    </row>
    <row r="434" spans="1:4" x14ac:dyDescent="0.2">
      <c r="A434" t="s">
        <v>21</v>
      </c>
      <c r="B434">
        <v>2007</v>
      </c>
      <c r="C434">
        <v>3236.8953369999999</v>
      </c>
      <c r="D434" t="s">
        <v>4</v>
      </c>
    </row>
    <row r="435" spans="1:4" x14ac:dyDescent="0.2">
      <c r="A435" t="s">
        <v>21</v>
      </c>
      <c r="B435">
        <v>2006</v>
      </c>
      <c r="C435">
        <v>2939.276597</v>
      </c>
      <c r="D435" t="s">
        <v>4</v>
      </c>
    </row>
    <row r="436" spans="1:4" x14ac:dyDescent="0.2">
      <c r="A436" t="s">
        <v>21</v>
      </c>
      <c r="B436">
        <v>2005</v>
      </c>
      <c r="C436">
        <v>2797.3145920000002</v>
      </c>
      <c r="D436" t="s">
        <v>4</v>
      </c>
    </row>
    <row r="437" spans="1:4" x14ac:dyDescent="0.2">
      <c r="A437" t="s">
        <v>21</v>
      </c>
      <c r="B437">
        <v>2004</v>
      </c>
      <c r="C437">
        <v>2837.0290110000001</v>
      </c>
      <c r="D437" t="s">
        <v>4</v>
      </c>
    </row>
    <row r="438" spans="1:4" x14ac:dyDescent="0.2">
      <c r="A438" t="s">
        <v>21</v>
      </c>
      <c r="B438">
        <v>2003</v>
      </c>
      <c r="C438">
        <v>2792.7231320000001</v>
      </c>
      <c r="D438" t="s">
        <v>4</v>
      </c>
    </row>
    <row r="439" spans="1:4" x14ac:dyDescent="0.2">
      <c r="A439" t="s">
        <v>21</v>
      </c>
      <c r="B439">
        <v>2002</v>
      </c>
      <c r="C439">
        <v>2795.9073119999998</v>
      </c>
      <c r="D439" t="s">
        <v>4</v>
      </c>
    </row>
    <row r="440" spans="1:4" x14ac:dyDescent="0.2">
      <c r="A440" t="s">
        <v>21</v>
      </c>
      <c r="B440">
        <v>2001</v>
      </c>
      <c r="C440">
        <v>2710.294727</v>
      </c>
      <c r="D440" t="s">
        <v>4</v>
      </c>
    </row>
    <row r="441" spans="1:4" x14ac:dyDescent="0.2">
      <c r="A441" t="s">
        <v>21</v>
      </c>
      <c r="B441">
        <v>2000</v>
      </c>
      <c r="C441">
        <v>2728.9374849999999</v>
      </c>
      <c r="D441" t="s">
        <v>4</v>
      </c>
    </row>
    <row r="442" spans="1:4" x14ac:dyDescent="0.2">
      <c r="A442" t="s">
        <v>21</v>
      </c>
      <c r="B442">
        <v>1999</v>
      </c>
      <c r="C442">
        <v>2655.3947250000001</v>
      </c>
      <c r="D442" t="s">
        <v>4</v>
      </c>
    </row>
    <row r="443" spans="1:4" x14ac:dyDescent="0.2">
      <c r="A443" t="s">
        <v>21</v>
      </c>
      <c r="B443">
        <v>1998</v>
      </c>
      <c r="C443">
        <v>2450.2342629999998</v>
      </c>
      <c r="D443" t="s">
        <v>4</v>
      </c>
    </row>
    <row r="444" spans="1:4" x14ac:dyDescent="0.2">
      <c r="A444" t="s">
        <v>21</v>
      </c>
      <c r="B444">
        <v>1997</v>
      </c>
      <c r="C444">
        <v>2450.2439199999999</v>
      </c>
      <c r="D444" t="s">
        <v>4</v>
      </c>
    </row>
    <row r="445" spans="1:4" x14ac:dyDescent="0.2">
      <c r="A445" t="s">
        <v>21</v>
      </c>
      <c r="B445">
        <v>1996</v>
      </c>
      <c r="C445">
        <v>2385.913826</v>
      </c>
      <c r="D445" t="s">
        <v>4</v>
      </c>
    </row>
    <row r="446" spans="1:4" x14ac:dyDescent="0.2">
      <c r="A446" t="s">
        <v>21</v>
      </c>
      <c r="B446">
        <v>1995</v>
      </c>
      <c r="C446">
        <v>2299.6136550000001</v>
      </c>
      <c r="D446" t="s">
        <v>4</v>
      </c>
    </row>
    <row r="447" spans="1:4" x14ac:dyDescent="0.2">
      <c r="A447" t="s">
        <v>21</v>
      </c>
      <c r="B447">
        <v>1994</v>
      </c>
      <c r="C447">
        <v>2248.3689530000001</v>
      </c>
      <c r="D447" t="s">
        <v>4</v>
      </c>
    </row>
    <row r="448" spans="1:4" x14ac:dyDescent="0.2">
      <c r="A448" t="s">
        <v>21</v>
      </c>
      <c r="B448">
        <v>1993</v>
      </c>
      <c r="C448">
        <v>2294.5046440000001</v>
      </c>
      <c r="D448" t="s">
        <v>4</v>
      </c>
    </row>
    <row r="449" spans="1:4" x14ac:dyDescent="0.2">
      <c r="A449" t="s">
        <v>21</v>
      </c>
      <c r="B449">
        <v>1992</v>
      </c>
      <c r="C449">
        <v>2172.6193629999998</v>
      </c>
      <c r="D449" t="s">
        <v>4</v>
      </c>
    </row>
    <row r="450" spans="1:4" x14ac:dyDescent="0.2">
      <c r="A450" t="s">
        <v>21</v>
      </c>
      <c r="B450">
        <v>1991</v>
      </c>
      <c r="C450">
        <v>2042.936976</v>
      </c>
      <c r="D450" t="s">
        <v>4</v>
      </c>
    </row>
    <row r="451" spans="1:4" x14ac:dyDescent="0.2">
      <c r="A451" t="s">
        <v>21</v>
      </c>
      <c r="B451">
        <v>1990</v>
      </c>
      <c r="C451">
        <v>2106.0260680000001</v>
      </c>
      <c r="D451" t="s">
        <v>4</v>
      </c>
    </row>
    <row r="452" spans="1:4" x14ac:dyDescent="0.2">
      <c r="A452" t="s">
        <v>22</v>
      </c>
      <c r="B452">
        <v>2014</v>
      </c>
      <c r="C452">
        <v>36559.068579999999</v>
      </c>
      <c r="D452" t="s">
        <v>4</v>
      </c>
    </row>
    <row r="453" spans="1:4" x14ac:dyDescent="0.2">
      <c r="A453" t="s">
        <v>22</v>
      </c>
      <c r="B453">
        <v>2013</v>
      </c>
      <c r="C453">
        <v>37049.42383</v>
      </c>
      <c r="D453" t="s">
        <v>4</v>
      </c>
    </row>
    <row r="454" spans="1:4" x14ac:dyDescent="0.2">
      <c r="A454" t="s">
        <v>22</v>
      </c>
      <c r="B454">
        <v>2012</v>
      </c>
      <c r="C454">
        <v>38031.618719999999</v>
      </c>
      <c r="D454" t="s">
        <v>4</v>
      </c>
    </row>
    <row r="455" spans="1:4" x14ac:dyDescent="0.2">
      <c r="A455" t="s">
        <v>22</v>
      </c>
      <c r="B455">
        <v>2011</v>
      </c>
      <c r="C455">
        <v>37895.19543</v>
      </c>
      <c r="D455" t="s">
        <v>4</v>
      </c>
    </row>
    <row r="456" spans="1:4" x14ac:dyDescent="0.2">
      <c r="A456" t="s">
        <v>22</v>
      </c>
      <c r="B456">
        <v>2010</v>
      </c>
      <c r="C456">
        <v>41558.275090000003</v>
      </c>
      <c r="D456" t="s">
        <v>4</v>
      </c>
    </row>
    <row r="457" spans="1:4" x14ac:dyDescent="0.2">
      <c r="A457" t="s">
        <v>22</v>
      </c>
      <c r="B457">
        <v>2009</v>
      </c>
      <c r="C457">
        <v>41996.324679999998</v>
      </c>
      <c r="D457" t="s">
        <v>4</v>
      </c>
    </row>
    <row r="458" spans="1:4" x14ac:dyDescent="0.2">
      <c r="A458" t="s">
        <v>22</v>
      </c>
      <c r="B458">
        <v>2008</v>
      </c>
      <c r="C458">
        <v>47175.540269999998</v>
      </c>
      <c r="D458" t="s">
        <v>4</v>
      </c>
    </row>
    <row r="459" spans="1:4" x14ac:dyDescent="0.2">
      <c r="A459" t="s">
        <v>22</v>
      </c>
      <c r="B459">
        <v>2007</v>
      </c>
      <c r="C459">
        <v>47493.126680000001</v>
      </c>
      <c r="D459" t="s">
        <v>4</v>
      </c>
    </row>
    <row r="460" spans="1:4" x14ac:dyDescent="0.2">
      <c r="A460" t="s">
        <v>22</v>
      </c>
      <c r="B460">
        <v>2006</v>
      </c>
      <c r="C460">
        <v>47405.96673</v>
      </c>
      <c r="D460" t="s">
        <v>4</v>
      </c>
    </row>
    <row r="461" spans="1:4" x14ac:dyDescent="0.2">
      <c r="A461" t="s">
        <v>22</v>
      </c>
      <c r="B461">
        <v>2005</v>
      </c>
      <c r="C461">
        <v>47952.204389999999</v>
      </c>
      <c r="D461" t="s">
        <v>4</v>
      </c>
    </row>
    <row r="462" spans="1:4" x14ac:dyDescent="0.2">
      <c r="A462" t="s">
        <v>22</v>
      </c>
      <c r="B462">
        <v>2004</v>
      </c>
      <c r="C462">
        <v>46042.402249999999</v>
      </c>
      <c r="D462" t="s">
        <v>4</v>
      </c>
    </row>
    <row r="463" spans="1:4" x14ac:dyDescent="0.2">
      <c r="A463" t="s">
        <v>22</v>
      </c>
      <c r="B463">
        <v>2003</v>
      </c>
      <c r="C463">
        <v>45554.322520000002</v>
      </c>
      <c r="D463" t="s">
        <v>4</v>
      </c>
    </row>
    <row r="464" spans="1:4" x14ac:dyDescent="0.2">
      <c r="A464" t="s">
        <v>22</v>
      </c>
      <c r="B464">
        <v>2002</v>
      </c>
      <c r="C464">
        <v>45952.730170000003</v>
      </c>
      <c r="D464" t="s">
        <v>4</v>
      </c>
    </row>
    <row r="465" spans="1:4" x14ac:dyDescent="0.2">
      <c r="A465" t="s">
        <v>22</v>
      </c>
      <c r="B465">
        <v>2001</v>
      </c>
      <c r="C465">
        <v>47482.720780000003</v>
      </c>
      <c r="D465" t="s">
        <v>4</v>
      </c>
    </row>
    <row r="466" spans="1:4" x14ac:dyDescent="0.2">
      <c r="A466" t="s">
        <v>22</v>
      </c>
      <c r="B466">
        <v>2000</v>
      </c>
      <c r="C466">
        <v>45123.335440000003</v>
      </c>
      <c r="D466" t="s">
        <v>4</v>
      </c>
    </row>
    <row r="467" spans="1:4" x14ac:dyDescent="0.2">
      <c r="A467" t="s">
        <v>22</v>
      </c>
      <c r="B467">
        <v>1999</v>
      </c>
      <c r="C467">
        <v>42302.08786</v>
      </c>
      <c r="D467" t="s">
        <v>4</v>
      </c>
    </row>
    <row r="468" spans="1:4" x14ac:dyDescent="0.2">
      <c r="A468" t="s">
        <v>22</v>
      </c>
      <c r="B468">
        <v>1998</v>
      </c>
      <c r="C468">
        <v>40572.175860000003</v>
      </c>
      <c r="D468" t="s">
        <v>4</v>
      </c>
    </row>
    <row r="469" spans="1:4" x14ac:dyDescent="0.2">
      <c r="A469" t="s">
        <v>22</v>
      </c>
      <c r="B469">
        <v>1997</v>
      </c>
      <c r="C469">
        <v>38675.594019999997</v>
      </c>
      <c r="D469" t="s">
        <v>4</v>
      </c>
    </row>
    <row r="470" spans="1:4" x14ac:dyDescent="0.2">
      <c r="A470" t="s">
        <v>22</v>
      </c>
      <c r="B470">
        <v>1996</v>
      </c>
      <c r="C470">
        <v>37335.108110000001</v>
      </c>
      <c r="D470" t="s">
        <v>4</v>
      </c>
    </row>
    <row r="471" spans="1:4" x14ac:dyDescent="0.2">
      <c r="A471" t="s">
        <v>22</v>
      </c>
      <c r="B471">
        <v>1995</v>
      </c>
      <c r="C471">
        <v>35718.74856</v>
      </c>
      <c r="D471" t="s">
        <v>4</v>
      </c>
    </row>
    <row r="472" spans="1:4" x14ac:dyDescent="0.2">
      <c r="A472" t="s">
        <v>22</v>
      </c>
      <c r="B472">
        <v>1994</v>
      </c>
      <c r="C472">
        <v>34696.48573</v>
      </c>
      <c r="D472" t="s">
        <v>4</v>
      </c>
    </row>
    <row r="473" spans="1:4" x14ac:dyDescent="0.2">
      <c r="A473" t="s">
        <v>22</v>
      </c>
      <c r="B473">
        <v>1993</v>
      </c>
      <c r="C473">
        <v>33574.971740000001</v>
      </c>
      <c r="D473" t="s">
        <v>4</v>
      </c>
    </row>
    <row r="474" spans="1:4" x14ac:dyDescent="0.2">
      <c r="A474" t="s">
        <v>22</v>
      </c>
      <c r="B474">
        <v>1992</v>
      </c>
      <c r="C474">
        <v>33344.102379999997</v>
      </c>
      <c r="D474" t="s">
        <v>4</v>
      </c>
    </row>
    <row r="475" spans="1:4" x14ac:dyDescent="0.2">
      <c r="A475" t="s">
        <v>22</v>
      </c>
      <c r="B475">
        <v>1991</v>
      </c>
      <c r="C475">
        <v>33508.442020000002</v>
      </c>
      <c r="D475" t="s">
        <v>4</v>
      </c>
    </row>
    <row r="476" spans="1:4" x14ac:dyDescent="0.2">
      <c r="A476" t="s">
        <v>22</v>
      </c>
      <c r="B476">
        <v>1990</v>
      </c>
      <c r="C476">
        <v>32768.526760000001</v>
      </c>
      <c r="D476" t="s">
        <v>4</v>
      </c>
    </row>
    <row r="477" spans="1:4" x14ac:dyDescent="0.2">
      <c r="A477" t="s">
        <v>23</v>
      </c>
      <c r="B477">
        <v>2014</v>
      </c>
      <c r="C477">
        <v>342826.67709999997</v>
      </c>
      <c r="D477" t="s">
        <v>4</v>
      </c>
    </row>
    <row r="478" spans="1:4" x14ac:dyDescent="0.2">
      <c r="A478" t="s">
        <v>23</v>
      </c>
      <c r="B478">
        <v>2013</v>
      </c>
      <c r="C478">
        <v>362063.64929999999</v>
      </c>
      <c r="D478" t="s">
        <v>4</v>
      </c>
    </row>
    <row r="479" spans="1:4" x14ac:dyDescent="0.2">
      <c r="A479" t="s">
        <v>23</v>
      </c>
      <c r="B479">
        <v>2012</v>
      </c>
      <c r="C479">
        <v>389340.7634</v>
      </c>
      <c r="D479" t="s">
        <v>4</v>
      </c>
    </row>
    <row r="480" spans="1:4" x14ac:dyDescent="0.2">
      <c r="A480" t="s">
        <v>23</v>
      </c>
      <c r="B480">
        <v>2011</v>
      </c>
      <c r="C480">
        <v>416499.53419999999</v>
      </c>
      <c r="D480" t="s">
        <v>4</v>
      </c>
    </row>
    <row r="481" spans="1:4" x14ac:dyDescent="0.2">
      <c r="A481" t="s">
        <v>23</v>
      </c>
      <c r="B481">
        <v>2010</v>
      </c>
      <c r="C481">
        <v>428879.68119999999</v>
      </c>
      <c r="D481" t="s">
        <v>4</v>
      </c>
    </row>
    <row r="482" spans="1:4" x14ac:dyDescent="0.2">
      <c r="A482" t="s">
        <v>23</v>
      </c>
      <c r="B482">
        <v>2009</v>
      </c>
      <c r="C482">
        <v>418881.07689999999</v>
      </c>
      <c r="D482" t="s">
        <v>4</v>
      </c>
    </row>
    <row r="483" spans="1:4" x14ac:dyDescent="0.2">
      <c r="A483" t="s">
        <v>23</v>
      </c>
      <c r="B483">
        <v>2008</v>
      </c>
      <c r="C483">
        <v>467933.5932</v>
      </c>
      <c r="D483" t="s">
        <v>4</v>
      </c>
    </row>
    <row r="484" spans="1:4" x14ac:dyDescent="0.2">
      <c r="A484" t="s">
        <v>23</v>
      </c>
      <c r="B484">
        <v>2007</v>
      </c>
      <c r="C484">
        <v>478237.71120000002</v>
      </c>
      <c r="D484" t="s">
        <v>4</v>
      </c>
    </row>
    <row r="485" spans="1:4" x14ac:dyDescent="0.2">
      <c r="A485" t="s">
        <v>23</v>
      </c>
      <c r="B485">
        <v>2006</v>
      </c>
      <c r="C485">
        <v>486594.06660000002</v>
      </c>
      <c r="D485" t="s">
        <v>4</v>
      </c>
    </row>
    <row r="486" spans="1:4" x14ac:dyDescent="0.2">
      <c r="A486" t="s">
        <v>23</v>
      </c>
      <c r="B486">
        <v>2005</v>
      </c>
      <c r="C486">
        <v>490914.26289999997</v>
      </c>
      <c r="D486" t="s">
        <v>4</v>
      </c>
    </row>
    <row r="487" spans="1:4" x14ac:dyDescent="0.2">
      <c r="A487" t="s">
        <v>23</v>
      </c>
      <c r="B487">
        <v>2004</v>
      </c>
      <c r="C487">
        <v>492746.25559999997</v>
      </c>
      <c r="D487" t="s">
        <v>4</v>
      </c>
    </row>
    <row r="488" spans="1:4" x14ac:dyDescent="0.2">
      <c r="A488" t="s">
        <v>23</v>
      </c>
      <c r="B488">
        <v>2003</v>
      </c>
      <c r="C488">
        <v>489595.50809999998</v>
      </c>
      <c r="D488" t="s">
        <v>4</v>
      </c>
    </row>
    <row r="489" spans="1:4" x14ac:dyDescent="0.2">
      <c r="A489" t="s">
        <v>23</v>
      </c>
      <c r="B489">
        <v>2002</v>
      </c>
      <c r="C489">
        <v>473504.05920000002</v>
      </c>
      <c r="D489" t="s">
        <v>4</v>
      </c>
    </row>
    <row r="490" spans="1:4" x14ac:dyDescent="0.2">
      <c r="A490" t="s">
        <v>23</v>
      </c>
      <c r="B490">
        <v>2001</v>
      </c>
      <c r="C490">
        <v>471124.27669999999</v>
      </c>
      <c r="D490" t="s">
        <v>4</v>
      </c>
    </row>
    <row r="491" spans="1:4" x14ac:dyDescent="0.2">
      <c r="A491" t="s">
        <v>23</v>
      </c>
      <c r="B491">
        <v>2000</v>
      </c>
      <c r="C491">
        <v>465175.07339999999</v>
      </c>
      <c r="D491" t="s">
        <v>4</v>
      </c>
    </row>
    <row r="492" spans="1:4" x14ac:dyDescent="0.2">
      <c r="A492" t="s">
        <v>23</v>
      </c>
      <c r="B492">
        <v>1999</v>
      </c>
      <c r="C492">
        <v>459840.64230000001</v>
      </c>
      <c r="D492" t="s">
        <v>4</v>
      </c>
    </row>
    <row r="493" spans="1:4" x14ac:dyDescent="0.2">
      <c r="A493" t="s">
        <v>23</v>
      </c>
      <c r="B493">
        <v>1998</v>
      </c>
      <c r="C493">
        <v>454967.63319999998</v>
      </c>
      <c r="D493" t="s">
        <v>4</v>
      </c>
    </row>
    <row r="494" spans="1:4" x14ac:dyDescent="0.2">
      <c r="A494" t="s">
        <v>23</v>
      </c>
      <c r="B494">
        <v>1997</v>
      </c>
      <c r="C494">
        <v>444055.43349999998</v>
      </c>
      <c r="D494" t="s">
        <v>4</v>
      </c>
    </row>
    <row r="495" spans="1:4" x14ac:dyDescent="0.2">
      <c r="A495" t="s">
        <v>23</v>
      </c>
      <c r="B495">
        <v>1996</v>
      </c>
      <c r="C495">
        <v>440235.50719999999</v>
      </c>
      <c r="D495" t="s">
        <v>4</v>
      </c>
    </row>
    <row r="496" spans="1:4" x14ac:dyDescent="0.2">
      <c r="A496" t="s">
        <v>23</v>
      </c>
      <c r="B496">
        <v>1995</v>
      </c>
      <c r="C496">
        <v>447201.16879999998</v>
      </c>
      <c r="D496" t="s">
        <v>4</v>
      </c>
    </row>
    <row r="497" spans="1:4" x14ac:dyDescent="0.2">
      <c r="A497" t="s">
        <v>23</v>
      </c>
      <c r="B497">
        <v>1994</v>
      </c>
      <c r="C497">
        <v>421404.09989999997</v>
      </c>
      <c r="D497" t="s">
        <v>4</v>
      </c>
    </row>
    <row r="498" spans="1:4" x14ac:dyDescent="0.2">
      <c r="A498" t="s">
        <v>23</v>
      </c>
      <c r="B498">
        <v>1993</v>
      </c>
      <c r="C498">
        <v>429158.00919999997</v>
      </c>
      <c r="D498" t="s">
        <v>4</v>
      </c>
    </row>
    <row r="499" spans="1:4" x14ac:dyDescent="0.2">
      <c r="A499" t="s">
        <v>23</v>
      </c>
      <c r="B499">
        <v>1992</v>
      </c>
      <c r="C499">
        <v>435535.83510000003</v>
      </c>
      <c r="D499" t="s">
        <v>4</v>
      </c>
    </row>
    <row r="500" spans="1:4" x14ac:dyDescent="0.2">
      <c r="A500" t="s">
        <v>23</v>
      </c>
      <c r="B500">
        <v>1991</v>
      </c>
      <c r="C500">
        <v>435938.6139</v>
      </c>
      <c r="D500" t="s">
        <v>4</v>
      </c>
    </row>
    <row r="501" spans="1:4" x14ac:dyDescent="0.2">
      <c r="A501" t="s">
        <v>23</v>
      </c>
      <c r="B501">
        <v>1990</v>
      </c>
      <c r="C501">
        <v>436204.2499</v>
      </c>
      <c r="D501" t="s">
        <v>4</v>
      </c>
    </row>
    <row r="502" spans="1:4" x14ac:dyDescent="0.2">
      <c r="A502" t="s">
        <v>24</v>
      </c>
      <c r="B502">
        <v>2014</v>
      </c>
      <c r="C502">
        <v>1265490.6089999999</v>
      </c>
      <c r="D502" t="s">
        <v>4</v>
      </c>
    </row>
    <row r="503" spans="1:4" x14ac:dyDescent="0.2">
      <c r="A503" t="s">
        <v>24</v>
      </c>
      <c r="B503">
        <v>2013</v>
      </c>
      <c r="C503">
        <v>1311509.149</v>
      </c>
      <c r="D503" t="s">
        <v>4</v>
      </c>
    </row>
    <row r="504" spans="1:4" x14ac:dyDescent="0.2">
      <c r="A504" t="s">
        <v>24</v>
      </c>
      <c r="B504">
        <v>2012</v>
      </c>
      <c r="C504">
        <v>1296186.358</v>
      </c>
      <c r="D504" t="s">
        <v>4</v>
      </c>
    </row>
    <row r="505" spans="1:4" x14ac:dyDescent="0.2">
      <c r="A505" t="s">
        <v>24</v>
      </c>
      <c r="B505">
        <v>2011</v>
      </c>
      <c r="C505">
        <v>1261862.9380000001</v>
      </c>
      <c r="D505" t="s">
        <v>4</v>
      </c>
    </row>
    <row r="506" spans="1:4" x14ac:dyDescent="0.2">
      <c r="A506" t="s">
        <v>24</v>
      </c>
      <c r="B506">
        <v>2010</v>
      </c>
      <c r="C506">
        <v>1212970.2250000001</v>
      </c>
      <c r="D506" t="s">
        <v>4</v>
      </c>
    </row>
    <row r="507" spans="1:4" x14ac:dyDescent="0.2">
      <c r="A507" t="s">
        <v>24</v>
      </c>
      <c r="B507">
        <v>2009</v>
      </c>
      <c r="C507">
        <v>1162606.192</v>
      </c>
      <c r="D507" t="s">
        <v>4</v>
      </c>
    </row>
    <row r="508" spans="1:4" x14ac:dyDescent="0.2">
      <c r="A508" t="s">
        <v>24</v>
      </c>
      <c r="B508">
        <v>2008</v>
      </c>
      <c r="C508">
        <v>1235455.81</v>
      </c>
      <c r="D508" t="s">
        <v>4</v>
      </c>
    </row>
    <row r="509" spans="1:4" x14ac:dyDescent="0.2">
      <c r="A509" t="s">
        <v>24</v>
      </c>
      <c r="B509">
        <v>2007</v>
      </c>
      <c r="C509">
        <v>1319799.1939999999</v>
      </c>
      <c r="D509" t="s">
        <v>4</v>
      </c>
    </row>
    <row r="510" spans="1:4" x14ac:dyDescent="0.2">
      <c r="A510" t="s">
        <v>24</v>
      </c>
      <c r="B510">
        <v>2006</v>
      </c>
      <c r="C510">
        <v>1285177.8370000001</v>
      </c>
      <c r="D510" t="s">
        <v>4</v>
      </c>
    </row>
    <row r="511" spans="1:4" x14ac:dyDescent="0.2">
      <c r="A511" t="s">
        <v>24</v>
      </c>
      <c r="B511">
        <v>2005</v>
      </c>
      <c r="C511">
        <v>1305938.824</v>
      </c>
      <c r="D511" t="s">
        <v>4</v>
      </c>
    </row>
    <row r="512" spans="1:4" x14ac:dyDescent="0.2">
      <c r="A512" t="s">
        <v>24</v>
      </c>
      <c r="B512">
        <v>2004</v>
      </c>
      <c r="C512">
        <v>1298433.888</v>
      </c>
      <c r="D512" t="s">
        <v>4</v>
      </c>
    </row>
    <row r="513" spans="1:4" x14ac:dyDescent="0.2">
      <c r="A513" t="s">
        <v>24</v>
      </c>
      <c r="B513">
        <v>2003</v>
      </c>
      <c r="C513">
        <v>1299490.6089999999</v>
      </c>
      <c r="D513" t="s">
        <v>4</v>
      </c>
    </row>
    <row r="514" spans="1:4" x14ac:dyDescent="0.2">
      <c r="A514" t="s">
        <v>24</v>
      </c>
      <c r="B514">
        <v>2002</v>
      </c>
      <c r="C514">
        <v>1294399.1980000001</v>
      </c>
      <c r="D514" t="s">
        <v>4</v>
      </c>
    </row>
    <row r="515" spans="1:4" x14ac:dyDescent="0.2">
      <c r="A515" t="s">
        <v>24</v>
      </c>
      <c r="B515">
        <v>2001</v>
      </c>
      <c r="C515">
        <v>1257384.56</v>
      </c>
      <c r="D515" t="s">
        <v>4</v>
      </c>
    </row>
    <row r="516" spans="1:4" x14ac:dyDescent="0.2">
      <c r="A516" t="s">
        <v>24</v>
      </c>
      <c r="B516">
        <v>2000</v>
      </c>
      <c r="C516">
        <v>1274297.9879999999</v>
      </c>
      <c r="D516" t="s">
        <v>4</v>
      </c>
    </row>
    <row r="517" spans="1:4" x14ac:dyDescent="0.2">
      <c r="A517" t="s">
        <v>24</v>
      </c>
      <c r="B517">
        <v>1999</v>
      </c>
      <c r="C517">
        <v>1253082.1470000001</v>
      </c>
      <c r="D517" t="s">
        <v>4</v>
      </c>
    </row>
    <row r="518" spans="1:4" x14ac:dyDescent="0.2">
      <c r="A518" t="s">
        <v>24</v>
      </c>
      <c r="B518">
        <v>1998</v>
      </c>
      <c r="C518">
        <v>1218257.7620000001</v>
      </c>
      <c r="D518" t="s">
        <v>4</v>
      </c>
    </row>
    <row r="519" spans="1:4" x14ac:dyDescent="0.2">
      <c r="A519" t="s">
        <v>24</v>
      </c>
      <c r="B519">
        <v>1997</v>
      </c>
      <c r="C519">
        <v>1253057.307</v>
      </c>
      <c r="D519" t="s">
        <v>4</v>
      </c>
    </row>
    <row r="520" spans="1:4" x14ac:dyDescent="0.2">
      <c r="A520" t="s">
        <v>24</v>
      </c>
      <c r="B520">
        <v>1996</v>
      </c>
      <c r="C520">
        <v>1255264.1980000001</v>
      </c>
      <c r="D520" t="s">
        <v>4</v>
      </c>
    </row>
    <row r="521" spans="1:4" x14ac:dyDescent="0.2">
      <c r="A521" t="s">
        <v>24</v>
      </c>
      <c r="B521">
        <v>1995</v>
      </c>
      <c r="C521">
        <v>1242494.0220000001</v>
      </c>
      <c r="D521" t="s">
        <v>4</v>
      </c>
    </row>
    <row r="522" spans="1:4" x14ac:dyDescent="0.2">
      <c r="A522" t="s">
        <v>24</v>
      </c>
      <c r="B522">
        <v>1994</v>
      </c>
      <c r="C522">
        <v>1228936.6910000001</v>
      </c>
      <c r="D522" t="s">
        <v>4</v>
      </c>
    </row>
    <row r="523" spans="1:4" x14ac:dyDescent="0.2">
      <c r="A523" t="s">
        <v>24</v>
      </c>
      <c r="B523">
        <v>1993</v>
      </c>
      <c r="C523">
        <v>1167714.7180000001</v>
      </c>
      <c r="D523" t="s">
        <v>4</v>
      </c>
    </row>
    <row r="524" spans="1:4" x14ac:dyDescent="0.2">
      <c r="A524" t="s">
        <v>24</v>
      </c>
      <c r="B524">
        <v>1992</v>
      </c>
      <c r="C524">
        <v>1174619.0060000001</v>
      </c>
      <c r="D524" t="s">
        <v>4</v>
      </c>
    </row>
    <row r="525" spans="1:4" x14ac:dyDescent="0.2">
      <c r="A525" t="s">
        <v>24</v>
      </c>
      <c r="B525">
        <v>1991</v>
      </c>
      <c r="C525">
        <v>1164474.3459999999</v>
      </c>
      <c r="D525" t="s">
        <v>4</v>
      </c>
    </row>
    <row r="526" spans="1:4" x14ac:dyDescent="0.2">
      <c r="A526" t="s">
        <v>24</v>
      </c>
      <c r="B526">
        <v>1990</v>
      </c>
      <c r="C526">
        <v>1155993.6200000001</v>
      </c>
      <c r="D526" t="s">
        <v>4</v>
      </c>
    </row>
    <row r="527" spans="1:4" x14ac:dyDescent="0.2">
      <c r="A527" t="s">
        <v>25</v>
      </c>
      <c r="B527">
        <v>2014</v>
      </c>
      <c r="C527">
        <v>7158.7180369999996</v>
      </c>
      <c r="D527" t="s">
        <v>4</v>
      </c>
    </row>
    <row r="528" spans="1:4" x14ac:dyDescent="0.2">
      <c r="A528" t="s">
        <v>25</v>
      </c>
      <c r="B528">
        <v>2013</v>
      </c>
      <c r="C528">
        <v>7353.2204439999996</v>
      </c>
      <c r="D528" t="s">
        <v>4</v>
      </c>
    </row>
    <row r="529" spans="1:4" x14ac:dyDescent="0.2">
      <c r="A529" t="s">
        <v>25</v>
      </c>
      <c r="B529">
        <v>2012</v>
      </c>
      <c r="C529">
        <v>7521.1225279999999</v>
      </c>
      <c r="D529" t="s">
        <v>4</v>
      </c>
    </row>
    <row r="530" spans="1:4" x14ac:dyDescent="0.2">
      <c r="A530" t="s">
        <v>25</v>
      </c>
      <c r="B530">
        <v>2011</v>
      </c>
      <c r="C530">
        <v>7807.6594100000002</v>
      </c>
      <c r="D530" t="s">
        <v>4</v>
      </c>
    </row>
    <row r="531" spans="1:4" x14ac:dyDescent="0.2">
      <c r="A531" t="s">
        <v>25</v>
      </c>
      <c r="B531">
        <v>2010</v>
      </c>
      <c r="C531">
        <v>8524.087227</v>
      </c>
      <c r="D531" t="s">
        <v>4</v>
      </c>
    </row>
    <row r="532" spans="1:4" x14ac:dyDescent="0.2">
      <c r="A532" t="s">
        <v>25</v>
      </c>
      <c r="B532">
        <v>2009</v>
      </c>
      <c r="C532">
        <v>7443.2860110000001</v>
      </c>
      <c r="D532" t="s">
        <v>4</v>
      </c>
    </row>
    <row r="533" spans="1:4" x14ac:dyDescent="0.2">
      <c r="A533" t="s">
        <v>25</v>
      </c>
      <c r="B533">
        <v>2008</v>
      </c>
      <c r="C533">
        <v>8184.9712470000004</v>
      </c>
      <c r="D533" t="s">
        <v>4</v>
      </c>
    </row>
    <row r="534" spans="1:4" x14ac:dyDescent="0.2">
      <c r="A534" t="s">
        <v>25</v>
      </c>
      <c r="B534">
        <v>2007</v>
      </c>
      <c r="C534">
        <v>8610.2553970000008</v>
      </c>
      <c r="D534" t="s">
        <v>4</v>
      </c>
    </row>
    <row r="535" spans="1:4" x14ac:dyDescent="0.2">
      <c r="A535" t="s">
        <v>25</v>
      </c>
      <c r="B535">
        <v>2006</v>
      </c>
      <c r="C535">
        <v>8289.2066780000005</v>
      </c>
      <c r="D535" t="s">
        <v>4</v>
      </c>
    </row>
    <row r="536" spans="1:4" x14ac:dyDescent="0.2">
      <c r="A536" t="s">
        <v>25</v>
      </c>
      <c r="B536">
        <v>2005</v>
      </c>
      <c r="C536">
        <v>7790.4039320000002</v>
      </c>
      <c r="D536" t="s">
        <v>4</v>
      </c>
    </row>
    <row r="537" spans="1:4" x14ac:dyDescent="0.2">
      <c r="A537" t="s">
        <v>25</v>
      </c>
      <c r="B537">
        <v>2004</v>
      </c>
      <c r="C537">
        <v>7709.4607619999997</v>
      </c>
      <c r="D537" t="s">
        <v>4</v>
      </c>
    </row>
    <row r="538" spans="1:4" x14ac:dyDescent="0.2">
      <c r="A538" t="s">
        <v>25</v>
      </c>
      <c r="B538">
        <v>2003</v>
      </c>
      <c r="C538">
        <v>7703.7715079999998</v>
      </c>
      <c r="D538" t="s">
        <v>4</v>
      </c>
    </row>
    <row r="539" spans="1:4" x14ac:dyDescent="0.2">
      <c r="A539" t="s">
        <v>25</v>
      </c>
      <c r="B539">
        <v>2002</v>
      </c>
      <c r="C539">
        <v>7508.7432419999996</v>
      </c>
      <c r="D539" t="s">
        <v>4</v>
      </c>
    </row>
    <row r="540" spans="1:4" x14ac:dyDescent="0.2">
      <c r="A540" t="s">
        <v>25</v>
      </c>
      <c r="B540">
        <v>2001</v>
      </c>
      <c r="C540">
        <v>7480.5026070000004</v>
      </c>
      <c r="D540" t="s">
        <v>4</v>
      </c>
    </row>
    <row r="541" spans="1:4" x14ac:dyDescent="0.2">
      <c r="A541" t="s">
        <v>25</v>
      </c>
      <c r="B541">
        <v>2000</v>
      </c>
      <c r="C541">
        <v>7069.9420399999999</v>
      </c>
      <c r="D541" t="s">
        <v>4</v>
      </c>
    </row>
    <row r="542" spans="1:4" x14ac:dyDescent="0.2">
      <c r="A542" t="s">
        <v>25</v>
      </c>
      <c r="B542">
        <v>1999</v>
      </c>
      <c r="C542">
        <v>7709.0499929999996</v>
      </c>
      <c r="D542" t="s">
        <v>4</v>
      </c>
    </row>
    <row r="543" spans="1:4" x14ac:dyDescent="0.2">
      <c r="A543" t="s">
        <v>25</v>
      </c>
      <c r="B543">
        <v>1998</v>
      </c>
      <c r="C543">
        <v>8300.5952780000007</v>
      </c>
      <c r="D543" t="s">
        <v>4</v>
      </c>
    </row>
    <row r="544" spans="1:4" x14ac:dyDescent="0.2">
      <c r="A544" t="s">
        <v>25</v>
      </c>
      <c r="B544">
        <v>1997</v>
      </c>
      <c r="C544">
        <v>8677.545811</v>
      </c>
      <c r="D544" t="s">
        <v>4</v>
      </c>
    </row>
    <row r="545" spans="1:4" x14ac:dyDescent="0.2">
      <c r="A545" t="s">
        <v>25</v>
      </c>
      <c r="B545">
        <v>1996</v>
      </c>
      <c r="C545">
        <v>9216.3839879999996</v>
      </c>
      <c r="D545" t="s">
        <v>4</v>
      </c>
    </row>
    <row r="546" spans="1:4" x14ac:dyDescent="0.2">
      <c r="A546" t="s">
        <v>25</v>
      </c>
      <c r="B546">
        <v>1995</v>
      </c>
      <c r="C546">
        <v>9141.3535169999996</v>
      </c>
      <c r="D546" t="s">
        <v>4</v>
      </c>
    </row>
    <row r="547" spans="1:4" x14ac:dyDescent="0.2">
      <c r="A547" t="s">
        <v>25</v>
      </c>
      <c r="B547">
        <v>1994</v>
      </c>
      <c r="C547">
        <v>10399.14113</v>
      </c>
      <c r="D547" t="s">
        <v>4</v>
      </c>
    </row>
    <row r="548" spans="1:4" x14ac:dyDescent="0.2">
      <c r="A548" t="s">
        <v>25</v>
      </c>
      <c r="B548">
        <v>1993</v>
      </c>
      <c r="C548">
        <v>11966.14551</v>
      </c>
      <c r="D548" t="s">
        <v>4</v>
      </c>
    </row>
    <row r="549" spans="1:4" x14ac:dyDescent="0.2">
      <c r="A549" t="s">
        <v>25</v>
      </c>
      <c r="B549">
        <v>1992</v>
      </c>
      <c r="C549">
        <v>14244.653389999999</v>
      </c>
      <c r="D549" t="s">
        <v>4</v>
      </c>
    </row>
    <row r="550" spans="1:4" x14ac:dyDescent="0.2">
      <c r="A550" t="s">
        <v>25</v>
      </c>
      <c r="B550">
        <v>1991</v>
      </c>
      <c r="C550">
        <v>18021.195240000001</v>
      </c>
      <c r="D550" t="s">
        <v>4</v>
      </c>
    </row>
    <row r="551" spans="1:4" x14ac:dyDescent="0.2">
      <c r="A551" t="s">
        <v>25</v>
      </c>
      <c r="B551">
        <v>1990</v>
      </c>
      <c r="C551">
        <v>19794.294450000001</v>
      </c>
      <c r="D551" t="s">
        <v>4</v>
      </c>
    </row>
    <row r="552" spans="1:4" x14ac:dyDescent="0.2">
      <c r="A552" t="s">
        <v>26</v>
      </c>
      <c r="B552">
        <v>2014</v>
      </c>
      <c r="C552">
        <v>161.5418167</v>
      </c>
      <c r="D552" t="s">
        <v>4</v>
      </c>
    </row>
    <row r="553" spans="1:4" x14ac:dyDescent="0.2">
      <c r="A553" t="s">
        <v>26</v>
      </c>
      <c r="B553">
        <v>2013</v>
      </c>
      <c r="C553">
        <v>192.86441579999999</v>
      </c>
      <c r="D553" t="s">
        <v>4</v>
      </c>
    </row>
    <row r="554" spans="1:4" x14ac:dyDescent="0.2">
      <c r="A554" t="s">
        <v>26</v>
      </c>
      <c r="B554">
        <v>2012</v>
      </c>
      <c r="C554">
        <v>185.6324314</v>
      </c>
      <c r="D554" t="s">
        <v>4</v>
      </c>
    </row>
    <row r="555" spans="1:4" x14ac:dyDescent="0.2">
      <c r="A555" t="s">
        <v>26</v>
      </c>
      <c r="B555">
        <v>2011</v>
      </c>
      <c r="C555">
        <v>177.08804019999999</v>
      </c>
      <c r="D555" t="s">
        <v>4</v>
      </c>
    </row>
    <row r="556" spans="1:4" x14ac:dyDescent="0.2">
      <c r="A556" t="s">
        <v>26</v>
      </c>
      <c r="B556">
        <v>2010</v>
      </c>
      <c r="C556">
        <v>191.0475017</v>
      </c>
      <c r="D556" t="s">
        <v>4</v>
      </c>
    </row>
    <row r="557" spans="1:4" x14ac:dyDescent="0.2">
      <c r="A557" t="s">
        <v>26</v>
      </c>
      <c r="B557">
        <v>2009</v>
      </c>
      <c r="C557">
        <v>205.59054370000001</v>
      </c>
      <c r="D557" t="s">
        <v>4</v>
      </c>
    </row>
    <row r="558" spans="1:4" x14ac:dyDescent="0.2">
      <c r="A558" t="s">
        <v>26</v>
      </c>
      <c r="B558">
        <v>2008</v>
      </c>
      <c r="C558">
        <v>219.6989155</v>
      </c>
      <c r="D558" t="s">
        <v>4</v>
      </c>
    </row>
    <row r="559" spans="1:4" x14ac:dyDescent="0.2">
      <c r="A559" t="s">
        <v>26</v>
      </c>
      <c r="B559">
        <v>2007</v>
      </c>
      <c r="C559">
        <v>200.9201079</v>
      </c>
      <c r="D559" t="s">
        <v>4</v>
      </c>
    </row>
    <row r="560" spans="1:4" x14ac:dyDescent="0.2">
      <c r="A560" t="s">
        <v>26</v>
      </c>
      <c r="B560">
        <v>2006</v>
      </c>
      <c r="C560">
        <v>231.2173051</v>
      </c>
      <c r="D560" t="s">
        <v>4</v>
      </c>
    </row>
    <row r="561" spans="1:4" x14ac:dyDescent="0.2">
      <c r="A561" t="s">
        <v>26</v>
      </c>
      <c r="B561">
        <v>2005</v>
      </c>
      <c r="C561">
        <v>228.97032390000001</v>
      </c>
      <c r="D561" t="s">
        <v>4</v>
      </c>
    </row>
    <row r="562" spans="1:4" x14ac:dyDescent="0.2">
      <c r="A562" t="s">
        <v>26</v>
      </c>
      <c r="B562">
        <v>2004</v>
      </c>
      <c r="C562">
        <v>229.2963216</v>
      </c>
      <c r="D562" t="s">
        <v>4</v>
      </c>
    </row>
    <row r="563" spans="1:4" x14ac:dyDescent="0.2">
      <c r="A563" t="s">
        <v>26</v>
      </c>
      <c r="B563">
        <v>2003</v>
      </c>
      <c r="C563">
        <v>229.26587509999999</v>
      </c>
      <c r="D563" t="s">
        <v>4</v>
      </c>
    </row>
    <row r="564" spans="1:4" x14ac:dyDescent="0.2">
      <c r="A564" t="s">
        <v>26</v>
      </c>
      <c r="B564">
        <v>2002</v>
      </c>
      <c r="C564">
        <v>219.94720459999999</v>
      </c>
      <c r="D564" t="s">
        <v>4</v>
      </c>
    </row>
    <row r="565" spans="1:4" x14ac:dyDescent="0.2">
      <c r="A565" t="s">
        <v>26</v>
      </c>
      <c r="B565">
        <v>2001</v>
      </c>
      <c r="C565">
        <v>214.5853108</v>
      </c>
      <c r="D565" t="s">
        <v>4</v>
      </c>
    </row>
    <row r="566" spans="1:4" x14ac:dyDescent="0.2">
      <c r="A566" t="s">
        <v>26</v>
      </c>
      <c r="B566">
        <v>2000</v>
      </c>
      <c r="C566">
        <v>216.75045639999999</v>
      </c>
      <c r="D566" t="s">
        <v>4</v>
      </c>
    </row>
    <row r="567" spans="1:4" x14ac:dyDescent="0.2">
      <c r="A567" t="s">
        <v>26</v>
      </c>
      <c r="B567">
        <v>1999</v>
      </c>
      <c r="C567">
        <v>226.44883799999999</v>
      </c>
      <c r="D567" t="s">
        <v>4</v>
      </c>
    </row>
    <row r="568" spans="1:4" x14ac:dyDescent="0.2">
      <c r="A568" t="s">
        <v>26</v>
      </c>
      <c r="B568">
        <v>1998</v>
      </c>
      <c r="C568">
        <v>229.11710389999999</v>
      </c>
      <c r="D568" t="s">
        <v>4</v>
      </c>
    </row>
    <row r="569" spans="1:4" x14ac:dyDescent="0.2">
      <c r="A569" t="s">
        <v>26</v>
      </c>
      <c r="B569">
        <v>1997</v>
      </c>
      <c r="C569">
        <v>218.23537289999999</v>
      </c>
      <c r="D569" t="s">
        <v>4</v>
      </c>
    </row>
    <row r="570" spans="1:4" x14ac:dyDescent="0.2">
      <c r="A570" t="s">
        <v>26</v>
      </c>
      <c r="B570">
        <v>1996</v>
      </c>
      <c r="C570">
        <v>205.80908959999999</v>
      </c>
      <c r="D570" t="s">
        <v>4</v>
      </c>
    </row>
    <row r="571" spans="1:4" x14ac:dyDescent="0.2">
      <c r="A571" t="s">
        <v>26</v>
      </c>
      <c r="B571">
        <v>1995</v>
      </c>
      <c r="C571">
        <v>204.05592039999999</v>
      </c>
      <c r="D571" t="s">
        <v>4</v>
      </c>
    </row>
    <row r="572" spans="1:4" x14ac:dyDescent="0.2">
      <c r="A572" t="s">
        <v>26</v>
      </c>
      <c r="B572">
        <v>1994</v>
      </c>
      <c r="C572">
        <v>200.961153</v>
      </c>
      <c r="D572" t="s">
        <v>4</v>
      </c>
    </row>
    <row r="573" spans="1:4" x14ac:dyDescent="0.2">
      <c r="A573" t="s">
        <v>26</v>
      </c>
      <c r="B573">
        <v>1993</v>
      </c>
      <c r="C573">
        <v>214.86769079999999</v>
      </c>
      <c r="D573" t="s">
        <v>4</v>
      </c>
    </row>
    <row r="574" spans="1:4" x14ac:dyDescent="0.2">
      <c r="A574" t="s">
        <v>26</v>
      </c>
      <c r="B574">
        <v>1992</v>
      </c>
      <c r="C574">
        <v>206.7760328</v>
      </c>
      <c r="D574" t="s">
        <v>4</v>
      </c>
    </row>
    <row r="575" spans="1:4" x14ac:dyDescent="0.2">
      <c r="A575" t="s">
        <v>26</v>
      </c>
      <c r="B575">
        <v>1991</v>
      </c>
      <c r="C575">
        <v>206.1467068</v>
      </c>
      <c r="D575" t="s">
        <v>4</v>
      </c>
    </row>
    <row r="576" spans="1:4" x14ac:dyDescent="0.2">
      <c r="A576" t="s">
        <v>26</v>
      </c>
      <c r="B576">
        <v>1990</v>
      </c>
      <c r="C576">
        <v>198.77511200000001</v>
      </c>
      <c r="D576" t="s">
        <v>4</v>
      </c>
    </row>
    <row r="577" spans="1:4" x14ac:dyDescent="0.2">
      <c r="A577" t="s">
        <v>27</v>
      </c>
      <c r="B577">
        <v>2014</v>
      </c>
      <c r="C577">
        <v>12732.798860000001</v>
      </c>
      <c r="D577" t="s">
        <v>4</v>
      </c>
    </row>
    <row r="578" spans="1:4" x14ac:dyDescent="0.2">
      <c r="A578" t="s">
        <v>27</v>
      </c>
      <c r="B578">
        <v>2013</v>
      </c>
      <c r="C578">
        <v>12987.81753</v>
      </c>
      <c r="D578" t="s">
        <v>4</v>
      </c>
    </row>
    <row r="579" spans="1:4" x14ac:dyDescent="0.2">
      <c r="A579" t="s">
        <v>27</v>
      </c>
      <c r="B579">
        <v>2012</v>
      </c>
      <c r="C579">
        <v>13975.523209999999</v>
      </c>
      <c r="D579" t="s">
        <v>4</v>
      </c>
    </row>
    <row r="580" spans="1:4" x14ac:dyDescent="0.2">
      <c r="A580" t="s">
        <v>27</v>
      </c>
      <c r="B580">
        <v>2011</v>
      </c>
      <c r="C580">
        <v>13919.0155</v>
      </c>
      <c r="D580" t="s">
        <v>4</v>
      </c>
    </row>
    <row r="581" spans="1:4" x14ac:dyDescent="0.2">
      <c r="A581" t="s">
        <v>27</v>
      </c>
      <c r="B581">
        <v>2010</v>
      </c>
      <c r="C581">
        <v>13618.91266</v>
      </c>
      <c r="D581" t="s">
        <v>4</v>
      </c>
    </row>
    <row r="582" spans="1:4" x14ac:dyDescent="0.2">
      <c r="A582" t="s">
        <v>27</v>
      </c>
      <c r="B582">
        <v>2009</v>
      </c>
      <c r="C582">
        <v>12727.12004</v>
      </c>
      <c r="D582" t="s">
        <v>4</v>
      </c>
    </row>
    <row r="583" spans="1:4" x14ac:dyDescent="0.2">
      <c r="A583" t="s">
        <v>27</v>
      </c>
      <c r="B583">
        <v>2008</v>
      </c>
      <c r="C583">
        <v>14963.254720000001</v>
      </c>
      <c r="D583" t="s">
        <v>4</v>
      </c>
    </row>
    <row r="584" spans="1:4" x14ac:dyDescent="0.2">
      <c r="A584" t="s">
        <v>27</v>
      </c>
      <c r="B584">
        <v>2007</v>
      </c>
      <c r="C584">
        <v>15624.07634</v>
      </c>
      <c r="D584" t="s">
        <v>4</v>
      </c>
    </row>
    <row r="585" spans="1:4" x14ac:dyDescent="0.2">
      <c r="A585" t="s">
        <v>27</v>
      </c>
      <c r="B585">
        <v>2006</v>
      </c>
      <c r="C585">
        <v>14303.03268</v>
      </c>
      <c r="D585" t="s">
        <v>4</v>
      </c>
    </row>
    <row r="586" spans="1:4" x14ac:dyDescent="0.2">
      <c r="A586" t="s">
        <v>27</v>
      </c>
      <c r="B586">
        <v>2005</v>
      </c>
      <c r="C586">
        <v>13946.8843</v>
      </c>
      <c r="D586" t="s">
        <v>4</v>
      </c>
    </row>
    <row r="587" spans="1:4" x14ac:dyDescent="0.2">
      <c r="A587" t="s">
        <v>27</v>
      </c>
      <c r="B587">
        <v>2004</v>
      </c>
      <c r="C587">
        <v>13185.49337</v>
      </c>
      <c r="D587" t="s">
        <v>4</v>
      </c>
    </row>
    <row r="588" spans="1:4" x14ac:dyDescent="0.2">
      <c r="A588" t="s">
        <v>27</v>
      </c>
      <c r="B588">
        <v>2003</v>
      </c>
      <c r="C588">
        <v>12605.2382</v>
      </c>
      <c r="D588" t="s">
        <v>4</v>
      </c>
    </row>
    <row r="589" spans="1:4" x14ac:dyDescent="0.2">
      <c r="A589" t="s">
        <v>27</v>
      </c>
      <c r="B589">
        <v>2002</v>
      </c>
      <c r="C589">
        <v>12614.425010000001</v>
      </c>
      <c r="D589" t="s">
        <v>4</v>
      </c>
    </row>
    <row r="590" spans="1:4" x14ac:dyDescent="0.2">
      <c r="A590" t="s">
        <v>27</v>
      </c>
      <c r="B590">
        <v>2001</v>
      </c>
      <c r="C590">
        <v>12507.96668</v>
      </c>
      <c r="D590" t="s">
        <v>4</v>
      </c>
    </row>
    <row r="591" spans="1:4" x14ac:dyDescent="0.2">
      <c r="A591" t="s">
        <v>27</v>
      </c>
      <c r="B591">
        <v>2000</v>
      </c>
      <c r="C591">
        <v>11801.964900000001</v>
      </c>
      <c r="D591" t="s">
        <v>4</v>
      </c>
    </row>
    <row r="592" spans="1:4" x14ac:dyDescent="0.2">
      <c r="A592" t="s">
        <v>27</v>
      </c>
      <c r="B592">
        <v>1999</v>
      </c>
      <c r="C592">
        <v>13422.15115</v>
      </c>
      <c r="D592" t="s">
        <v>4</v>
      </c>
    </row>
    <row r="593" spans="1:4" x14ac:dyDescent="0.2">
      <c r="A593" t="s">
        <v>27</v>
      </c>
      <c r="B593">
        <v>1998</v>
      </c>
      <c r="C593">
        <v>15901.51757</v>
      </c>
      <c r="D593" t="s">
        <v>4</v>
      </c>
    </row>
    <row r="594" spans="1:4" x14ac:dyDescent="0.2">
      <c r="A594" t="s">
        <v>27</v>
      </c>
      <c r="B594">
        <v>1997</v>
      </c>
      <c r="C594">
        <v>15086.285760000001</v>
      </c>
      <c r="D594" t="s">
        <v>4</v>
      </c>
    </row>
    <row r="595" spans="1:4" x14ac:dyDescent="0.2">
      <c r="A595" t="s">
        <v>27</v>
      </c>
      <c r="B595">
        <v>1996</v>
      </c>
      <c r="C595">
        <v>15676.831029999999</v>
      </c>
      <c r="D595" t="s">
        <v>4</v>
      </c>
    </row>
    <row r="596" spans="1:4" x14ac:dyDescent="0.2">
      <c r="A596" t="s">
        <v>27</v>
      </c>
      <c r="B596">
        <v>1995</v>
      </c>
      <c r="C596">
        <v>15022.54413</v>
      </c>
      <c r="D596" t="s">
        <v>4</v>
      </c>
    </row>
    <row r="597" spans="1:4" x14ac:dyDescent="0.2">
      <c r="A597" t="s">
        <v>27</v>
      </c>
      <c r="B597">
        <v>1994</v>
      </c>
      <c r="C597">
        <v>15765.41476</v>
      </c>
      <c r="D597" t="s">
        <v>4</v>
      </c>
    </row>
    <row r="598" spans="1:4" x14ac:dyDescent="0.2">
      <c r="A598" t="s">
        <v>27</v>
      </c>
      <c r="B598">
        <v>1993</v>
      </c>
      <c r="C598">
        <v>16347.171829999999</v>
      </c>
      <c r="D598" t="s">
        <v>4</v>
      </c>
    </row>
    <row r="599" spans="1:4" x14ac:dyDescent="0.2">
      <c r="A599" t="s">
        <v>27</v>
      </c>
      <c r="B599">
        <v>1992</v>
      </c>
      <c r="C599">
        <v>21207.88739</v>
      </c>
      <c r="D599" t="s">
        <v>4</v>
      </c>
    </row>
    <row r="600" spans="1:4" x14ac:dyDescent="0.2">
      <c r="A600" t="s">
        <v>27</v>
      </c>
      <c r="B600">
        <v>1991</v>
      </c>
      <c r="C600">
        <v>37908.612500000003</v>
      </c>
      <c r="D600" t="s">
        <v>4</v>
      </c>
    </row>
    <row r="601" spans="1:4" x14ac:dyDescent="0.2">
      <c r="A601" t="s">
        <v>27</v>
      </c>
      <c r="B601">
        <v>1990</v>
      </c>
      <c r="C601">
        <v>35812.893680000001</v>
      </c>
      <c r="D601" t="s">
        <v>4</v>
      </c>
    </row>
    <row r="602" spans="1:4" x14ac:dyDescent="0.2">
      <c r="A602" t="s">
        <v>28</v>
      </c>
      <c r="B602">
        <v>2014</v>
      </c>
      <c r="C602">
        <v>9826.2532780000001</v>
      </c>
      <c r="D602" t="s">
        <v>4</v>
      </c>
    </row>
    <row r="603" spans="1:4" x14ac:dyDescent="0.2">
      <c r="A603" t="s">
        <v>28</v>
      </c>
      <c r="B603">
        <v>2013</v>
      </c>
      <c r="C603">
        <v>10303.03961</v>
      </c>
      <c r="D603" t="s">
        <v>4</v>
      </c>
    </row>
    <row r="604" spans="1:4" x14ac:dyDescent="0.2">
      <c r="A604" t="s">
        <v>28</v>
      </c>
      <c r="B604">
        <v>2012</v>
      </c>
      <c r="C604">
        <v>10872.064479999999</v>
      </c>
      <c r="D604" t="s">
        <v>4</v>
      </c>
    </row>
    <row r="605" spans="1:4" x14ac:dyDescent="0.2">
      <c r="A605" t="s">
        <v>28</v>
      </c>
      <c r="B605">
        <v>2011</v>
      </c>
      <c r="C605">
        <v>11168.51167</v>
      </c>
      <c r="D605" t="s">
        <v>4</v>
      </c>
    </row>
    <row r="606" spans="1:4" x14ac:dyDescent="0.2">
      <c r="A606" t="s">
        <v>28</v>
      </c>
      <c r="B606">
        <v>2010</v>
      </c>
      <c r="C606">
        <v>11285.02742</v>
      </c>
      <c r="D606" t="s">
        <v>4</v>
      </c>
    </row>
    <row r="607" spans="1:4" x14ac:dyDescent="0.2">
      <c r="A607" t="s">
        <v>28</v>
      </c>
      <c r="B607">
        <v>2009</v>
      </c>
      <c r="C607">
        <v>10725.522129999999</v>
      </c>
      <c r="D607" t="s">
        <v>4</v>
      </c>
    </row>
    <row r="608" spans="1:4" x14ac:dyDescent="0.2">
      <c r="A608" t="s">
        <v>28</v>
      </c>
      <c r="B608">
        <v>2008</v>
      </c>
      <c r="C608">
        <v>11245.87249</v>
      </c>
      <c r="D608" t="s">
        <v>4</v>
      </c>
    </row>
    <row r="609" spans="1:4" x14ac:dyDescent="0.2">
      <c r="A609" t="s">
        <v>28</v>
      </c>
      <c r="B609">
        <v>2007</v>
      </c>
      <c r="C609">
        <v>11398.70592</v>
      </c>
      <c r="D609" t="s">
        <v>4</v>
      </c>
    </row>
    <row r="610" spans="1:4" x14ac:dyDescent="0.2">
      <c r="A610" t="s">
        <v>28</v>
      </c>
      <c r="B610">
        <v>2006</v>
      </c>
      <c r="C610">
        <v>11995.820170000001</v>
      </c>
      <c r="D610" t="s">
        <v>4</v>
      </c>
    </row>
    <row r="611" spans="1:4" x14ac:dyDescent="0.2">
      <c r="A611" t="s">
        <v>28</v>
      </c>
      <c r="B611">
        <v>2005</v>
      </c>
      <c r="C611">
        <v>12130.913790000001</v>
      </c>
      <c r="D611" t="s">
        <v>4</v>
      </c>
    </row>
    <row r="612" spans="1:4" x14ac:dyDescent="0.2">
      <c r="A612" t="s">
        <v>28</v>
      </c>
      <c r="B612">
        <v>2004</v>
      </c>
      <c r="C612">
        <v>11871.10772</v>
      </c>
      <c r="D612" t="s">
        <v>4</v>
      </c>
    </row>
    <row r="613" spans="1:4" x14ac:dyDescent="0.2">
      <c r="A613" t="s">
        <v>28</v>
      </c>
      <c r="B613">
        <v>2003</v>
      </c>
      <c r="C613">
        <v>10443.38322</v>
      </c>
      <c r="D613" t="s">
        <v>4</v>
      </c>
    </row>
    <row r="614" spans="1:4" x14ac:dyDescent="0.2">
      <c r="A614" t="s">
        <v>28</v>
      </c>
      <c r="B614">
        <v>2002</v>
      </c>
      <c r="C614">
        <v>10068.14032</v>
      </c>
      <c r="D614" t="s">
        <v>4</v>
      </c>
    </row>
    <row r="615" spans="1:4" x14ac:dyDescent="0.2">
      <c r="A615" t="s">
        <v>28</v>
      </c>
      <c r="B615">
        <v>2001</v>
      </c>
      <c r="C615">
        <v>9311.9161270000004</v>
      </c>
      <c r="D615" t="s">
        <v>4</v>
      </c>
    </row>
    <row r="616" spans="1:4" x14ac:dyDescent="0.2">
      <c r="A616" t="s">
        <v>28</v>
      </c>
      <c r="B616">
        <v>2000</v>
      </c>
      <c r="C616">
        <v>8798.1820810000008</v>
      </c>
      <c r="D616" t="s">
        <v>4</v>
      </c>
    </row>
    <row r="617" spans="1:4" x14ac:dyDescent="0.2">
      <c r="A617" t="s">
        <v>28</v>
      </c>
      <c r="B617">
        <v>1999</v>
      </c>
      <c r="C617">
        <v>7986.1558809999997</v>
      </c>
      <c r="D617" t="s">
        <v>4</v>
      </c>
    </row>
    <row r="618" spans="1:4" x14ac:dyDescent="0.2">
      <c r="A618" t="s">
        <v>28</v>
      </c>
      <c r="B618">
        <v>1998</v>
      </c>
      <c r="C618">
        <v>7619.3632900000002</v>
      </c>
      <c r="D618" t="s">
        <v>4</v>
      </c>
    </row>
    <row r="619" spans="1:4" x14ac:dyDescent="0.2">
      <c r="A619" t="s">
        <v>28</v>
      </c>
      <c r="B619">
        <v>1997</v>
      </c>
      <c r="C619">
        <v>8530.7453449999994</v>
      </c>
      <c r="D619" t="s">
        <v>4</v>
      </c>
    </row>
    <row r="620" spans="1:4" x14ac:dyDescent="0.2">
      <c r="A620" t="s">
        <v>28</v>
      </c>
      <c r="B620">
        <v>1996</v>
      </c>
      <c r="C620">
        <v>9217.1903010000005</v>
      </c>
      <c r="D620" t="s">
        <v>4</v>
      </c>
    </row>
    <row r="621" spans="1:4" x14ac:dyDescent="0.2">
      <c r="A621" t="s">
        <v>28</v>
      </c>
      <c r="B621">
        <v>1995</v>
      </c>
      <c r="C621">
        <v>9155.8526500000007</v>
      </c>
      <c r="D621" t="s">
        <v>4</v>
      </c>
    </row>
    <row r="622" spans="1:4" x14ac:dyDescent="0.2">
      <c r="A622" t="s">
        <v>28</v>
      </c>
      <c r="B622">
        <v>1994</v>
      </c>
      <c r="C622">
        <v>11560.571690000001</v>
      </c>
      <c r="D622" t="s">
        <v>4</v>
      </c>
    </row>
    <row r="623" spans="1:4" x14ac:dyDescent="0.2">
      <c r="A623" t="s">
        <v>28</v>
      </c>
      <c r="B623">
        <v>1993</v>
      </c>
      <c r="C623">
        <v>12375.507079999999</v>
      </c>
      <c r="D623" t="s">
        <v>4</v>
      </c>
    </row>
    <row r="624" spans="1:4" x14ac:dyDescent="0.2">
      <c r="A624" t="s">
        <v>28</v>
      </c>
      <c r="B624">
        <v>1992</v>
      </c>
      <c r="C624">
        <v>12253.57159</v>
      </c>
      <c r="D624" t="s">
        <v>4</v>
      </c>
    </row>
    <row r="625" spans="1:4" x14ac:dyDescent="0.2">
      <c r="A625" t="s">
        <v>28</v>
      </c>
      <c r="B625">
        <v>1991</v>
      </c>
      <c r="C625">
        <v>12467.51319</v>
      </c>
      <c r="D625" t="s">
        <v>4</v>
      </c>
    </row>
    <row r="626" spans="1:4" x14ac:dyDescent="0.2">
      <c r="A626" t="s">
        <v>28</v>
      </c>
      <c r="B626">
        <v>1990</v>
      </c>
      <c r="C626">
        <v>11944.007390000001</v>
      </c>
      <c r="D626" t="s">
        <v>4</v>
      </c>
    </row>
    <row r="627" spans="1:4" x14ac:dyDescent="0.2">
      <c r="A627" t="s">
        <v>29</v>
      </c>
      <c r="B627">
        <v>2014</v>
      </c>
      <c r="C627">
        <v>2483.5367860000001</v>
      </c>
      <c r="D627" t="s">
        <v>4</v>
      </c>
    </row>
    <row r="628" spans="1:4" x14ac:dyDescent="0.2">
      <c r="A628" t="s">
        <v>29</v>
      </c>
      <c r="B628">
        <v>2013</v>
      </c>
      <c r="C628">
        <v>2476.0744289999998</v>
      </c>
      <c r="D628" t="s">
        <v>4</v>
      </c>
    </row>
    <row r="629" spans="1:4" x14ac:dyDescent="0.2">
      <c r="A629" t="s">
        <v>29</v>
      </c>
      <c r="B629">
        <v>2012</v>
      </c>
      <c r="C629">
        <v>2868.6381280000001</v>
      </c>
      <c r="D629" t="s">
        <v>4</v>
      </c>
    </row>
    <row r="630" spans="1:4" x14ac:dyDescent="0.2">
      <c r="A630" t="s">
        <v>29</v>
      </c>
      <c r="B630">
        <v>2011</v>
      </c>
      <c r="C630">
        <v>2785.8965680000001</v>
      </c>
      <c r="D630" t="s">
        <v>4</v>
      </c>
    </row>
    <row r="631" spans="1:4" x14ac:dyDescent="0.2">
      <c r="A631" t="s">
        <v>29</v>
      </c>
      <c r="B631">
        <v>2010</v>
      </c>
      <c r="C631">
        <v>2690.5180350000001</v>
      </c>
      <c r="D631" t="s">
        <v>4</v>
      </c>
    </row>
    <row r="632" spans="1:4" x14ac:dyDescent="0.2">
      <c r="A632" t="s">
        <v>29</v>
      </c>
      <c r="B632">
        <v>2009</v>
      </c>
      <c r="C632">
        <v>2684.5212929999998</v>
      </c>
      <c r="D632" t="s">
        <v>4</v>
      </c>
    </row>
    <row r="633" spans="1:4" x14ac:dyDescent="0.2">
      <c r="A633" t="s">
        <v>29</v>
      </c>
      <c r="B633">
        <v>2008</v>
      </c>
      <c r="C633">
        <v>2822.4061670000001</v>
      </c>
      <c r="D633" t="s">
        <v>4</v>
      </c>
    </row>
    <row r="634" spans="1:4" x14ac:dyDescent="0.2">
      <c r="A634" t="s">
        <v>29</v>
      </c>
      <c r="B634">
        <v>2007</v>
      </c>
      <c r="C634">
        <v>2831.642265</v>
      </c>
      <c r="D634" t="s">
        <v>4</v>
      </c>
    </row>
    <row r="635" spans="1:4" x14ac:dyDescent="0.2">
      <c r="A635" t="s">
        <v>29</v>
      </c>
      <c r="B635">
        <v>2006</v>
      </c>
      <c r="C635">
        <v>2776.3143070000001</v>
      </c>
      <c r="D635" t="s">
        <v>4</v>
      </c>
    </row>
    <row r="636" spans="1:4" x14ac:dyDescent="0.2">
      <c r="A636" t="s">
        <v>29</v>
      </c>
      <c r="B636">
        <v>2005</v>
      </c>
      <c r="C636">
        <v>2736.312934</v>
      </c>
      <c r="D636" t="s">
        <v>4</v>
      </c>
    </row>
    <row r="637" spans="1:4" x14ac:dyDescent="0.2">
      <c r="A637" t="s">
        <v>29</v>
      </c>
      <c r="B637">
        <v>2004</v>
      </c>
      <c r="C637">
        <v>2604.7448319999999</v>
      </c>
      <c r="D637" t="s">
        <v>4</v>
      </c>
    </row>
    <row r="638" spans="1:4" x14ac:dyDescent="0.2">
      <c r="A638" t="s">
        <v>29</v>
      </c>
      <c r="B638">
        <v>2003</v>
      </c>
      <c r="C638">
        <v>2666.134325</v>
      </c>
      <c r="D638" t="s">
        <v>4</v>
      </c>
    </row>
    <row r="639" spans="1:4" x14ac:dyDescent="0.2">
      <c r="A639" t="s">
        <v>29</v>
      </c>
      <c r="B639">
        <v>2002</v>
      </c>
      <c r="C639">
        <v>2464.2122290000002</v>
      </c>
      <c r="D639" t="s">
        <v>4</v>
      </c>
    </row>
    <row r="640" spans="1:4" x14ac:dyDescent="0.2">
      <c r="A640" t="s">
        <v>29</v>
      </c>
      <c r="B640">
        <v>2001</v>
      </c>
      <c r="C640">
        <v>2550.604061</v>
      </c>
      <c r="D640" t="s">
        <v>4</v>
      </c>
    </row>
    <row r="641" spans="1:4" x14ac:dyDescent="0.2">
      <c r="A641" t="s">
        <v>29</v>
      </c>
      <c r="B641">
        <v>2000</v>
      </c>
      <c r="C641">
        <v>2414.2838109999998</v>
      </c>
      <c r="D641" t="s">
        <v>4</v>
      </c>
    </row>
    <row r="642" spans="1:4" x14ac:dyDescent="0.2">
      <c r="A642" t="s">
        <v>29</v>
      </c>
      <c r="B642">
        <v>1999</v>
      </c>
      <c r="C642">
        <v>2418.5555650000001</v>
      </c>
      <c r="D642" t="s">
        <v>4</v>
      </c>
    </row>
    <row r="643" spans="1:4" x14ac:dyDescent="0.2">
      <c r="A643" t="s">
        <v>29</v>
      </c>
      <c r="B643">
        <v>1998</v>
      </c>
      <c r="C643">
        <v>2338.0627880000002</v>
      </c>
      <c r="D643" t="s">
        <v>4</v>
      </c>
    </row>
    <row r="644" spans="1:4" x14ac:dyDescent="0.2">
      <c r="A644" t="s">
        <v>29</v>
      </c>
      <c r="B644">
        <v>1997</v>
      </c>
      <c r="C644">
        <v>2331.9547349999998</v>
      </c>
      <c r="D644" t="s">
        <v>4</v>
      </c>
    </row>
    <row r="645" spans="1:4" x14ac:dyDescent="0.2">
      <c r="A645" t="s">
        <v>29</v>
      </c>
      <c r="B645">
        <v>1996</v>
      </c>
      <c r="C645">
        <v>2329.1816979999999</v>
      </c>
      <c r="D645" t="s">
        <v>4</v>
      </c>
    </row>
    <row r="646" spans="1:4" x14ac:dyDescent="0.2">
      <c r="A646" t="s">
        <v>29</v>
      </c>
      <c r="B646">
        <v>1995</v>
      </c>
      <c r="C646">
        <v>2313.216089</v>
      </c>
      <c r="D646" t="s">
        <v>4</v>
      </c>
    </row>
    <row r="647" spans="1:4" x14ac:dyDescent="0.2">
      <c r="A647" t="s">
        <v>29</v>
      </c>
      <c r="B647">
        <v>1994</v>
      </c>
      <c r="C647">
        <v>2302.7702770000001</v>
      </c>
      <c r="D647" t="s">
        <v>4</v>
      </c>
    </row>
    <row r="648" spans="1:4" x14ac:dyDescent="0.2">
      <c r="A648" t="s">
        <v>29</v>
      </c>
      <c r="B648">
        <v>1993</v>
      </c>
      <c r="C648">
        <v>2252.0627669999999</v>
      </c>
      <c r="D648" t="s">
        <v>4</v>
      </c>
    </row>
    <row r="649" spans="1:4" x14ac:dyDescent="0.2">
      <c r="A649" t="s">
        <v>29</v>
      </c>
      <c r="B649">
        <v>1992</v>
      </c>
      <c r="C649">
        <v>2174.634466</v>
      </c>
      <c r="D649" t="s">
        <v>4</v>
      </c>
    </row>
    <row r="650" spans="1:4" x14ac:dyDescent="0.2">
      <c r="A650" t="s">
        <v>29</v>
      </c>
      <c r="B650">
        <v>1991</v>
      </c>
      <c r="C650">
        <v>2041.246093</v>
      </c>
      <c r="D650" t="s">
        <v>4</v>
      </c>
    </row>
    <row r="651" spans="1:4" x14ac:dyDescent="0.2">
      <c r="A651" t="s">
        <v>29</v>
      </c>
      <c r="B651">
        <v>1990</v>
      </c>
      <c r="C651">
        <v>1860.4736479999999</v>
      </c>
      <c r="D651" t="s">
        <v>4</v>
      </c>
    </row>
    <row r="652" spans="1:4" x14ac:dyDescent="0.2">
      <c r="A652" t="s">
        <v>30</v>
      </c>
      <c r="B652">
        <v>2013</v>
      </c>
      <c r="C652">
        <v>74.430920189999995</v>
      </c>
      <c r="D652" t="s">
        <v>4</v>
      </c>
    </row>
    <row r="653" spans="1:4" x14ac:dyDescent="0.2">
      <c r="A653" t="s">
        <v>30</v>
      </c>
      <c r="B653">
        <v>2012</v>
      </c>
      <c r="C653">
        <v>75.165568840000006</v>
      </c>
      <c r="D653" t="s">
        <v>4</v>
      </c>
    </row>
    <row r="654" spans="1:4" x14ac:dyDescent="0.2">
      <c r="A654" t="s">
        <v>30</v>
      </c>
      <c r="B654">
        <v>2011</v>
      </c>
      <c r="C654">
        <v>71.881895450000002</v>
      </c>
      <c r="D654" t="s">
        <v>4</v>
      </c>
    </row>
    <row r="655" spans="1:4" x14ac:dyDescent="0.2">
      <c r="A655" t="s">
        <v>30</v>
      </c>
      <c r="B655">
        <v>2010</v>
      </c>
      <c r="C655">
        <v>75.468265130000006</v>
      </c>
      <c r="D655" t="s">
        <v>4</v>
      </c>
    </row>
    <row r="656" spans="1:4" x14ac:dyDescent="0.2">
      <c r="A656" t="s">
        <v>30</v>
      </c>
      <c r="B656">
        <v>2009</v>
      </c>
      <c r="C656">
        <v>77.771936100000005</v>
      </c>
      <c r="D656" t="s">
        <v>4</v>
      </c>
    </row>
    <row r="657" spans="1:4" x14ac:dyDescent="0.2">
      <c r="A657" t="s">
        <v>30</v>
      </c>
      <c r="B657">
        <v>2008</v>
      </c>
      <c r="C657">
        <v>81.376901090000004</v>
      </c>
      <c r="D657" t="s">
        <v>4</v>
      </c>
    </row>
    <row r="658" spans="1:4" x14ac:dyDescent="0.2">
      <c r="A658" t="s">
        <v>30</v>
      </c>
      <c r="B658">
        <v>2007</v>
      </c>
      <c r="C658">
        <v>82.719192250000006</v>
      </c>
      <c r="D658" t="s">
        <v>4</v>
      </c>
    </row>
    <row r="659" spans="1:4" x14ac:dyDescent="0.2">
      <c r="A659" t="s">
        <v>30</v>
      </c>
      <c r="B659">
        <v>2006</v>
      </c>
      <c r="C659">
        <v>82.123918000000003</v>
      </c>
      <c r="D659" t="s">
        <v>4</v>
      </c>
    </row>
    <row r="660" spans="1:4" x14ac:dyDescent="0.2">
      <c r="A660" t="s">
        <v>30</v>
      </c>
      <c r="B660">
        <v>2005</v>
      </c>
      <c r="C660">
        <v>88.750691250000003</v>
      </c>
      <c r="D660" t="s">
        <v>4</v>
      </c>
    </row>
    <row r="661" spans="1:4" x14ac:dyDescent="0.2">
      <c r="A661" t="s">
        <v>30</v>
      </c>
      <c r="B661">
        <v>2004</v>
      </c>
      <c r="C661">
        <v>90.200503749999996</v>
      </c>
      <c r="D661" t="s">
        <v>4</v>
      </c>
    </row>
    <row r="662" spans="1:4" x14ac:dyDescent="0.2">
      <c r="A662" t="s">
        <v>30</v>
      </c>
      <c r="B662">
        <v>2003</v>
      </c>
      <c r="C662">
        <v>95.298854980000002</v>
      </c>
      <c r="D662" t="s">
        <v>4</v>
      </c>
    </row>
    <row r="663" spans="1:4" x14ac:dyDescent="0.2">
      <c r="A663" t="s">
        <v>30</v>
      </c>
      <c r="B663">
        <v>2002</v>
      </c>
      <c r="C663">
        <v>98.161275720000006</v>
      </c>
      <c r="D663" t="s">
        <v>4</v>
      </c>
    </row>
    <row r="664" spans="1:4" x14ac:dyDescent="0.2">
      <c r="A664" t="s">
        <v>30</v>
      </c>
      <c r="B664">
        <v>2001</v>
      </c>
      <c r="C664">
        <v>98.548868049999996</v>
      </c>
      <c r="D664" t="s">
        <v>4</v>
      </c>
    </row>
    <row r="665" spans="1:4" x14ac:dyDescent="0.2">
      <c r="A665" t="s">
        <v>30</v>
      </c>
      <c r="B665">
        <v>2000</v>
      </c>
      <c r="C665">
        <v>98.324355929999996</v>
      </c>
      <c r="D665" t="s">
        <v>4</v>
      </c>
    </row>
    <row r="666" spans="1:4" x14ac:dyDescent="0.2">
      <c r="A666" t="s">
        <v>30</v>
      </c>
      <c r="B666">
        <v>1999</v>
      </c>
      <c r="C666">
        <v>100.6592819</v>
      </c>
      <c r="D666" t="s">
        <v>4</v>
      </c>
    </row>
    <row r="667" spans="1:4" x14ac:dyDescent="0.2">
      <c r="A667" t="s">
        <v>30</v>
      </c>
      <c r="B667">
        <v>1998</v>
      </c>
      <c r="C667">
        <v>99.816859140000005</v>
      </c>
      <c r="D667" t="s">
        <v>4</v>
      </c>
    </row>
    <row r="668" spans="1:4" x14ac:dyDescent="0.2">
      <c r="A668" t="s">
        <v>30</v>
      </c>
      <c r="B668">
        <v>1997</v>
      </c>
      <c r="C668">
        <v>101.08448129999999</v>
      </c>
      <c r="D668" t="s">
        <v>4</v>
      </c>
    </row>
    <row r="669" spans="1:4" x14ac:dyDescent="0.2">
      <c r="A669" t="s">
        <v>30</v>
      </c>
      <c r="B669">
        <v>1996</v>
      </c>
      <c r="C669">
        <v>102.3195384</v>
      </c>
      <c r="D669" t="s">
        <v>4</v>
      </c>
    </row>
    <row r="670" spans="1:4" x14ac:dyDescent="0.2">
      <c r="A670" t="s">
        <v>30</v>
      </c>
      <c r="B670">
        <v>1995</v>
      </c>
      <c r="C670">
        <v>98.990429890000001</v>
      </c>
      <c r="D670" t="s">
        <v>4</v>
      </c>
    </row>
    <row r="671" spans="1:4" x14ac:dyDescent="0.2">
      <c r="A671" t="s">
        <v>30</v>
      </c>
      <c r="B671">
        <v>1994</v>
      </c>
      <c r="C671">
        <v>101.8726363</v>
      </c>
      <c r="D671" t="s">
        <v>4</v>
      </c>
    </row>
    <row r="672" spans="1:4" x14ac:dyDescent="0.2">
      <c r="A672" t="s">
        <v>30</v>
      </c>
      <c r="B672">
        <v>1993</v>
      </c>
      <c r="C672">
        <v>100.8819385</v>
      </c>
      <c r="D672" t="s">
        <v>4</v>
      </c>
    </row>
    <row r="673" spans="1:4" x14ac:dyDescent="0.2">
      <c r="A673" t="s">
        <v>30</v>
      </c>
      <c r="B673">
        <v>1992</v>
      </c>
      <c r="C673">
        <v>101.742603</v>
      </c>
      <c r="D673" t="s">
        <v>4</v>
      </c>
    </row>
    <row r="674" spans="1:4" x14ac:dyDescent="0.2">
      <c r="A674" t="s">
        <v>30</v>
      </c>
      <c r="B674">
        <v>1991</v>
      </c>
      <c r="C674">
        <v>96.147204579999993</v>
      </c>
      <c r="D674" t="s">
        <v>4</v>
      </c>
    </row>
    <row r="675" spans="1:4" x14ac:dyDescent="0.2">
      <c r="A675" t="s">
        <v>30</v>
      </c>
      <c r="B675">
        <v>1990</v>
      </c>
      <c r="C675">
        <v>95.385183319999996</v>
      </c>
      <c r="D675" t="s">
        <v>4</v>
      </c>
    </row>
    <row r="676" spans="1:4" x14ac:dyDescent="0.2">
      <c r="A676" t="s">
        <v>31</v>
      </c>
      <c r="B676">
        <v>2014</v>
      </c>
      <c r="C676">
        <v>157789.58170000001</v>
      </c>
      <c r="D676" t="s">
        <v>4</v>
      </c>
    </row>
    <row r="677" spans="1:4" x14ac:dyDescent="0.2">
      <c r="A677" t="s">
        <v>31</v>
      </c>
      <c r="B677">
        <v>2013</v>
      </c>
      <c r="C677">
        <v>165475.88440000001</v>
      </c>
      <c r="D677" t="s">
        <v>4</v>
      </c>
    </row>
    <row r="678" spans="1:4" x14ac:dyDescent="0.2">
      <c r="A678" t="s">
        <v>31</v>
      </c>
      <c r="B678">
        <v>2012</v>
      </c>
      <c r="C678">
        <v>165665.0238</v>
      </c>
      <c r="D678" t="s">
        <v>4</v>
      </c>
    </row>
    <row r="679" spans="1:4" x14ac:dyDescent="0.2">
      <c r="A679" t="s">
        <v>31</v>
      </c>
      <c r="B679">
        <v>2011</v>
      </c>
      <c r="C679">
        <v>169792.13649999999</v>
      </c>
      <c r="D679" t="s">
        <v>4</v>
      </c>
    </row>
    <row r="680" spans="1:4" x14ac:dyDescent="0.2">
      <c r="A680" t="s">
        <v>31</v>
      </c>
      <c r="B680">
        <v>2010</v>
      </c>
      <c r="C680">
        <v>182529.78690000001</v>
      </c>
      <c r="D680" t="s">
        <v>4</v>
      </c>
    </row>
    <row r="681" spans="1:4" x14ac:dyDescent="0.2">
      <c r="A681" t="s">
        <v>31</v>
      </c>
      <c r="B681">
        <v>2009</v>
      </c>
      <c r="C681">
        <v>170796.15659999999</v>
      </c>
      <c r="D681" t="s">
        <v>4</v>
      </c>
    </row>
    <row r="682" spans="1:4" x14ac:dyDescent="0.2">
      <c r="A682" t="s">
        <v>31</v>
      </c>
      <c r="B682">
        <v>2008</v>
      </c>
      <c r="C682">
        <v>176174.4184</v>
      </c>
      <c r="D682" t="s">
        <v>4</v>
      </c>
    </row>
    <row r="683" spans="1:4" x14ac:dyDescent="0.2">
      <c r="A683" t="s">
        <v>31</v>
      </c>
      <c r="B683">
        <v>2007</v>
      </c>
      <c r="C683">
        <v>173178.4204</v>
      </c>
      <c r="D683" t="s">
        <v>4</v>
      </c>
    </row>
    <row r="684" spans="1:4" x14ac:dyDescent="0.2">
      <c r="A684" t="s">
        <v>31</v>
      </c>
      <c r="B684">
        <v>2006</v>
      </c>
      <c r="C684">
        <v>172772.8928</v>
      </c>
      <c r="D684" t="s">
        <v>4</v>
      </c>
    </row>
    <row r="685" spans="1:4" x14ac:dyDescent="0.2">
      <c r="A685" t="s">
        <v>31</v>
      </c>
      <c r="B685">
        <v>2005</v>
      </c>
      <c r="C685">
        <v>177540.47320000001</v>
      </c>
      <c r="D685" t="s">
        <v>4</v>
      </c>
    </row>
    <row r="686" spans="1:4" x14ac:dyDescent="0.2">
      <c r="A686" t="s">
        <v>31</v>
      </c>
      <c r="B686">
        <v>2004</v>
      </c>
      <c r="C686">
        <v>181546.25700000001</v>
      </c>
      <c r="D686" t="s">
        <v>4</v>
      </c>
    </row>
    <row r="687" spans="1:4" x14ac:dyDescent="0.2">
      <c r="A687" t="s">
        <v>31</v>
      </c>
      <c r="B687">
        <v>2003</v>
      </c>
      <c r="C687">
        <v>179867.889</v>
      </c>
      <c r="D687" t="s">
        <v>4</v>
      </c>
    </row>
    <row r="688" spans="1:4" x14ac:dyDescent="0.2">
      <c r="A688" t="s">
        <v>31</v>
      </c>
      <c r="B688">
        <v>2002</v>
      </c>
      <c r="C688">
        <v>176462.40059999999</v>
      </c>
      <c r="D688" t="s">
        <v>4</v>
      </c>
    </row>
    <row r="689" spans="1:4" x14ac:dyDescent="0.2">
      <c r="A689" t="s">
        <v>31</v>
      </c>
      <c r="B689">
        <v>2001</v>
      </c>
      <c r="C689">
        <v>177037.40160000001</v>
      </c>
      <c r="D689" t="s">
        <v>4</v>
      </c>
    </row>
    <row r="690" spans="1:4" x14ac:dyDescent="0.2">
      <c r="A690" t="s">
        <v>31</v>
      </c>
      <c r="B690">
        <v>2000</v>
      </c>
      <c r="C690">
        <v>172059.81219999999</v>
      </c>
      <c r="D690" t="s">
        <v>4</v>
      </c>
    </row>
    <row r="691" spans="1:4" x14ac:dyDescent="0.2">
      <c r="A691" t="s">
        <v>31</v>
      </c>
      <c r="B691">
        <v>1999</v>
      </c>
      <c r="C691">
        <v>171228.1096</v>
      </c>
      <c r="D691" t="s">
        <v>4</v>
      </c>
    </row>
    <row r="692" spans="1:4" x14ac:dyDescent="0.2">
      <c r="A692" t="s">
        <v>31</v>
      </c>
      <c r="B692">
        <v>1998</v>
      </c>
      <c r="C692">
        <v>176617.1685</v>
      </c>
      <c r="D692" t="s">
        <v>4</v>
      </c>
    </row>
    <row r="693" spans="1:4" x14ac:dyDescent="0.2">
      <c r="A693" t="s">
        <v>31</v>
      </c>
      <c r="B693">
        <v>1997</v>
      </c>
      <c r="C693">
        <v>175487.97080000001</v>
      </c>
      <c r="D693" t="s">
        <v>4</v>
      </c>
    </row>
    <row r="694" spans="1:4" x14ac:dyDescent="0.2">
      <c r="A694" t="s">
        <v>31</v>
      </c>
      <c r="B694">
        <v>1996</v>
      </c>
      <c r="C694">
        <v>182573.58290000001</v>
      </c>
      <c r="D694" t="s">
        <v>4</v>
      </c>
    </row>
    <row r="695" spans="1:4" x14ac:dyDescent="0.2">
      <c r="A695" t="s">
        <v>31</v>
      </c>
      <c r="B695">
        <v>1995</v>
      </c>
      <c r="C695">
        <v>173196.29740000001</v>
      </c>
      <c r="D695" t="s">
        <v>4</v>
      </c>
    </row>
    <row r="696" spans="1:4" x14ac:dyDescent="0.2">
      <c r="A696" t="s">
        <v>31</v>
      </c>
      <c r="B696">
        <v>1994</v>
      </c>
      <c r="C696">
        <v>175008.70310000001</v>
      </c>
      <c r="D696" t="s">
        <v>4</v>
      </c>
    </row>
    <row r="697" spans="1:4" x14ac:dyDescent="0.2">
      <c r="A697" t="s">
        <v>31</v>
      </c>
      <c r="B697">
        <v>1993</v>
      </c>
      <c r="C697">
        <v>171497.89110000001</v>
      </c>
      <c r="D697" t="s">
        <v>4</v>
      </c>
    </row>
    <row r="698" spans="1:4" x14ac:dyDescent="0.2">
      <c r="A698" t="s">
        <v>31</v>
      </c>
      <c r="B698">
        <v>1992</v>
      </c>
      <c r="C698">
        <v>170975.24290000001</v>
      </c>
      <c r="D698" t="s">
        <v>4</v>
      </c>
    </row>
    <row r="699" spans="1:4" x14ac:dyDescent="0.2">
      <c r="A699" t="s">
        <v>31</v>
      </c>
      <c r="B699">
        <v>1991</v>
      </c>
      <c r="C699">
        <v>171081.47390000001</v>
      </c>
      <c r="D699" t="s">
        <v>4</v>
      </c>
    </row>
    <row r="700" spans="1:4" x14ac:dyDescent="0.2">
      <c r="A700" t="s">
        <v>31</v>
      </c>
      <c r="B700">
        <v>1990</v>
      </c>
      <c r="C700">
        <v>162497.55960000001</v>
      </c>
      <c r="D700" t="s">
        <v>4</v>
      </c>
    </row>
    <row r="701" spans="1:4" x14ac:dyDescent="0.2">
      <c r="A701" t="s">
        <v>32</v>
      </c>
      <c r="B701">
        <v>2014</v>
      </c>
      <c r="C701">
        <v>35616.985309999996</v>
      </c>
      <c r="D701" t="s">
        <v>4</v>
      </c>
    </row>
    <row r="702" spans="1:4" x14ac:dyDescent="0.2">
      <c r="A702" t="s">
        <v>32</v>
      </c>
      <c r="B702">
        <v>2013</v>
      </c>
      <c r="C702">
        <v>35094.286740000003</v>
      </c>
      <c r="D702" t="s">
        <v>4</v>
      </c>
    </row>
    <row r="703" spans="1:4" x14ac:dyDescent="0.2">
      <c r="A703" t="s">
        <v>32</v>
      </c>
      <c r="B703">
        <v>2012</v>
      </c>
      <c r="C703">
        <v>35621.026019999998</v>
      </c>
      <c r="D703" t="s">
        <v>4</v>
      </c>
    </row>
    <row r="704" spans="1:4" x14ac:dyDescent="0.2">
      <c r="A704" t="s">
        <v>32</v>
      </c>
      <c r="B704">
        <v>2011</v>
      </c>
      <c r="C704">
        <v>34366.58268</v>
      </c>
      <c r="D704" t="s">
        <v>4</v>
      </c>
    </row>
    <row r="705" spans="1:4" x14ac:dyDescent="0.2">
      <c r="A705" t="s">
        <v>32</v>
      </c>
      <c r="B705">
        <v>2010</v>
      </c>
      <c r="C705">
        <v>35017.241349999997</v>
      </c>
      <c r="D705" t="s">
        <v>4</v>
      </c>
    </row>
    <row r="706" spans="1:4" x14ac:dyDescent="0.2">
      <c r="A706" t="s">
        <v>32</v>
      </c>
      <c r="B706">
        <v>2009</v>
      </c>
      <c r="C706">
        <v>34806.402090000003</v>
      </c>
      <c r="D706" t="s">
        <v>4</v>
      </c>
    </row>
    <row r="707" spans="1:4" x14ac:dyDescent="0.2">
      <c r="A707" t="s">
        <v>32</v>
      </c>
      <c r="B707">
        <v>2008</v>
      </c>
      <c r="C707">
        <v>37674.051769999998</v>
      </c>
      <c r="D707" t="s">
        <v>4</v>
      </c>
    </row>
    <row r="708" spans="1:4" x14ac:dyDescent="0.2">
      <c r="A708" t="s">
        <v>32</v>
      </c>
      <c r="B708">
        <v>2007</v>
      </c>
      <c r="C708">
        <v>36651.371489999998</v>
      </c>
      <c r="D708" t="s">
        <v>4</v>
      </c>
    </row>
    <row r="709" spans="1:4" x14ac:dyDescent="0.2">
      <c r="A709" t="s">
        <v>32</v>
      </c>
      <c r="B709">
        <v>2006</v>
      </c>
      <c r="C709">
        <v>37519.104729999999</v>
      </c>
      <c r="D709" t="s">
        <v>4</v>
      </c>
    </row>
    <row r="710" spans="1:4" x14ac:dyDescent="0.2">
      <c r="A710" t="s">
        <v>32</v>
      </c>
      <c r="B710">
        <v>2005</v>
      </c>
      <c r="C710">
        <v>37645.434300000001</v>
      </c>
      <c r="D710" t="s">
        <v>4</v>
      </c>
    </row>
    <row r="711" spans="1:4" x14ac:dyDescent="0.2">
      <c r="A711" t="s">
        <v>32</v>
      </c>
      <c r="B711">
        <v>2004</v>
      </c>
      <c r="C711">
        <v>36063.663330000003</v>
      </c>
      <c r="D711" t="s">
        <v>4</v>
      </c>
    </row>
    <row r="712" spans="1:4" x14ac:dyDescent="0.2">
      <c r="A712" t="s">
        <v>32</v>
      </c>
      <c r="B712">
        <v>2003</v>
      </c>
      <c r="C712">
        <v>36497.171009999998</v>
      </c>
      <c r="D712" t="s">
        <v>4</v>
      </c>
    </row>
    <row r="713" spans="1:4" x14ac:dyDescent="0.2">
      <c r="A713" t="s">
        <v>32</v>
      </c>
      <c r="B713">
        <v>2002</v>
      </c>
      <c r="C713">
        <v>34768.278180000001</v>
      </c>
      <c r="D713" t="s">
        <v>4</v>
      </c>
    </row>
    <row r="714" spans="1:4" x14ac:dyDescent="0.2">
      <c r="A714" t="s">
        <v>32</v>
      </c>
      <c r="B714">
        <v>2001</v>
      </c>
      <c r="C714">
        <v>34581.722759999997</v>
      </c>
      <c r="D714" t="s">
        <v>4</v>
      </c>
    </row>
    <row r="715" spans="1:4" x14ac:dyDescent="0.2">
      <c r="A715" t="s">
        <v>32</v>
      </c>
      <c r="B715">
        <v>2000</v>
      </c>
      <c r="C715">
        <v>32355.957020000002</v>
      </c>
      <c r="D715" t="s">
        <v>4</v>
      </c>
    </row>
    <row r="716" spans="1:4" x14ac:dyDescent="0.2">
      <c r="A716" t="s">
        <v>32</v>
      </c>
      <c r="B716">
        <v>1999</v>
      </c>
      <c r="C716">
        <v>31523.186089999999</v>
      </c>
      <c r="D716" t="s">
        <v>4</v>
      </c>
    </row>
    <row r="717" spans="1:4" x14ac:dyDescent="0.2">
      <c r="A717" t="s">
        <v>32</v>
      </c>
      <c r="B717">
        <v>1998</v>
      </c>
      <c r="C717">
        <v>29927.501380000002</v>
      </c>
      <c r="D717" t="s">
        <v>4</v>
      </c>
    </row>
    <row r="718" spans="1:4" x14ac:dyDescent="0.2">
      <c r="A718" t="s">
        <v>32</v>
      </c>
      <c r="B718">
        <v>1997</v>
      </c>
      <c r="C718">
        <v>31363.45262</v>
      </c>
      <c r="D718" t="s">
        <v>4</v>
      </c>
    </row>
    <row r="719" spans="1:4" x14ac:dyDescent="0.2">
      <c r="A719" t="s">
        <v>32</v>
      </c>
      <c r="B719">
        <v>1996</v>
      </c>
      <c r="C719">
        <v>29368.26499</v>
      </c>
      <c r="D719" t="s">
        <v>4</v>
      </c>
    </row>
    <row r="720" spans="1:4" x14ac:dyDescent="0.2">
      <c r="A720" t="s">
        <v>32</v>
      </c>
      <c r="B720">
        <v>1995</v>
      </c>
      <c r="C720">
        <v>28143.457630000001</v>
      </c>
      <c r="D720" t="s">
        <v>4</v>
      </c>
    </row>
    <row r="721" spans="1:4" x14ac:dyDescent="0.2">
      <c r="A721" t="s">
        <v>32</v>
      </c>
      <c r="B721">
        <v>1994</v>
      </c>
      <c r="C721">
        <v>27879.059209999999</v>
      </c>
      <c r="D721" t="s">
        <v>4</v>
      </c>
    </row>
    <row r="722" spans="1:4" x14ac:dyDescent="0.2">
      <c r="A722" t="s">
        <v>32</v>
      </c>
      <c r="B722">
        <v>1993</v>
      </c>
      <c r="C722">
        <v>27697.227350000001</v>
      </c>
      <c r="D722" t="s">
        <v>4</v>
      </c>
    </row>
    <row r="723" spans="1:4" x14ac:dyDescent="0.2">
      <c r="A723" t="s">
        <v>32</v>
      </c>
      <c r="B723">
        <v>1992</v>
      </c>
      <c r="C723">
        <v>28099.699990000001</v>
      </c>
      <c r="D723" t="s">
        <v>4</v>
      </c>
    </row>
    <row r="724" spans="1:4" x14ac:dyDescent="0.2">
      <c r="A724" t="s">
        <v>32</v>
      </c>
      <c r="B724">
        <v>1991</v>
      </c>
      <c r="C724">
        <v>26108.0645</v>
      </c>
      <c r="D724" t="s">
        <v>4</v>
      </c>
    </row>
    <row r="725" spans="1:4" x14ac:dyDescent="0.2">
      <c r="A725" t="s">
        <v>32</v>
      </c>
      <c r="B725">
        <v>1990</v>
      </c>
      <c r="C725">
        <v>25419.771669999998</v>
      </c>
      <c r="D725" t="s">
        <v>4</v>
      </c>
    </row>
    <row r="726" spans="1:4" x14ac:dyDescent="0.2">
      <c r="A726" t="s">
        <v>33</v>
      </c>
      <c r="B726">
        <v>2014</v>
      </c>
      <c r="C726">
        <v>43869.451090000002</v>
      </c>
      <c r="D726" t="s">
        <v>4</v>
      </c>
    </row>
    <row r="727" spans="1:4" x14ac:dyDescent="0.2">
      <c r="A727" t="s">
        <v>33</v>
      </c>
      <c r="B727">
        <v>2013</v>
      </c>
      <c r="C727">
        <v>44309.055970000001</v>
      </c>
      <c r="D727" t="s">
        <v>4</v>
      </c>
    </row>
    <row r="728" spans="1:4" x14ac:dyDescent="0.2">
      <c r="A728" t="s">
        <v>33</v>
      </c>
      <c r="B728">
        <v>2012</v>
      </c>
      <c r="C728">
        <v>44553.965660000002</v>
      </c>
      <c r="D728" t="s">
        <v>4</v>
      </c>
    </row>
    <row r="729" spans="1:4" x14ac:dyDescent="0.2">
      <c r="A729" t="s">
        <v>33</v>
      </c>
      <c r="B729">
        <v>2011</v>
      </c>
      <c r="C729">
        <v>44946.869350000001</v>
      </c>
      <c r="D729" t="s">
        <v>4</v>
      </c>
    </row>
    <row r="730" spans="1:4" x14ac:dyDescent="0.2">
      <c r="A730" t="s">
        <v>33</v>
      </c>
      <c r="B730">
        <v>2010</v>
      </c>
      <c r="C730">
        <v>45833.892070000002</v>
      </c>
      <c r="D730" t="s">
        <v>4</v>
      </c>
    </row>
    <row r="731" spans="1:4" x14ac:dyDescent="0.2">
      <c r="A731" t="s">
        <v>33</v>
      </c>
      <c r="B731">
        <v>2009</v>
      </c>
      <c r="C731">
        <v>43212.092470000003</v>
      </c>
      <c r="D731" t="s">
        <v>4</v>
      </c>
    </row>
    <row r="732" spans="1:4" x14ac:dyDescent="0.2">
      <c r="A732" t="s">
        <v>33</v>
      </c>
      <c r="B732">
        <v>2008</v>
      </c>
      <c r="C732">
        <v>44893.094190000003</v>
      </c>
      <c r="D732" t="s">
        <v>4</v>
      </c>
    </row>
    <row r="733" spans="1:4" x14ac:dyDescent="0.2">
      <c r="A733" t="s">
        <v>33</v>
      </c>
      <c r="B733">
        <v>2007</v>
      </c>
      <c r="C733">
        <v>45842.809529999999</v>
      </c>
      <c r="D733" t="s">
        <v>4</v>
      </c>
    </row>
    <row r="734" spans="1:4" x14ac:dyDescent="0.2">
      <c r="A734" t="s">
        <v>33</v>
      </c>
      <c r="B734">
        <v>2006</v>
      </c>
      <c r="C734">
        <v>43913.74482</v>
      </c>
      <c r="D734" t="s">
        <v>4</v>
      </c>
    </row>
    <row r="735" spans="1:4" x14ac:dyDescent="0.2">
      <c r="A735" t="s">
        <v>33</v>
      </c>
      <c r="B735">
        <v>2005</v>
      </c>
      <c r="C735">
        <v>43548.23029</v>
      </c>
      <c r="D735" t="s">
        <v>4</v>
      </c>
    </row>
    <row r="736" spans="1:4" x14ac:dyDescent="0.2">
      <c r="A736" t="s">
        <v>33</v>
      </c>
      <c r="B736">
        <v>2004</v>
      </c>
      <c r="C736">
        <v>44320.00488</v>
      </c>
      <c r="D736" t="s">
        <v>4</v>
      </c>
    </row>
    <row r="737" spans="1:4" x14ac:dyDescent="0.2">
      <c r="A737" t="s">
        <v>33</v>
      </c>
      <c r="B737">
        <v>2003</v>
      </c>
      <c r="C737">
        <v>43906.70966</v>
      </c>
      <c r="D737" t="s">
        <v>4</v>
      </c>
    </row>
    <row r="738" spans="1:4" x14ac:dyDescent="0.2">
      <c r="A738" t="s">
        <v>33</v>
      </c>
      <c r="B738">
        <v>2002</v>
      </c>
      <c r="C738">
        <v>42655.874830000001</v>
      </c>
      <c r="D738" t="s">
        <v>4</v>
      </c>
    </row>
    <row r="739" spans="1:4" x14ac:dyDescent="0.2">
      <c r="A739" t="s">
        <v>33</v>
      </c>
      <c r="B739">
        <v>2001</v>
      </c>
      <c r="C739">
        <v>43530.348760000001</v>
      </c>
      <c r="D739" t="s">
        <v>4</v>
      </c>
    </row>
    <row r="740" spans="1:4" x14ac:dyDescent="0.2">
      <c r="A740" t="s">
        <v>33</v>
      </c>
      <c r="B740">
        <v>2000</v>
      </c>
      <c r="C740">
        <v>42194.619180000002</v>
      </c>
      <c r="D740" t="s">
        <v>4</v>
      </c>
    </row>
    <row r="741" spans="1:4" x14ac:dyDescent="0.2">
      <c r="A741" t="s">
        <v>33</v>
      </c>
      <c r="B741">
        <v>1999</v>
      </c>
      <c r="C741">
        <v>42691.756370000003</v>
      </c>
      <c r="D741" t="s">
        <v>4</v>
      </c>
    </row>
    <row r="742" spans="1:4" x14ac:dyDescent="0.2">
      <c r="A742" t="s">
        <v>33</v>
      </c>
      <c r="B742">
        <v>1998</v>
      </c>
      <c r="C742">
        <v>41939.037920000002</v>
      </c>
      <c r="D742" t="s">
        <v>4</v>
      </c>
    </row>
    <row r="743" spans="1:4" x14ac:dyDescent="0.2">
      <c r="A743" t="s">
        <v>33</v>
      </c>
      <c r="B743">
        <v>1997</v>
      </c>
      <c r="C743">
        <v>41683.133370000003</v>
      </c>
      <c r="D743" t="s">
        <v>4</v>
      </c>
    </row>
    <row r="744" spans="1:4" x14ac:dyDescent="0.2">
      <c r="A744" t="s">
        <v>33</v>
      </c>
      <c r="B744">
        <v>1996</v>
      </c>
      <c r="C744">
        <v>41586.708559999999</v>
      </c>
      <c r="D744" t="s">
        <v>4</v>
      </c>
    </row>
    <row r="745" spans="1:4" x14ac:dyDescent="0.2">
      <c r="A745" t="s">
        <v>33</v>
      </c>
      <c r="B745">
        <v>1995</v>
      </c>
      <c r="C745">
        <v>38464.906660000001</v>
      </c>
      <c r="D745" t="s">
        <v>4</v>
      </c>
    </row>
    <row r="746" spans="1:4" x14ac:dyDescent="0.2">
      <c r="A746" t="s">
        <v>33</v>
      </c>
      <c r="B746">
        <v>1994</v>
      </c>
      <c r="C746">
        <v>38434.765189999998</v>
      </c>
      <c r="D746" t="s">
        <v>4</v>
      </c>
    </row>
    <row r="747" spans="1:4" x14ac:dyDescent="0.2">
      <c r="A747" t="s">
        <v>33</v>
      </c>
      <c r="B747">
        <v>1993</v>
      </c>
      <c r="C747">
        <v>36520.783819999997</v>
      </c>
      <c r="D747" t="s">
        <v>4</v>
      </c>
    </row>
    <row r="748" spans="1:4" x14ac:dyDescent="0.2">
      <c r="A748" t="s">
        <v>33</v>
      </c>
      <c r="B748">
        <v>1992</v>
      </c>
      <c r="C748">
        <v>34833.247819999997</v>
      </c>
      <c r="D748" t="s">
        <v>4</v>
      </c>
    </row>
    <row r="749" spans="1:4" x14ac:dyDescent="0.2">
      <c r="A749" t="s">
        <v>33</v>
      </c>
      <c r="B749">
        <v>1991</v>
      </c>
      <c r="C749">
        <v>34070.978360000001</v>
      </c>
      <c r="D749" t="s">
        <v>4</v>
      </c>
    </row>
    <row r="750" spans="1:4" x14ac:dyDescent="0.2">
      <c r="A750" t="s">
        <v>33</v>
      </c>
      <c r="B750">
        <v>1990</v>
      </c>
      <c r="C750">
        <v>35694.824399999998</v>
      </c>
      <c r="D750" t="s">
        <v>4</v>
      </c>
    </row>
    <row r="751" spans="1:4" x14ac:dyDescent="0.2">
      <c r="A751" t="s">
        <v>34</v>
      </c>
      <c r="B751">
        <v>2014</v>
      </c>
      <c r="C751">
        <v>310307.29739999998</v>
      </c>
      <c r="D751" t="s">
        <v>4</v>
      </c>
    </row>
    <row r="752" spans="1:4" x14ac:dyDescent="0.2">
      <c r="A752" t="s">
        <v>34</v>
      </c>
      <c r="B752">
        <v>2013</v>
      </c>
      <c r="C752">
        <v>322440.4865</v>
      </c>
      <c r="D752" t="s">
        <v>4</v>
      </c>
    </row>
    <row r="753" spans="1:4" x14ac:dyDescent="0.2">
      <c r="A753" t="s">
        <v>34</v>
      </c>
      <c r="B753">
        <v>2012</v>
      </c>
      <c r="C753">
        <v>326597.7905</v>
      </c>
      <c r="D753" t="s">
        <v>4</v>
      </c>
    </row>
    <row r="754" spans="1:4" x14ac:dyDescent="0.2">
      <c r="A754" t="s">
        <v>34</v>
      </c>
      <c r="B754">
        <v>2011</v>
      </c>
      <c r="C754">
        <v>333713.6507</v>
      </c>
      <c r="D754" t="s">
        <v>4</v>
      </c>
    </row>
    <row r="755" spans="1:4" x14ac:dyDescent="0.2">
      <c r="A755" t="s">
        <v>34</v>
      </c>
      <c r="B755">
        <v>2010</v>
      </c>
      <c r="C755">
        <v>334026.15470000001</v>
      </c>
      <c r="D755" t="s">
        <v>4</v>
      </c>
    </row>
    <row r="756" spans="1:4" x14ac:dyDescent="0.2">
      <c r="A756" t="s">
        <v>34</v>
      </c>
      <c r="B756">
        <v>2009</v>
      </c>
      <c r="C756">
        <v>315937.96590000001</v>
      </c>
      <c r="D756" t="s">
        <v>4</v>
      </c>
    </row>
    <row r="757" spans="1:4" x14ac:dyDescent="0.2">
      <c r="A757" t="s">
        <v>34</v>
      </c>
      <c r="B757">
        <v>2008</v>
      </c>
      <c r="C757">
        <v>329338.17109999998</v>
      </c>
      <c r="D757" t="s">
        <v>4</v>
      </c>
    </row>
    <row r="758" spans="1:4" x14ac:dyDescent="0.2">
      <c r="A758" t="s">
        <v>34</v>
      </c>
      <c r="B758">
        <v>2007</v>
      </c>
      <c r="C758">
        <v>336268.11090000003</v>
      </c>
      <c r="D758" t="s">
        <v>4</v>
      </c>
    </row>
    <row r="759" spans="1:4" x14ac:dyDescent="0.2">
      <c r="A759" t="s">
        <v>34</v>
      </c>
      <c r="B759">
        <v>2006</v>
      </c>
      <c r="C759">
        <v>336500.57890000002</v>
      </c>
      <c r="D759" t="s">
        <v>4</v>
      </c>
    </row>
    <row r="760" spans="1:4" x14ac:dyDescent="0.2">
      <c r="A760" t="s">
        <v>34</v>
      </c>
      <c r="B760">
        <v>2005</v>
      </c>
      <c r="C760">
        <v>323372.5784</v>
      </c>
      <c r="D760" t="s">
        <v>4</v>
      </c>
    </row>
    <row r="761" spans="1:4" x14ac:dyDescent="0.2">
      <c r="A761" t="s">
        <v>34</v>
      </c>
      <c r="B761">
        <v>2004</v>
      </c>
      <c r="C761">
        <v>324279.4498</v>
      </c>
      <c r="D761" t="s">
        <v>4</v>
      </c>
    </row>
    <row r="762" spans="1:4" x14ac:dyDescent="0.2">
      <c r="A762" t="s">
        <v>34</v>
      </c>
      <c r="B762">
        <v>2003</v>
      </c>
      <c r="C762">
        <v>320230.17050000001</v>
      </c>
      <c r="D762" t="s">
        <v>4</v>
      </c>
    </row>
    <row r="763" spans="1:4" x14ac:dyDescent="0.2">
      <c r="A763" t="s">
        <v>34</v>
      </c>
      <c r="B763">
        <v>2002</v>
      </c>
      <c r="C763">
        <v>307535.6422</v>
      </c>
      <c r="D763" t="s">
        <v>4</v>
      </c>
    </row>
    <row r="764" spans="1:4" x14ac:dyDescent="0.2">
      <c r="A764" t="s">
        <v>34</v>
      </c>
      <c r="B764">
        <v>2001</v>
      </c>
      <c r="C764">
        <v>315274.09360000002</v>
      </c>
      <c r="D764" t="s">
        <v>4</v>
      </c>
    </row>
    <row r="765" spans="1:4" x14ac:dyDescent="0.2">
      <c r="A765" t="s">
        <v>34</v>
      </c>
      <c r="B765">
        <v>2000</v>
      </c>
      <c r="C765">
        <v>319120.40509999997</v>
      </c>
      <c r="D765" t="s">
        <v>4</v>
      </c>
    </row>
    <row r="766" spans="1:4" x14ac:dyDescent="0.2">
      <c r="A766" t="s">
        <v>34</v>
      </c>
      <c r="B766">
        <v>1999</v>
      </c>
      <c r="C766">
        <v>329380.89840000001</v>
      </c>
      <c r="D766" t="s">
        <v>4</v>
      </c>
    </row>
    <row r="767" spans="1:4" x14ac:dyDescent="0.2">
      <c r="A767" t="s">
        <v>34</v>
      </c>
      <c r="B767">
        <v>1998</v>
      </c>
      <c r="C767">
        <v>339145.8296</v>
      </c>
      <c r="D767" t="s">
        <v>4</v>
      </c>
    </row>
    <row r="768" spans="1:4" x14ac:dyDescent="0.2">
      <c r="A768" t="s">
        <v>34</v>
      </c>
      <c r="B768">
        <v>1997</v>
      </c>
      <c r="C768">
        <v>368415.85330000002</v>
      </c>
      <c r="D768" t="s">
        <v>4</v>
      </c>
    </row>
    <row r="769" spans="1:4" x14ac:dyDescent="0.2">
      <c r="A769" t="s">
        <v>34</v>
      </c>
      <c r="B769">
        <v>1996</v>
      </c>
      <c r="C769">
        <v>377308.59610000002</v>
      </c>
      <c r="D769" t="s">
        <v>4</v>
      </c>
    </row>
    <row r="770" spans="1:4" x14ac:dyDescent="0.2">
      <c r="A770" t="s">
        <v>34</v>
      </c>
      <c r="B770">
        <v>1995</v>
      </c>
      <c r="C770">
        <v>363885.77759999997</v>
      </c>
      <c r="D770" t="s">
        <v>4</v>
      </c>
    </row>
    <row r="771" spans="1:4" x14ac:dyDescent="0.2">
      <c r="A771" t="s">
        <v>34</v>
      </c>
      <c r="B771">
        <v>1994</v>
      </c>
      <c r="C771">
        <v>362012.95880000002</v>
      </c>
      <c r="D771" t="s">
        <v>4</v>
      </c>
    </row>
    <row r="772" spans="1:4" x14ac:dyDescent="0.2">
      <c r="A772" t="s">
        <v>34</v>
      </c>
      <c r="B772">
        <v>1993</v>
      </c>
      <c r="C772">
        <v>366427.66090000002</v>
      </c>
      <c r="D772" t="s">
        <v>4</v>
      </c>
    </row>
    <row r="773" spans="1:4" x14ac:dyDescent="0.2">
      <c r="A773" t="s">
        <v>34</v>
      </c>
      <c r="B773">
        <v>1992</v>
      </c>
      <c r="C773">
        <v>365865.15950000001</v>
      </c>
      <c r="D773" t="s">
        <v>4</v>
      </c>
    </row>
    <row r="774" spans="1:4" x14ac:dyDescent="0.2">
      <c r="A774" t="s">
        <v>34</v>
      </c>
      <c r="B774">
        <v>1991</v>
      </c>
      <c r="C774">
        <v>375684.1569</v>
      </c>
      <c r="D774" t="s">
        <v>4</v>
      </c>
    </row>
    <row r="775" spans="1:4" x14ac:dyDescent="0.2">
      <c r="A775" t="s">
        <v>34</v>
      </c>
      <c r="B775">
        <v>1990</v>
      </c>
      <c r="C775">
        <v>378782.5392</v>
      </c>
      <c r="D775" t="s">
        <v>4</v>
      </c>
    </row>
    <row r="776" spans="1:4" x14ac:dyDescent="0.2">
      <c r="A776" t="s">
        <v>35</v>
      </c>
      <c r="B776">
        <v>2014</v>
      </c>
      <c r="C776">
        <v>48353.690329999998</v>
      </c>
      <c r="D776" t="s">
        <v>4</v>
      </c>
    </row>
    <row r="777" spans="1:4" x14ac:dyDescent="0.2">
      <c r="A777" t="s">
        <v>35</v>
      </c>
      <c r="B777">
        <v>2013</v>
      </c>
      <c r="C777">
        <v>48495.550479999998</v>
      </c>
      <c r="D777" t="s">
        <v>4</v>
      </c>
    </row>
    <row r="778" spans="1:4" x14ac:dyDescent="0.2">
      <c r="A778" t="s">
        <v>35</v>
      </c>
      <c r="B778">
        <v>2012</v>
      </c>
      <c r="C778">
        <v>50262.422440000002</v>
      </c>
      <c r="D778" t="s">
        <v>4</v>
      </c>
    </row>
    <row r="779" spans="1:4" x14ac:dyDescent="0.2">
      <c r="A779" t="s">
        <v>35</v>
      </c>
      <c r="B779">
        <v>2011</v>
      </c>
      <c r="C779">
        <v>52150.653440000002</v>
      </c>
      <c r="D779" t="s">
        <v>4</v>
      </c>
    </row>
    <row r="780" spans="1:4" x14ac:dyDescent="0.2">
      <c r="A780" t="s">
        <v>35</v>
      </c>
      <c r="B780">
        <v>2010</v>
      </c>
      <c r="C780">
        <v>53583.885860000002</v>
      </c>
      <c r="D780" t="s">
        <v>4</v>
      </c>
    </row>
    <row r="781" spans="1:4" x14ac:dyDescent="0.2">
      <c r="A781" t="s">
        <v>35</v>
      </c>
      <c r="B781">
        <v>2009</v>
      </c>
      <c r="C781">
        <v>58004.196969999997</v>
      </c>
      <c r="D781" t="s">
        <v>4</v>
      </c>
    </row>
    <row r="782" spans="1:4" x14ac:dyDescent="0.2">
      <c r="A782" t="s">
        <v>35</v>
      </c>
      <c r="B782">
        <v>2008</v>
      </c>
      <c r="C782">
        <v>60550.040200000003</v>
      </c>
      <c r="D782" t="s">
        <v>4</v>
      </c>
    </row>
    <row r="783" spans="1:4" x14ac:dyDescent="0.2">
      <c r="A783" t="s">
        <v>35</v>
      </c>
      <c r="B783">
        <v>2007</v>
      </c>
      <c r="C783">
        <v>62791.147770000003</v>
      </c>
      <c r="D783" t="s">
        <v>4</v>
      </c>
    </row>
    <row r="784" spans="1:4" x14ac:dyDescent="0.2">
      <c r="A784" t="s">
        <v>35</v>
      </c>
      <c r="B784">
        <v>2006</v>
      </c>
      <c r="C784">
        <v>65465.419719999998</v>
      </c>
      <c r="D784" t="s">
        <v>4</v>
      </c>
    </row>
    <row r="785" spans="1:4" x14ac:dyDescent="0.2">
      <c r="A785" t="s">
        <v>35</v>
      </c>
      <c r="B785">
        <v>2005</v>
      </c>
      <c r="C785">
        <v>70034.529410000003</v>
      </c>
      <c r="D785" t="s">
        <v>4</v>
      </c>
    </row>
    <row r="786" spans="1:4" x14ac:dyDescent="0.2">
      <c r="A786" t="s">
        <v>35</v>
      </c>
      <c r="B786">
        <v>2004</v>
      </c>
      <c r="C786">
        <v>67458.159140000003</v>
      </c>
      <c r="D786" t="s">
        <v>4</v>
      </c>
    </row>
    <row r="787" spans="1:4" x14ac:dyDescent="0.2">
      <c r="A787" t="s">
        <v>35</v>
      </c>
      <c r="B787">
        <v>2003</v>
      </c>
      <c r="C787">
        <v>64697.299220000001</v>
      </c>
      <c r="D787" t="s">
        <v>4</v>
      </c>
    </row>
    <row r="788" spans="1:4" x14ac:dyDescent="0.2">
      <c r="A788" t="s">
        <v>35</v>
      </c>
      <c r="B788">
        <v>2002</v>
      </c>
      <c r="C788">
        <v>69954.494519999993</v>
      </c>
      <c r="D788" t="s">
        <v>4</v>
      </c>
    </row>
    <row r="789" spans="1:4" x14ac:dyDescent="0.2">
      <c r="A789" t="s">
        <v>35</v>
      </c>
      <c r="B789">
        <v>2001</v>
      </c>
      <c r="C789">
        <v>66113.755709999998</v>
      </c>
      <c r="D789" t="s">
        <v>4</v>
      </c>
    </row>
    <row r="790" spans="1:4" x14ac:dyDescent="0.2">
      <c r="A790" t="s">
        <v>35</v>
      </c>
      <c r="B790">
        <v>2000</v>
      </c>
      <c r="C790">
        <v>66411.329920000004</v>
      </c>
      <c r="D790" t="s">
        <v>4</v>
      </c>
    </row>
    <row r="791" spans="1:4" x14ac:dyDescent="0.2">
      <c r="A791" t="s">
        <v>35</v>
      </c>
      <c r="B791">
        <v>1999</v>
      </c>
      <c r="C791">
        <v>67612.811889999997</v>
      </c>
      <c r="D791" t="s">
        <v>4</v>
      </c>
    </row>
    <row r="792" spans="1:4" x14ac:dyDescent="0.2">
      <c r="A792" t="s">
        <v>35</v>
      </c>
      <c r="B792">
        <v>1998</v>
      </c>
      <c r="C792">
        <v>59976.209920000001</v>
      </c>
      <c r="D792" t="s">
        <v>4</v>
      </c>
    </row>
    <row r="793" spans="1:4" x14ac:dyDescent="0.2">
      <c r="A793" t="s">
        <v>35</v>
      </c>
      <c r="B793">
        <v>1997</v>
      </c>
      <c r="C793">
        <v>55454.211060000001</v>
      </c>
      <c r="D793" t="s">
        <v>4</v>
      </c>
    </row>
    <row r="794" spans="1:4" x14ac:dyDescent="0.2">
      <c r="A794" t="s">
        <v>35</v>
      </c>
      <c r="B794">
        <v>1996</v>
      </c>
      <c r="C794">
        <v>52348.468809999998</v>
      </c>
      <c r="D794" t="s">
        <v>4</v>
      </c>
    </row>
    <row r="795" spans="1:4" x14ac:dyDescent="0.2">
      <c r="A795" t="s">
        <v>35</v>
      </c>
      <c r="B795">
        <v>1995</v>
      </c>
      <c r="C795">
        <v>55134.329469999997</v>
      </c>
      <c r="D795" t="s">
        <v>4</v>
      </c>
    </row>
    <row r="796" spans="1:4" x14ac:dyDescent="0.2">
      <c r="A796" t="s">
        <v>35</v>
      </c>
      <c r="B796">
        <v>1994</v>
      </c>
      <c r="C796">
        <v>51303.204149999998</v>
      </c>
      <c r="D796" t="s">
        <v>4</v>
      </c>
    </row>
    <row r="797" spans="1:4" x14ac:dyDescent="0.2">
      <c r="A797" t="s">
        <v>35</v>
      </c>
      <c r="B797">
        <v>1993</v>
      </c>
      <c r="C797">
        <v>50502.122600000002</v>
      </c>
      <c r="D797" t="s">
        <v>4</v>
      </c>
    </row>
    <row r="798" spans="1:4" x14ac:dyDescent="0.2">
      <c r="A798" t="s">
        <v>35</v>
      </c>
      <c r="B798">
        <v>1992</v>
      </c>
      <c r="C798">
        <v>51850.565670000004</v>
      </c>
      <c r="D798" t="s">
        <v>4</v>
      </c>
    </row>
    <row r="799" spans="1:4" x14ac:dyDescent="0.2">
      <c r="A799" t="s">
        <v>35</v>
      </c>
      <c r="B799">
        <v>1991</v>
      </c>
      <c r="C799">
        <v>47406.842490000003</v>
      </c>
      <c r="D799" t="s">
        <v>4</v>
      </c>
    </row>
    <row r="800" spans="1:4" x14ac:dyDescent="0.2">
      <c r="A800" t="s">
        <v>35</v>
      </c>
      <c r="B800">
        <v>1990</v>
      </c>
      <c r="C800">
        <v>45809.071409999997</v>
      </c>
      <c r="D800" t="s">
        <v>4</v>
      </c>
    </row>
    <row r="801" spans="1:4" x14ac:dyDescent="0.2">
      <c r="A801" t="s">
        <v>36</v>
      </c>
      <c r="B801">
        <v>2014</v>
      </c>
      <c r="C801">
        <v>74046.467629999999</v>
      </c>
      <c r="D801" t="s">
        <v>4</v>
      </c>
    </row>
    <row r="802" spans="1:4" x14ac:dyDescent="0.2">
      <c r="A802" t="s">
        <v>36</v>
      </c>
      <c r="B802">
        <v>2013</v>
      </c>
      <c r="C802">
        <v>74083.358240000001</v>
      </c>
      <c r="D802" t="s">
        <v>4</v>
      </c>
    </row>
    <row r="803" spans="1:4" x14ac:dyDescent="0.2">
      <c r="A803" t="s">
        <v>36</v>
      </c>
      <c r="B803">
        <v>2012</v>
      </c>
      <c r="C803">
        <v>84661.230540000004</v>
      </c>
      <c r="D803" t="s">
        <v>4</v>
      </c>
    </row>
    <row r="804" spans="1:4" x14ac:dyDescent="0.2">
      <c r="A804" t="s">
        <v>36</v>
      </c>
      <c r="B804">
        <v>2011</v>
      </c>
      <c r="C804">
        <v>86163.634330000001</v>
      </c>
      <c r="D804" t="s">
        <v>4</v>
      </c>
    </row>
    <row r="805" spans="1:4" x14ac:dyDescent="0.2">
      <c r="A805" t="s">
        <v>36</v>
      </c>
      <c r="B805">
        <v>2010</v>
      </c>
      <c r="C805">
        <v>80795.77403</v>
      </c>
      <c r="D805" t="s">
        <v>4</v>
      </c>
    </row>
    <row r="806" spans="1:4" x14ac:dyDescent="0.2">
      <c r="A806" t="s">
        <v>36</v>
      </c>
      <c r="B806">
        <v>2009</v>
      </c>
      <c r="C806">
        <v>85288.294020000001</v>
      </c>
      <c r="D806" t="s">
        <v>4</v>
      </c>
    </row>
    <row r="807" spans="1:4" x14ac:dyDescent="0.2">
      <c r="A807" t="s">
        <v>36</v>
      </c>
      <c r="B807">
        <v>2008</v>
      </c>
      <c r="C807">
        <v>101035.42080000001</v>
      </c>
      <c r="D807" t="s">
        <v>4</v>
      </c>
    </row>
    <row r="808" spans="1:4" x14ac:dyDescent="0.2">
      <c r="A808" t="s">
        <v>36</v>
      </c>
      <c r="B808">
        <v>2007</v>
      </c>
      <c r="C808">
        <v>104540.3509</v>
      </c>
      <c r="D808" t="s">
        <v>4</v>
      </c>
    </row>
    <row r="809" spans="1:4" x14ac:dyDescent="0.2">
      <c r="A809" t="s">
        <v>36</v>
      </c>
      <c r="B809">
        <v>2006</v>
      </c>
      <c r="C809">
        <v>106175.9911</v>
      </c>
      <c r="D809" t="s">
        <v>4</v>
      </c>
    </row>
    <row r="810" spans="1:4" x14ac:dyDescent="0.2">
      <c r="A810" t="s">
        <v>36</v>
      </c>
      <c r="B810">
        <v>2005</v>
      </c>
      <c r="C810">
        <v>102414.2524</v>
      </c>
      <c r="D810" t="s">
        <v>4</v>
      </c>
    </row>
    <row r="811" spans="1:4" x14ac:dyDescent="0.2">
      <c r="A811" t="s">
        <v>36</v>
      </c>
      <c r="B811">
        <v>2004</v>
      </c>
      <c r="C811">
        <v>104575.0778</v>
      </c>
      <c r="D811" t="s">
        <v>4</v>
      </c>
    </row>
    <row r="812" spans="1:4" x14ac:dyDescent="0.2">
      <c r="A812" t="s">
        <v>36</v>
      </c>
      <c r="B812">
        <v>2003</v>
      </c>
      <c r="C812">
        <v>105737.481</v>
      </c>
      <c r="D812" t="s">
        <v>4</v>
      </c>
    </row>
    <row r="813" spans="1:4" x14ac:dyDescent="0.2">
      <c r="A813" t="s">
        <v>36</v>
      </c>
      <c r="B813">
        <v>2002</v>
      </c>
      <c r="C813">
        <v>100655.3131</v>
      </c>
      <c r="D813" t="s">
        <v>4</v>
      </c>
    </row>
    <row r="814" spans="1:4" x14ac:dyDescent="0.2">
      <c r="A814" t="s">
        <v>36</v>
      </c>
      <c r="B814">
        <v>2001</v>
      </c>
      <c r="C814">
        <v>100377.98699999999</v>
      </c>
      <c r="D814" t="s">
        <v>4</v>
      </c>
    </row>
    <row r="815" spans="1:4" x14ac:dyDescent="0.2">
      <c r="A815" t="s">
        <v>36</v>
      </c>
      <c r="B815">
        <v>2000</v>
      </c>
      <c r="C815">
        <v>95190.903449999998</v>
      </c>
      <c r="D815" t="s">
        <v>4</v>
      </c>
    </row>
    <row r="816" spans="1:4" x14ac:dyDescent="0.2">
      <c r="A816" t="s">
        <v>36</v>
      </c>
      <c r="B816">
        <v>1999</v>
      </c>
      <c r="C816">
        <v>90443.350770000005</v>
      </c>
      <c r="D816" t="s">
        <v>4</v>
      </c>
    </row>
    <row r="817" spans="1:4" x14ac:dyDescent="0.2">
      <c r="A817" t="s">
        <v>36</v>
      </c>
      <c r="B817">
        <v>1998</v>
      </c>
      <c r="C817">
        <v>106813.97749999999</v>
      </c>
      <c r="D817" t="s">
        <v>4</v>
      </c>
    </row>
    <row r="818" spans="1:4" x14ac:dyDescent="0.2">
      <c r="A818" t="s">
        <v>36</v>
      </c>
      <c r="B818">
        <v>1997</v>
      </c>
      <c r="C818">
        <v>123515.8533</v>
      </c>
      <c r="D818" t="s">
        <v>4</v>
      </c>
    </row>
    <row r="819" spans="1:4" x14ac:dyDescent="0.2">
      <c r="A819" t="s">
        <v>36</v>
      </c>
      <c r="B819">
        <v>1996</v>
      </c>
      <c r="C819">
        <v>131939.69450000001</v>
      </c>
      <c r="D819" t="s">
        <v>4</v>
      </c>
    </row>
    <row r="820" spans="1:4" x14ac:dyDescent="0.2">
      <c r="A820" t="s">
        <v>36</v>
      </c>
      <c r="B820">
        <v>1995</v>
      </c>
      <c r="C820">
        <v>128587.0036</v>
      </c>
      <c r="D820" t="s">
        <v>4</v>
      </c>
    </row>
    <row r="821" spans="1:4" x14ac:dyDescent="0.2">
      <c r="A821" t="s">
        <v>36</v>
      </c>
      <c r="B821">
        <v>1994</v>
      </c>
      <c r="C821">
        <v>122610.777</v>
      </c>
      <c r="D821" t="s">
        <v>4</v>
      </c>
    </row>
    <row r="822" spans="1:4" x14ac:dyDescent="0.2">
      <c r="A822" t="s">
        <v>36</v>
      </c>
      <c r="B822">
        <v>1993</v>
      </c>
      <c r="C822">
        <v>124819.1001</v>
      </c>
      <c r="D822" t="s">
        <v>4</v>
      </c>
    </row>
    <row r="823" spans="1:4" x14ac:dyDescent="0.2">
      <c r="A823" t="s">
        <v>36</v>
      </c>
      <c r="B823">
        <v>1992</v>
      </c>
      <c r="C823">
        <v>132732.9087</v>
      </c>
      <c r="D823" t="s">
        <v>4</v>
      </c>
    </row>
    <row r="824" spans="1:4" x14ac:dyDescent="0.2">
      <c r="A824" t="s">
        <v>36</v>
      </c>
      <c r="B824">
        <v>1991</v>
      </c>
      <c r="C824">
        <v>143586.60750000001</v>
      </c>
      <c r="D824" t="s">
        <v>4</v>
      </c>
    </row>
    <row r="825" spans="1:4" x14ac:dyDescent="0.2">
      <c r="A825" t="s">
        <v>36</v>
      </c>
      <c r="B825">
        <v>1990</v>
      </c>
      <c r="C825">
        <v>174731.88680000001</v>
      </c>
      <c r="D825" t="s">
        <v>4</v>
      </c>
    </row>
    <row r="826" spans="1:4" x14ac:dyDescent="0.2">
      <c r="A826" t="s">
        <v>37</v>
      </c>
      <c r="B826">
        <v>2014</v>
      </c>
      <c r="C826">
        <v>1671568.652</v>
      </c>
      <c r="D826" t="s">
        <v>4</v>
      </c>
    </row>
    <row r="827" spans="1:4" x14ac:dyDescent="0.2">
      <c r="A827" t="s">
        <v>37</v>
      </c>
      <c r="B827">
        <v>2013</v>
      </c>
      <c r="C827">
        <v>1666644.423</v>
      </c>
      <c r="D827" t="s">
        <v>4</v>
      </c>
    </row>
    <row r="828" spans="1:4" x14ac:dyDescent="0.2">
      <c r="A828" t="s">
        <v>37</v>
      </c>
      <c r="B828">
        <v>2012</v>
      </c>
      <c r="C828">
        <v>1727489.1040000001</v>
      </c>
      <c r="D828" t="s">
        <v>4</v>
      </c>
    </row>
    <row r="829" spans="1:4" x14ac:dyDescent="0.2">
      <c r="A829" t="s">
        <v>37</v>
      </c>
      <c r="B829">
        <v>2011</v>
      </c>
      <c r="C829">
        <v>1717221.9509999999</v>
      </c>
      <c r="D829" t="s">
        <v>4</v>
      </c>
    </row>
    <row r="830" spans="1:4" x14ac:dyDescent="0.2">
      <c r="A830" t="s">
        <v>37</v>
      </c>
      <c r="B830">
        <v>2010</v>
      </c>
      <c r="C830">
        <v>1662592.2590000001</v>
      </c>
      <c r="D830" t="s">
        <v>4</v>
      </c>
    </row>
    <row r="831" spans="1:4" x14ac:dyDescent="0.2">
      <c r="A831" t="s">
        <v>37</v>
      </c>
      <c r="B831">
        <v>2009</v>
      </c>
      <c r="C831">
        <v>1576703.9669999999</v>
      </c>
      <c r="D831" t="s">
        <v>4</v>
      </c>
    </row>
    <row r="832" spans="1:4" x14ac:dyDescent="0.2">
      <c r="A832" t="s">
        <v>37</v>
      </c>
      <c r="B832">
        <v>2008</v>
      </c>
      <c r="C832">
        <v>1684999.8230000001</v>
      </c>
      <c r="D832" t="s">
        <v>4</v>
      </c>
    </row>
    <row r="833" spans="1:4" x14ac:dyDescent="0.2">
      <c r="A833" t="s">
        <v>37</v>
      </c>
      <c r="B833">
        <v>2007</v>
      </c>
      <c r="C833">
        <v>1653139.0560000001</v>
      </c>
      <c r="D833" t="s">
        <v>4</v>
      </c>
    </row>
    <row r="834" spans="1:4" x14ac:dyDescent="0.2">
      <c r="A834" t="s">
        <v>37</v>
      </c>
      <c r="B834">
        <v>2006</v>
      </c>
      <c r="C834">
        <v>1653289.193</v>
      </c>
      <c r="D834" t="s">
        <v>4</v>
      </c>
    </row>
    <row r="835" spans="1:4" x14ac:dyDescent="0.2">
      <c r="A835" t="s">
        <v>37</v>
      </c>
      <c r="B835">
        <v>2005</v>
      </c>
      <c r="C835">
        <v>1593933.344</v>
      </c>
      <c r="D835" t="s">
        <v>4</v>
      </c>
    </row>
    <row r="836" spans="1:4" x14ac:dyDescent="0.2">
      <c r="A836" t="s">
        <v>37</v>
      </c>
      <c r="B836">
        <v>2004</v>
      </c>
      <c r="C836">
        <v>1575180.86</v>
      </c>
      <c r="D836" t="s">
        <v>4</v>
      </c>
    </row>
    <row r="837" spans="1:4" x14ac:dyDescent="0.2">
      <c r="A837" t="s">
        <v>37</v>
      </c>
      <c r="B837">
        <v>2003</v>
      </c>
      <c r="C837">
        <v>1568510.1429999999</v>
      </c>
      <c r="D837" t="s">
        <v>4</v>
      </c>
    </row>
    <row r="838" spans="1:4" x14ac:dyDescent="0.2">
      <c r="A838" t="s">
        <v>37</v>
      </c>
      <c r="B838">
        <v>2002</v>
      </c>
      <c r="C838">
        <v>1531200.2120000001</v>
      </c>
      <c r="D838" t="s">
        <v>4</v>
      </c>
    </row>
    <row r="839" spans="1:4" x14ac:dyDescent="0.2">
      <c r="A839" t="s">
        <v>37</v>
      </c>
      <c r="B839">
        <v>2001</v>
      </c>
      <c r="C839">
        <v>1542500.0649999999</v>
      </c>
      <c r="D839" t="s">
        <v>4</v>
      </c>
    </row>
    <row r="840" spans="1:4" x14ac:dyDescent="0.2">
      <c r="A840" t="s">
        <v>37</v>
      </c>
      <c r="B840">
        <v>2000</v>
      </c>
      <c r="C840">
        <v>1504182.7290000001</v>
      </c>
      <c r="D840" t="s">
        <v>4</v>
      </c>
    </row>
    <row r="841" spans="1:4" x14ac:dyDescent="0.2">
      <c r="A841" t="s">
        <v>37</v>
      </c>
      <c r="B841">
        <v>1999</v>
      </c>
      <c r="C841">
        <v>1512651.9310000001</v>
      </c>
      <c r="D841" t="s">
        <v>4</v>
      </c>
    </row>
    <row r="842" spans="1:4" x14ac:dyDescent="0.2">
      <c r="A842" t="s">
        <v>37</v>
      </c>
      <c r="B842">
        <v>1998</v>
      </c>
      <c r="C842">
        <v>1476588.925</v>
      </c>
      <c r="D842" t="s">
        <v>4</v>
      </c>
    </row>
    <row r="843" spans="1:4" x14ac:dyDescent="0.2">
      <c r="A843" t="s">
        <v>37</v>
      </c>
      <c r="B843">
        <v>1997</v>
      </c>
      <c r="C843">
        <v>1502079.8659999999</v>
      </c>
      <c r="D843" t="s">
        <v>4</v>
      </c>
    </row>
    <row r="844" spans="1:4" x14ac:dyDescent="0.2">
      <c r="A844" t="s">
        <v>37</v>
      </c>
      <c r="B844">
        <v>1996</v>
      </c>
      <c r="C844">
        <v>1581293.22</v>
      </c>
      <c r="D844" t="s">
        <v>4</v>
      </c>
    </row>
    <row r="845" spans="1:4" x14ac:dyDescent="0.2">
      <c r="A845" t="s">
        <v>37</v>
      </c>
      <c r="B845">
        <v>1995</v>
      </c>
      <c r="C845">
        <v>1629496.298</v>
      </c>
      <c r="D845" t="s">
        <v>4</v>
      </c>
    </row>
    <row r="846" spans="1:4" x14ac:dyDescent="0.2">
      <c r="A846" t="s">
        <v>37</v>
      </c>
      <c r="B846">
        <v>1994</v>
      </c>
      <c r="C846">
        <v>1685494.547</v>
      </c>
      <c r="D846" t="s">
        <v>4</v>
      </c>
    </row>
    <row r="847" spans="1:4" x14ac:dyDescent="0.2">
      <c r="A847" t="s">
        <v>37</v>
      </c>
      <c r="B847">
        <v>1993</v>
      </c>
      <c r="C847">
        <v>1909577.84</v>
      </c>
      <c r="D847" t="s">
        <v>4</v>
      </c>
    </row>
    <row r="848" spans="1:4" x14ac:dyDescent="0.2">
      <c r="A848" t="s">
        <v>37</v>
      </c>
      <c r="B848">
        <v>1992</v>
      </c>
      <c r="C848">
        <v>2013175.4820000001</v>
      </c>
      <c r="D848" t="s">
        <v>4</v>
      </c>
    </row>
    <row r="849" spans="1:4" x14ac:dyDescent="0.2">
      <c r="A849" t="s">
        <v>37</v>
      </c>
      <c r="B849">
        <v>1991</v>
      </c>
      <c r="C849">
        <v>2433187.645</v>
      </c>
      <c r="D849" t="s">
        <v>4</v>
      </c>
    </row>
    <row r="850" spans="1:4" x14ac:dyDescent="0.2">
      <c r="A850" t="s">
        <v>37</v>
      </c>
      <c r="B850">
        <v>1990</v>
      </c>
      <c r="C850">
        <v>2589725.3059999999</v>
      </c>
      <c r="D850" t="s">
        <v>4</v>
      </c>
    </row>
    <row r="851" spans="1:4" x14ac:dyDescent="0.2">
      <c r="A851" t="s">
        <v>38</v>
      </c>
      <c r="B851">
        <v>2014</v>
      </c>
      <c r="C851">
        <v>33387.428720000004</v>
      </c>
      <c r="D851" t="s">
        <v>4</v>
      </c>
    </row>
    <row r="852" spans="1:4" x14ac:dyDescent="0.2">
      <c r="A852" t="s">
        <v>38</v>
      </c>
      <c r="B852">
        <v>2013</v>
      </c>
      <c r="C852">
        <v>35395.154860000002</v>
      </c>
      <c r="D852" t="s">
        <v>4</v>
      </c>
    </row>
    <row r="853" spans="1:4" x14ac:dyDescent="0.2">
      <c r="A853" t="s">
        <v>38</v>
      </c>
      <c r="B853">
        <v>2012</v>
      </c>
      <c r="C853">
        <v>35867.896269999997</v>
      </c>
      <c r="D853" t="s">
        <v>4</v>
      </c>
    </row>
    <row r="854" spans="1:4" x14ac:dyDescent="0.2">
      <c r="A854" t="s">
        <v>38</v>
      </c>
      <c r="B854">
        <v>2011</v>
      </c>
      <c r="C854">
        <v>37880.853150000003</v>
      </c>
      <c r="D854" t="s">
        <v>4</v>
      </c>
    </row>
    <row r="855" spans="1:4" x14ac:dyDescent="0.2">
      <c r="A855" t="s">
        <v>38</v>
      </c>
      <c r="B855">
        <v>2010</v>
      </c>
      <c r="C855">
        <v>38385.942519999997</v>
      </c>
      <c r="D855" t="s">
        <v>4</v>
      </c>
    </row>
    <row r="856" spans="1:4" x14ac:dyDescent="0.2">
      <c r="A856" t="s">
        <v>38</v>
      </c>
      <c r="B856">
        <v>2009</v>
      </c>
      <c r="C856">
        <v>37433.433420000001</v>
      </c>
      <c r="D856" t="s">
        <v>4</v>
      </c>
    </row>
    <row r="857" spans="1:4" x14ac:dyDescent="0.2">
      <c r="A857" t="s">
        <v>38</v>
      </c>
      <c r="B857">
        <v>2008</v>
      </c>
      <c r="C857">
        <v>41236.32404</v>
      </c>
      <c r="D857" t="s">
        <v>4</v>
      </c>
    </row>
    <row r="858" spans="1:4" x14ac:dyDescent="0.2">
      <c r="A858" t="s">
        <v>38</v>
      </c>
      <c r="B858">
        <v>2007</v>
      </c>
      <c r="C858">
        <v>40725.29984</v>
      </c>
      <c r="D858" t="s">
        <v>4</v>
      </c>
    </row>
    <row r="859" spans="1:4" x14ac:dyDescent="0.2">
      <c r="A859" t="s">
        <v>38</v>
      </c>
      <c r="B859">
        <v>2006</v>
      </c>
      <c r="C859">
        <v>42320.484479999999</v>
      </c>
      <c r="D859" t="s">
        <v>4</v>
      </c>
    </row>
    <row r="860" spans="1:4" x14ac:dyDescent="0.2">
      <c r="A860" t="s">
        <v>38</v>
      </c>
      <c r="B860">
        <v>2005</v>
      </c>
      <c r="C860">
        <v>42581.022499999999</v>
      </c>
      <c r="D860" t="s">
        <v>4</v>
      </c>
    </row>
    <row r="861" spans="1:4" x14ac:dyDescent="0.2">
      <c r="A861" t="s">
        <v>38</v>
      </c>
      <c r="B861">
        <v>2004</v>
      </c>
      <c r="C861">
        <v>42576.958890000002</v>
      </c>
      <c r="D861" t="s">
        <v>4</v>
      </c>
    </row>
    <row r="862" spans="1:4" x14ac:dyDescent="0.2">
      <c r="A862" t="s">
        <v>38</v>
      </c>
      <c r="B862">
        <v>2003</v>
      </c>
      <c r="C862">
        <v>42060.55025</v>
      </c>
      <c r="D862" t="s">
        <v>4</v>
      </c>
    </row>
    <row r="863" spans="1:4" x14ac:dyDescent="0.2">
      <c r="A863" t="s">
        <v>38</v>
      </c>
      <c r="B863">
        <v>2002</v>
      </c>
      <c r="C863">
        <v>41593.53325</v>
      </c>
      <c r="D863" t="s">
        <v>4</v>
      </c>
    </row>
    <row r="864" spans="1:4" x14ac:dyDescent="0.2">
      <c r="A864" t="s">
        <v>38</v>
      </c>
      <c r="B864">
        <v>2001</v>
      </c>
      <c r="C864">
        <v>43468.093350000003</v>
      </c>
      <c r="D864" t="s">
        <v>4</v>
      </c>
    </row>
    <row r="865" spans="1:4" x14ac:dyDescent="0.2">
      <c r="A865" t="s">
        <v>38</v>
      </c>
      <c r="B865">
        <v>2000</v>
      </c>
      <c r="C865">
        <v>41155.011449999998</v>
      </c>
      <c r="D865" t="s">
        <v>4</v>
      </c>
    </row>
    <row r="866" spans="1:4" x14ac:dyDescent="0.2">
      <c r="A866" t="s">
        <v>38</v>
      </c>
      <c r="B866">
        <v>1999</v>
      </c>
      <c r="C866">
        <v>43181.314489999997</v>
      </c>
      <c r="D866" t="s">
        <v>4</v>
      </c>
    </row>
    <row r="867" spans="1:4" x14ac:dyDescent="0.2">
      <c r="A867" t="s">
        <v>38</v>
      </c>
      <c r="B867">
        <v>1998</v>
      </c>
      <c r="C867">
        <v>44016.987000000001</v>
      </c>
      <c r="D867" t="s">
        <v>4</v>
      </c>
    </row>
    <row r="868" spans="1:4" x14ac:dyDescent="0.2">
      <c r="A868" t="s">
        <v>38</v>
      </c>
      <c r="B868">
        <v>1997</v>
      </c>
      <c r="C868">
        <v>45040.269740000003</v>
      </c>
      <c r="D868" t="s">
        <v>4</v>
      </c>
    </row>
    <row r="869" spans="1:4" x14ac:dyDescent="0.2">
      <c r="A869" t="s">
        <v>38</v>
      </c>
      <c r="B869">
        <v>1996</v>
      </c>
      <c r="C869">
        <v>44978.91158</v>
      </c>
      <c r="D869" t="s">
        <v>4</v>
      </c>
    </row>
    <row r="870" spans="1:4" x14ac:dyDescent="0.2">
      <c r="A870" t="s">
        <v>38</v>
      </c>
      <c r="B870">
        <v>1995</v>
      </c>
      <c r="C870">
        <v>44679.544959999999</v>
      </c>
      <c r="D870" t="s">
        <v>4</v>
      </c>
    </row>
    <row r="871" spans="1:4" x14ac:dyDescent="0.2">
      <c r="A871" t="s">
        <v>38</v>
      </c>
      <c r="B871">
        <v>1994</v>
      </c>
      <c r="C871">
        <v>43638.490120000002</v>
      </c>
      <c r="D871" t="s">
        <v>4</v>
      </c>
    </row>
    <row r="872" spans="1:4" x14ac:dyDescent="0.2">
      <c r="A872" t="s">
        <v>38</v>
      </c>
      <c r="B872">
        <v>1993</v>
      </c>
      <c r="C872">
        <v>46467.549189999998</v>
      </c>
      <c r="D872" t="s">
        <v>4</v>
      </c>
    </row>
    <row r="873" spans="1:4" x14ac:dyDescent="0.2">
      <c r="A873" t="s">
        <v>38</v>
      </c>
      <c r="B873">
        <v>1992</v>
      </c>
      <c r="C873">
        <v>48979.125760000003</v>
      </c>
      <c r="D873" t="s">
        <v>4</v>
      </c>
    </row>
    <row r="874" spans="1:4" x14ac:dyDescent="0.2">
      <c r="A874" t="s">
        <v>38</v>
      </c>
      <c r="B874">
        <v>1991</v>
      </c>
      <c r="C874">
        <v>53447.440020000002</v>
      </c>
      <c r="D874" t="s">
        <v>4</v>
      </c>
    </row>
    <row r="875" spans="1:4" x14ac:dyDescent="0.2">
      <c r="A875" t="s">
        <v>38</v>
      </c>
      <c r="B875">
        <v>1990</v>
      </c>
      <c r="C875">
        <v>61837.566789999997</v>
      </c>
      <c r="D875" t="s">
        <v>4</v>
      </c>
    </row>
    <row r="876" spans="1:4" x14ac:dyDescent="0.2">
      <c r="A876" t="s">
        <v>39</v>
      </c>
      <c r="B876">
        <v>2014</v>
      </c>
      <c r="C876">
        <v>13489.98004</v>
      </c>
      <c r="D876" t="s">
        <v>4</v>
      </c>
    </row>
    <row r="877" spans="1:4" x14ac:dyDescent="0.2">
      <c r="A877" t="s">
        <v>39</v>
      </c>
      <c r="B877">
        <v>2013</v>
      </c>
      <c r="C877">
        <v>15148.72538</v>
      </c>
      <c r="D877" t="s">
        <v>4</v>
      </c>
    </row>
    <row r="878" spans="1:4" x14ac:dyDescent="0.2">
      <c r="A878" t="s">
        <v>39</v>
      </c>
      <c r="B878">
        <v>2012</v>
      </c>
      <c r="C878">
        <v>15800.187239999999</v>
      </c>
      <c r="D878" t="s">
        <v>4</v>
      </c>
    </row>
    <row r="879" spans="1:4" x14ac:dyDescent="0.2">
      <c r="A879" t="s">
        <v>39</v>
      </c>
      <c r="B879">
        <v>2011</v>
      </c>
      <c r="C879">
        <v>16348.23911</v>
      </c>
      <c r="D879" t="s">
        <v>4</v>
      </c>
    </row>
    <row r="880" spans="1:4" x14ac:dyDescent="0.2">
      <c r="A880" t="s">
        <v>39</v>
      </c>
      <c r="B880">
        <v>2010</v>
      </c>
      <c r="C880">
        <v>16363.429770000001</v>
      </c>
      <c r="D880" t="s">
        <v>4</v>
      </c>
    </row>
    <row r="881" spans="1:4" x14ac:dyDescent="0.2">
      <c r="A881" t="s">
        <v>39</v>
      </c>
      <c r="B881">
        <v>2009</v>
      </c>
      <c r="C881">
        <v>16328.21033</v>
      </c>
      <c r="D881" t="s">
        <v>4</v>
      </c>
    </row>
    <row r="882" spans="1:4" x14ac:dyDescent="0.2">
      <c r="A882" t="s">
        <v>39</v>
      </c>
      <c r="B882">
        <v>2008</v>
      </c>
      <c r="C882">
        <v>18219.73043</v>
      </c>
      <c r="D882" t="s">
        <v>4</v>
      </c>
    </row>
    <row r="883" spans="1:4" x14ac:dyDescent="0.2">
      <c r="A883" t="s">
        <v>39</v>
      </c>
      <c r="B883">
        <v>2007</v>
      </c>
      <c r="C883">
        <v>17272.37919</v>
      </c>
      <c r="D883" t="s">
        <v>4</v>
      </c>
    </row>
    <row r="884" spans="1:4" x14ac:dyDescent="0.2">
      <c r="A884" t="s">
        <v>39</v>
      </c>
      <c r="B884">
        <v>2006</v>
      </c>
      <c r="C884">
        <v>17129.80199</v>
      </c>
      <c r="D884" t="s">
        <v>4</v>
      </c>
    </row>
    <row r="885" spans="1:4" x14ac:dyDescent="0.2">
      <c r="A885" t="s">
        <v>39</v>
      </c>
      <c r="B885">
        <v>2005</v>
      </c>
      <c r="C885">
        <v>16938.324260000001</v>
      </c>
      <c r="D885" t="s">
        <v>4</v>
      </c>
    </row>
    <row r="886" spans="1:4" x14ac:dyDescent="0.2">
      <c r="A886" t="s">
        <v>39</v>
      </c>
      <c r="B886">
        <v>2004</v>
      </c>
      <c r="C886">
        <v>16639.1711</v>
      </c>
      <c r="D886" t="s">
        <v>4</v>
      </c>
    </row>
    <row r="887" spans="1:4" x14ac:dyDescent="0.2">
      <c r="A887" t="s">
        <v>39</v>
      </c>
      <c r="B887">
        <v>2003</v>
      </c>
      <c r="C887">
        <v>16289.385899999999</v>
      </c>
      <c r="D887" t="s">
        <v>4</v>
      </c>
    </row>
    <row r="888" spans="1:4" x14ac:dyDescent="0.2">
      <c r="A888" t="s">
        <v>39</v>
      </c>
      <c r="B888">
        <v>2002</v>
      </c>
      <c r="C888">
        <v>16526.312709999998</v>
      </c>
      <c r="D888" t="s">
        <v>4</v>
      </c>
    </row>
    <row r="889" spans="1:4" x14ac:dyDescent="0.2">
      <c r="A889" t="s">
        <v>39</v>
      </c>
      <c r="B889">
        <v>2001</v>
      </c>
      <c r="C889">
        <v>16384.756140000001</v>
      </c>
      <c r="D889" t="s">
        <v>4</v>
      </c>
    </row>
    <row r="890" spans="1:4" x14ac:dyDescent="0.2">
      <c r="A890" t="s">
        <v>39</v>
      </c>
      <c r="B890">
        <v>2000</v>
      </c>
      <c r="C890">
        <v>15460.15417</v>
      </c>
      <c r="D890" t="s">
        <v>4</v>
      </c>
    </row>
    <row r="891" spans="1:4" x14ac:dyDescent="0.2">
      <c r="A891" t="s">
        <v>39</v>
      </c>
      <c r="B891">
        <v>1999</v>
      </c>
      <c r="C891">
        <v>15353.07144</v>
      </c>
      <c r="D891" t="s">
        <v>4</v>
      </c>
    </row>
    <row r="892" spans="1:4" x14ac:dyDescent="0.2">
      <c r="A892" t="s">
        <v>39</v>
      </c>
      <c r="B892">
        <v>1998</v>
      </c>
      <c r="C892">
        <v>15980.477849999999</v>
      </c>
      <c r="D892" t="s">
        <v>4</v>
      </c>
    </row>
    <row r="893" spans="1:4" x14ac:dyDescent="0.2">
      <c r="A893" t="s">
        <v>39</v>
      </c>
      <c r="B893">
        <v>1997</v>
      </c>
      <c r="C893">
        <v>16275.559670000001</v>
      </c>
      <c r="D893" t="s">
        <v>4</v>
      </c>
    </row>
    <row r="894" spans="1:4" x14ac:dyDescent="0.2">
      <c r="A894" t="s">
        <v>39</v>
      </c>
      <c r="B894">
        <v>1996</v>
      </c>
      <c r="C894">
        <v>15945.17611</v>
      </c>
      <c r="D894" t="s">
        <v>4</v>
      </c>
    </row>
    <row r="895" spans="1:4" x14ac:dyDescent="0.2">
      <c r="A895" t="s">
        <v>39</v>
      </c>
      <c r="B895">
        <v>1995</v>
      </c>
      <c r="C895">
        <v>15277.744780000001</v>
      </c>
      <c r="D895" t="s">
        <v>4</v>
      </c>
    </row>
    <row r="896" spans="1:4" x14ac:dyDescent="0.2">
      <c r="A896" t="s">
        <v>39</v>
      </c>
      <c r="B896">
        <v>1994</v>
      </c>
      <c r="C896">
        <v>14648.725539999999</v>
      </c>
      <c r="D896" t="s">
        <v>4</v>
      </c>
    </row>
    <row r="897" spans="1:4" x14ac:dyDescent="0.2">
      <c r="A897" t="s">
        <v>39</v>
      </c>
      <c r="B897">
        <v>1993</v>
      </c>
      <c r="C897">
        <v>14303.99365</v>
      </c>
      <c r="D897" t="s">
        <v>4</v>
      </c>
    </row>
    <row r="898" spans="1:4" x14ac:dyDescent="0.2">
      <c r="A898" t="s">
        <v>39</v>
      </c>
      <c r="B898">
        <v>1992</v>
      </c>
      <c r="C898">
        <v>14009.39863</v>
      </c>
      <c r="D898" t="s">
        <v>4</v>
      </c>
    </row>
    <row r="899" spans="1:4" x14ac:dyDescent="0.2">
      <c r="A899" t="s">
        <v>39</v>
      </c>
      <c r="B899">
        <v>1991</v>
      </c>
      <c r="C899">
        <v>14007.28261</v>
      </c>
      <c r="D899" t="s">
        <v>4</v>
      </c>
    </row>
    <row r="900" spans="1:4" x14ac:dyDescent="0.2">
      <c r="A900" t="s">
        <v>39</v>
      </c>
      <c r="B900">
        <v>1990</v>
      </c>
      <c r="C900">
        <v>15088.305050000001</v>
      </c>
      <c r="D900" t="s">
        <v>4</v>
      </c>
    </row>
    <row r="901" spans="1:4" x14ac:dyDescent="0.2">
      <c r="A901" t="s">
        <v>40</v>
      </c>
      <c r="B901">
        <v>2014</v>
      </c>
      <c r="C901">
        <v>253466.91800000001</v>
      </c>
      <c r="D901" t="s">
        <v>4</v>
      </c>
    </row>
    <row r="902" spans="1:4" x14ac:dyDescent="0.2">
      <c r="A902" t="s">
        <v>40</v>
      </c>
      <c r="B902">
        <v>2013</v>
      </c>
      <c r="C902">
        <v>252259.6905</v>
      </c>
      <c r="D902" t="s">
        <v>4</v>
      </c>
    </row>
    <row r="903" spans="1:4" x14ac:dyDescent="0.2">
      <c r="A903" t="s">
        <v>40</v>
      </c>
      <c r="B903">
        <v>2012</v>
      </c>
      <c r="C903">
        <v>279830.30829999998</v>
      </c>
      <c r="D903" t="s">
        <v>4</v>
      </c>
    </row>
    <row r="904" spans="1:4" x14ac:dyDescent="0.2">
      <c r="A904" t="s">
        <v>40</v>
      </c>
      <c r="B904">
        <v>2011</v>
      </c>
      <c r="C904">
        <v>283918.67920000001</v>
      </c>
      <c r="D904" t="s">
        <v>4</v>
      </c>
    </row>
    <row r="905" spans="1:4" x14ac:dyDescent="0.2">
      <c r="A905" t="s">
        <v>40</v>
      </c>
      <c r="B905">
        <v>2010</v>
      </c>
      <c r="C905">
        <v>283581.4007</v>
      </c>
      <c r="D905" t="s">
        <v>4</v>
      </c>
    </row>
    <row r="906" spans="1:4" x14ac:dyDescent="0.2">
      <c r="A906" t="s">
        <v>40</v>
      </c>
      <c r="B906">
        <v>2009</v>
      </c>
      <c r="C906">
        <v>296617.99099999998</v>
      </c>
      <c r="D906" t="s">
        <v>4</v>
      </c>
    </row>
    <row r="907" spans="1:4" x14ac:dyDescent="0.2">
      <c r="A907" t="s">
        <v>40</v>
      </c>
      <c r="B907">
        <v>2008</v>
      </c>
      <c r="C907">
        <v>335994.80369999999</v>
      </c>
      <c r="D907" t="s">
        <v>4</v>
      </c>
    </row>
    <row r="908" spans="1:4" x14ac:dyDescent="0.2">
      <c r="A908" t="s">
        <v>40</v>
      </c>
      <c r="B908">
        <v>2007</v>
      </c>
      <c r="C908">
        <v>367292.28330000001</v>
      </c>
      <c r="D908" t="s">
        <v>4</v>
      </c>
    </row>
    <row r="909" spans="1:4" x14ac:dyDescent="0.2">
      <c r="A909" t="s">
        <v>40</v>
      </c>
      <c r="B909">
        <v>2006</v>
      </c>
      <c r="C909">
        <v>360063.33630000002</v>
      </c>
      <c r="D909" t="s">
        <v>4</v>
      </c>
    </row>
    <row r="910" spans="1:4" x14ac:dyDescent="0.2">
      <c r="A910" t="s">
        <v>40</v>
      </c>
      <c r="B910">
        <v>2005</v>
      </c>
      <c r="C910">
        <v>368745.06839999999</v>
      </c>
      <c r="D910" t="s">
        <v>4</v>
      </c>
    </row>
    <row r="911" spans="1:4" x14ac:dyDescent="0.2">
      <c r="A911" t="s">
        <v>40</v>
      </c>
      <c r="B911">
        <v>2004</v>
      </c>
      <c r="C911">
        <v>353472.61229999998</v>
      </c>
      <c r="D911" t="s">
        <v>4</v>
      </c>
    </row>
    <row r="912" spans="1:4" x14ac:dyDescent="0.2">
      <c r="A912" t="s">
        <v>40</v>
      </c>
      <c r="B912">
        <v>2003</v>
      </c>
      <c r="C912">
        <v>336672.42249999999</v>
      </c>
      <c r="D912" t="s">
        <v>4</v>
      </c>
    </row>
    <row r="913" spans="1:4" x14ac:dyDescent="0.2">
      <c r="A913" t="s">
        <v>40</v>
      </c>
      <c r="B913">
        <v>2002</v>
      </c>
      <c r="C913">
        <v>332200.84279999998</v>
      </c>
      <c r="D913" t="s">
        <v>4</v>
      </c>
    </row>
    <row r="914" spans="1:4" x14ac:dyDescent="0.2">
      <c r="A914" t="s">
        <v>40</v>
      </c>
      <c r="B914">
        <v>2001</v>
      </c>
      <c r="C914">
        <v>312395.4032</v>
      </c>
      <c r="D914" t="s">
        <v>4</v>
      </c>
    </row>
    <row r="915" spans="1:4" x14ac:dyDescent="0.2">
      <c r="A915" t="s">
        <v>40</v>
      </c>
      <c r="B915">
        <v>2000</v>
      </c>
      <c r="C915">
        <v>311599.72389999998</v>
      </c>
      <c r="D915" t="s">
        <v>4</v>
      </c>
    </row>
    <row r="916" spans="1:4" x14ac:dyDescent="0.2">
      <c r="A916" t="s">
        <v>40</v>
      </c>
      <c r="B916">
        <v>1999</v>
      </c>
      <c r="C916">
        <v>298531.02789999999</v>
      </c>
      <c r="D916" t="s">
        <v>4</v>
      </c>
    </row>
    <row r="917" spans="1:4" x14ac:dyDescent="0.2">
      <c r="A917" t="s">
        <v>40</v>
      </c>
      <c r="B917">
        <v>1998</v>
      </c>
      <c r="C917">
        <v>274911.0969</v>
      </c>
      <c r="D917" t="s">
        <v>4</v>
      </c>
    </row>
    <row r="918" spans="1:4" x14ac:dyDescent="0.2">
      <c r="A918" t="s">
        <v>40</v>
      </c>
      <c r="B918">
        <v>1997</v>
      </c>
      <c r="C918">
        <v>266391.92680000002</v>
      </c>
      <c r="D918" t="s">
        <v>4</v>
      </c>
    </row>
    <row r="919" spans="1:4" x14ac:dyDescent="0.2">
      <c r="A919" t="s">
        <v>40</v>
      </c>
      <c r="B919">
        <v>1996</v>
      </c>
      <c r="C919">
        <v>253708.8701</v>
      </c>
      <c r="D919" t="s">
        <v>4</v>
      </c>
    </row>
    <row r="920" spans="1:4" x14ac:dyDescent="0.2">
      <c r="A920" t="s">
        <v>40</v>
      </c>
      <c r="B920">
        <v>1995</v>
      </c>
      <c r="C920">
        <v>265725.35070000001</v>
      </c>
      <c r="D920" t="s">
        <v>4</v>
      </c>
    </row>
    <row r="921" spans="1:4" x14ac:dyDescent="0.2">
      <c r="A921" t="s">
        <v>40</v>
      </c>
      <c r="B921">
        <v>1994</v>
      </c>
      <c r="C921">
        <v>252389.34830000001</v>
      </c>
      <c r="D921" t="s">
        <v>4</v>
      </c>
    </row>
    <row r="922" spans="1:4" x14ac:dyDescent="0.2">
      <c r="A922" t="s">
        <v>40</v>
      </c>
      <c r="B922">
        <v>1993</v>
      </c>
      <c r="C922">
        <v>239938.2873</v>
      </c>
      <c r="D922" t="s">
        <v>4</v>
      </c>
    </row>
    <row r="923" spans="1:4" x14ac:dyDescent="0.2">
      <c r="A923" t="s">
        <v>40</v>
      </c>
      <c r="B923">
        <v>1992</v>
      </c>
      <c r="C923">
        <v>248407.16010000001</v>
      </c>
      <c r="D923" t="s">
        <v>4</v>
      </c>
    </row>
    <row r="924" spans="1:4" x14ac:dyDescent="0.2">
      <c r="A924" t="s">
        <v>40</v>
      </c>
      <c r="B924">
        <v>1991</v>
      </c>
      <c r="C924">
        <v>239725.18369999999</v>
      </c>
      <c r="D924" t="s">
        <v>4</v>
      </c>
    </row>
    <row r="925" spans="1:4" x14ac:dyDescent="0.2">
      <c r="A925" t="s">
        <v>40</v>
      </c>
      <c r="B925">
        <v>1990</v>
      </c>
      <c r="C925">
        <v>230154.96309999999</v>
      </c>
      <c r="D925" t="s">
        <v>4</v>
      </c>
    </row>
    <row r="926" spans="1:4" x14ac:dyDescent="0.2">
      <c r="A926" t="s">
        <v>41</v>
      </c>
      <c r="B926">
        <v>2014</v>
      </c>
      <c r="C926">
        <v>43404.903169999998</v>
      </c>
      <c r="D926" t="s">
        <v>4</v>
      </c>
    </row>
    <row r="927" spans="1:4" x14ac:dyDescent="0.2">
      <c r="A927" t="s">
        <v>41</v>
      </c>
      <c r="B927">
        <v>2013</v>
      </c>
      <c r="C927">
        <v>44899.151940000003</v>
      </c>
      <c r="D927" t="s">
        <v>4</v>
      </c>
    </row>
    <row r="928" spans="1:4" x14ac:dyDescent="0.2">
      <c r="A928" t="s">
        <v>41</v>
      </c>
      <c r="B928">
        <v>2012</v>
      </c>
      <c r="C928">
        <v>46559.640019999999</v>
      </c>
      <c r="D928" t="s">
        <v>4</v>
      </c>
    </row>
    <row r="929" spans="1:4" x14ac:dyDescent="0.2">
      <c r="A929" t="s">
        <v>41</v>
      </c>
      <c r="B929">
        <v>2011</v>
      </c>
      <c r="C929">
        <v>49133.586940000001</v>
      </c>
      <c r="D929" t="s">
        <v>4</v>
      </c>
    </row>
    <row r="930" spans="1:4" x14ac:dyDescent="0.2">
      <c r="A930" t="s">
        <v>41</v>
      </c>
      <c r="B930">
        <v>2010</v>
      </c>
      <c r="C930">
        <v>53057.734629999999</v>
      </c>
      <c r="D930" t="s">
        <v>4</v>
      </c>
    </row>
    <row r="931" spans="1:4" x14ac:dyDescent="0.2">
      <c r="A931" t="s">
        <v>41</v>
      </c>
      <c r="B931">
        <v>2009</v>
      </c>
      <c r="C931">
        <v>47267.446669999998</v>
      </c>
      <c r="D931" t="s">
        <v>4</v>
      </c>
    </row>
    <row r="932" spans="1:4" x14ac:dyDescent="0.2">
      <c r="A932" t="s">
        <v>41</v>
      </c>
      <c r="B932">
        <v>2008</v>
      </c>
      <c r="C932">
        <v>50831.576809999999</v>
      </c>
      <c r="D932" t="s">
        <v>4</v>
      </c>
    </row>
    <row r="933" spans="1:4" x14ac:dyDescent="0.2">
      <c r="A933" t="s">
        <v>41</v>
      </c>
      <c r="B933">
        <v>2007</v>
      </c>
      <c r="C933">
        <v>52911.726730000002</v>
      </c>
      <c r="D933" t="s">
        <v>4</v>
      </c>
    </row>
    <row r="934" spans="1:4" x14ac:dyDescent="0.2">
      <c r="A934" t="s">
        <v>41</v>
      </c>
      <c r="B934">
        <v>2006</v>
      </c>
      <c r="C934">
        <v>53697.655930000001</v>
      </c>
      <c r="D934" t="s">
        <v>4</v>
      </c>
    </row>
    <row r="935" spans="1:4" x14ac:dyDescent="0.2">
      <c r="A935" t="s">
        <v>41</v>
      </c>
      <c r="B935">
        <v>2005</v>
      </c>
      <c r="C935">
        <v>53859.205730000001</v>
      </c>
      <c r="D935" t="s">
        <v>4</v>
      </c>
    </row>
    <row r="936" spans="1:4" x14ac:dyDescent="0.2">
      <c r="A936" t="s">
        <v>41</v>
      </c>
      <c r="B936">
        <v>2004</v>
      </c>
      <c r="C936">
        <v>56428.803140000004</v>
      </c>
      <c r="D936" t="s">
        <v>4</v>
      </c>
    </row>
    <row r="937" spans="1:4" x14ac:dyDescent="0.2">
      <c r="A937" t="s">
        <v>41</v>
      </c>
      <c r="B937">
        <v>2003</v>
      </c>
      <c r="C937">
        <v>57203.599069999997</v>
      </c>
      <c r="D937" t="s">
        <v>4</v>
      </c>
    </row>
    <row r="938" spans="1:4" x14ac:dyDescent="0.2">
      <c r="A938" t="s">
        <v>41</v>
      </c>
      <c r="B938">
        <v>2002</v>
      </c>
      <c r="C938">
        <v>56631.89617</v>
      </c>
      <c r="D938" t="s">
        <v>4</v>
      </c>
    </row>
    <row r="939" spans="1:4" x14ac:dyDescent="0.2">
      <c r="A939" t="s">
        <v>41</v>
      </c>
      <c r="B939">
        <v>2001</v>
      </c>
      <c r="C939">
        <v>55686.745750000002</v>
      </c>
      <c r="D939" t="s">
        <v>4</v>
      </c>
    </row>
    <row r="940" spans="1:4" x14ac:dyDescent="0.2">
      <c r="A940" t="s">
        <v>41</v>
      </c>
      <c r="B940">
        <v>2000</v>
      </c>
      <c r="C940">
        <v>54730.42441</v>
      </c>
      <c r="D940" t="s">
        <v>4</v>
      </c>
    </row>
    <row r="941" spans="1:4" x14ac:dyDescent="0.2">
      <c r="A941" t="s">
        <v>41</v>
      </c>
      <c r="B941">
        <v>1999</v>
      </c>
      <c r="C941">
        <v>55861.219219999999</v>
      </c>
      <c r="D941" t="s">
        <v>4</v>
      </c>
    </row>
    <row r="942" spans="1:4" x14ac:dyDescent="0.2">
      <c r="A942" t="s">
        <v>41</v>
      </c>
      <c r="B942">
        <v>1998</v>
      </c>
      <c r="C942">
        <v>58733.406360000001</v>
      </c>
      <c r="D942" t="s">
        <v>4</v>
      </c>
    </row>
    <row r="943" spans="1:4" x14ac:dyDescent="0.2">
      <c r="A943" t="s">
        <v>41</v>
      </c>
      <c r="B943">
        <v>1997</v>
      </c>
      <c r="C943">
        <v>58154.529719999999</v>
      </c>
      <c r="D943" t="s">
        <v>4</v>
      </c>
    </row>
    <row r="944" spans="1:4" x14ac:dyDescent="0.2">
      <c r="A944" t="s">
        <v>41</v>
      </c>
      <c r="B944">
        <v>1996</v>
      </c>
      <c r="C944">
        <v>63238.785940000002</v>
      </c>
      <c r="D944" t="s">
        <v>4</v>
      </c>
    </row>
    <row r="945" spans="1:4" x14ac:dyDescent="0.2">
      <c r="A945" t="s">
        <v>41</v>
      </c>
      <c r="B945">
        <v>1995</v>
      </c>
      <c r="C945">
        <v>59318.672709999999</v>
      </c>
      <c r="D945" t="s">
        <v>4</v>
      </c>
    </row>
    <row r="946" spans="1:4" x14ac:dyDescent="0.2">
      <c r="A946" t="s">
        <v>41</v>
      </c>
      <c r="B946">
        <v>1994</v>
      </c>
      <c r="C946">
        <v>59876.998760000002</v>
      </c>
      <c r="D946" t="s">
        <v>4</v>
      </c>
    </row>
    <row r="947" spans="1:4" x14ac:dyDescent="0.2">
      <c r="A947" t="s">
        <v>41</v>
      </c>
      <c r="B947">
        <v>1993</v>
      </c>
      <c r="C947">
        <v>57425.95145</v>
      </c>
      <c r="D947" t="s">
        <v>4</v>
      </c>
    </row>
    <row r="948" spans="1:4" x14ac:dyDescent="0.2">
      <c r="A948" t="s">
        <v>41</v>
      </c>
      <c r="B948">
        <v>1992</v>
      </c>
      <c r="C948">
        <v>57482.064659999996</v>
      </c>
      <c r="D948" t="s">
        <v>4</v>
      </c>
    </row>
    <row r="949" spans="1:4" x14ac:dyDescent="0.2">
      <c r="A949" t="s">
        <v>41</v>
      </c>
      <c r="B949">
        <v>1991</v>
      </c>
      <c r="C949">
        <v>57755.634680000003</v>
      </c>
      <c r="D949" t="s">
        <v>4</v>
      </c>
    </row>
    <row r="950" spans="1:4" x14ac:dyDescent="0.2">
      <c r="A950" t="s">
        <v>41</v>
      </c>
      <c r="B950">
        <v>1990</v>
      </c>
      <c r="C950">
        <v>57546.543250000002</v>
      </c>
      <c r="D950" t="s">
        <v>4</v>
      </c>
    </row>
    <row r="951" spans="1:4" x14ac:dyDescent="0.2">
      <c r="A951" t="s">
        <v>42</v>
      </c>
      <c r="B951">
        <v>2014</v>
      </c>
      <c r="C951">
        <v>39265.052589999999</v>
      </c>
      <c r="D951" t="s">
        <v>4</v>
      </c>
    </row>
    <row r="952" spans="1:4" x14ac:dyDescent="0.2">
      <c r="A952" t="s">
        <v>42</v>
      </c>
      <c r="B952">
        <v>2013</v>
      </c>
      <c r="C952">
        <v>43181.659440000003</v>
      </c>
      <c r="D952" t="s">
        <v>4</v>
      </c>
    </row>
    <row r="953" spans="1:4" x14ac:dyDescent="0.2">
      <c r="A953" t="s">
        <v>42</v>
      </c>
      <c r="B953">
        <v>2012</v>
      </c>
      <c r="C953">
        <v>42241.553610000003</v>
      </c>
      <c r="D953" t="s">
        <v>4</v>
      </c>
    </row>
    <row r="954" spans="1:4" x14ac:dyDescent="0.2">
      <c r="A954" t="s">
        <v>42</v>
      </c>
      <c r="B954">
        <v>2011</v>
      </c>
      <c r="C954">
        <v>40973.149169999997</v>
      </c>
      <c r="D954" t="s">
        <v>4</v>
      </c>
    </row>
    <row r="955" spans="1:4" x14ac:dyDescent="0.2">
      <c r="A955" t="s">
        <v>42</v>
      </c>
      <c r="B955">
        <v>2010</v>
      </c>
      <c r="C955">
        <v>45027.064480000001</v>
      </c>
      <c r="D955" t="s">
        <v>4</v>
      </c>
    </row>
    <row r="956" spans="1:4" x14ac:dyDescent="0.2">
      <c r="A956" t="s">
        <v>42</v>
      </c>
      <c r="B956">
        <v>2009</v>
      </c>
      <c r="C956">
        <v>43509.086560000003</v>
      </c>
      <c r="D956" t="s">
        <v>4</v>
      </c>
    </row>
    <row r="957" spans="1:4" x14ac:dyDescent="0.2">
      <c r="A957" t="s">
        <v>42</v>
      </c>
      <c r="B957">
        <v>2008</v>
      </c>
      <c r="C957">
        <v>44676.94397</v>
      </c>
      <c r="D957" t="s">
        <v>4</v>
      </c>
    </row>
    <row r="958" spans="1:4" x14ac:dyDescent="0.2">
      <c r="A958" t="s">
        <v>42</v>
      </c>
      <c r="B958">
        <v>2007</v>
      </c>
      <c r="C958">
        <v>43360.385699999999</v>
      </c>
      <c r="D958" t="s">
        <v>4</v>
      </c>
    </row>
    <row r="959" spans="1:4" x14ac:dyDescent="0.2">
      <c r="A959" t="s">
        <v>42</v>
      </c>
      <c r="B959">
        <v>2006</v>
      </c>
      <c r="C959">
        <v>45351.171999999999</v>
      </c>
      <c r="D959" t="s">
        <v>4</v>
      </c>
    </row>
    <row r="960" spans="1:4" x14ac:dyDescent="0.2">
      <c r="A960" t="s">
        <v>42</v>
      </c>
      <c r="B960">
        <v>2005</v>
      </c>
      <c r="C960">
        <v>45778.089460000003</v>
      </c>
      <c r="D960" t="s">
        <v>4</v>
      </c>
    </row>
    <row r="961" spans="1:4" x14ac:dyDescent="0.2">
      <c r="A961" t="s">
        <v>42</v>
      </c>
      <c r="B961">
        <v>2004</v>
      </c>
      <c r="C961">
        <v>45149.667090000003</v>
      </c>
      <c r="D961" t="s">
        <v>4</v>
      </c>
    </row>
    <row r="962" spans="1:4" x14ac:dyDescent="0.2">
      <c r="A962" t="s">
        <v>42</v>
      </c>
      <c r="B962">
        <v>2003</v>
      </c>
      <c r="C962">
        <v>44587.98027</v>
      </c>
      <c r="D962" t="s">
        <v>4</v>
      </c>
    </row>
    <row r="963" spans="1:4" x14ac:dyDescent="0.2">
      <c r="A963" t="s">
        <v>42</v>
      </c>
      <c r="B963">
        <v>2002</v>
      </c>
      <c r="C963">
        <v>43373.985549999998</v>
      </c>
      <c r="D963" t="s">
        <v>4</v>
      </c>
    </row>
    <row r="964" spans="1:4" x14ac:dyDescent="0.2">
      <c r="A964" t="s">
        <v>42</v>
      </c>
      <c r="B964">
        <v>2001</v>
      </c>
      <c r="C964">
        <v>45002.278769999997</v>
      </c>
      <c r="D964" t="s">
        <v>4</v>
      </c>
    </row>
    <row r="965" spans="1:4" x14ac:dyDescent="0.2">
      <c r="A965" t="s">
        <v>42</v>
      </c>
      <c r="B965">
        <v>2000</v>
      </c>
      <c r="C965">
        <v>43545.959710000003</v>
      </c>
      <c r="D965" t="s">
        <v>4</v>
      </c>
    </row>
    <row r="966" spans="1:4" x14ac:dyDescent="0.2">
      <c r="A966" t="s">
        <v>42</v>
      </c>
      <c r="B966">
        <v>1999</v>
      </c>
      <c r="C966">
        <v>44354.543120000002</v>
      </c>
      <c r="D966" t="s">
        <v>4</v>
      </c>
    </row>
    <row r="967" spans="1:4" x14ac:dyDescent="0.2">
      <c r="A967" t="s">
        <v>42</v>
      </c>
      <c r="B967">
        <v>1998</v>
      </c>
      <c r="C967">
        <v>44522.371420000003</v>
      </c>
      <c r="D967" t="s">
        <v>4</v>
      </c>
    </row>
    <row r="968" spans="1:4" x14ac:dyDescent="0.2">
      <c r="A968" t="s">
        <v>42</v>
      </c>
      <c r="B968">
        <v>1997</v>
      </c>
      <c r="C968">
        <v>42971.624459999999</v>
      </c>
      <c r="D968" t="s">
        <v>4</v>
      </c>
    </row>
    <row r="969" spans="1:4" x14ac:dyDescent="0.2">
      <c r="A969" t="s">
        <v>42</v>
      </c>
      <c r="B969">
        <v>1996</v>
      </c>
      <c r="C969">
        <v>44088.334949999997</v>
      </c>
      <c r="D969" t="s">
        <v>4</v>
      </c>
    </row>
    <row r="970" spans="1:4" x14ac:dyDescent="0.2">
      <c r="A970" t="s">
        <v>42</v>
      </c>
      <c r="B970">
        <v>1995</v>
      </c>
      <c r="C970">
        <v>43368.457159999998</v>
      </c>
      <c r="D970" t="s">
        <v>4</v>
      </c>
    </row>
    <row r="971" spans="1:4" x14ac:dyDescent="0.2">
      <c r="A971" t="s">
        <v>42</v>
      </c>
      <c r="B971">
        <v>1994</v>
      </c>
      <c r="C971">
        <v>42613.303740000003</v>
      </c>
      <c r="D971" t="s">
        <v>4</v>
      </c>
    </row>
    <row r="972" spans="1:4" x14ac:dyDescent="0.2">
      <c r="A972" t="s">
        <v>42</v>
      </c>
      <c r="B972">
        <v>1993</v>
      </c>
      <c r="C972">
        <v>43556.276420000002</v>
      </c>
      <c r="D972" t="s">
        <v>4</v>
      </c>
    </row>
    <row r="973" spans="1:4" x14ac:dyDescent="0.2">
      <c r="A973" t="s">
        <v>42</v>
      </c>
      <c r="B973">
        <v>1992</v>
      </c>
      <c r="C973">
        <v>45974.702539999998</v>
      </c>
      <c r="D973" t="s">
        <v>4</v>
      </c>
    </row>
    <row r="974" spans="1:4" x14ac:dyDescent="0.2">
      <c r="A974" t="s">
        <v>42</v>
      </c>
      <c r="B974">
        <v>1991</v>
      </c>
      <c r="C974">
        <v>46144.809540000002</v>
      </c>
      <c r="D974" t="s">
        <v>4</v>
      </c>
    </row>
    <row r="975" spans="1:4" x14ac:dyDescent="0.2">
      <c r="A975" t="s">
        <v>42</v>
      </c>
      <c r="B975">
        <v>1990</v>
      </c>
      <c r="C975">
        <v>44115.534090000001</v>
      </c>
      <c r="D975" t="s">
        <v>4</v>
      </c>
    </row>
    <row r="976" spans="1:4" x14ac:dyDescent="0.2">
      <c r="A976" t="s">
        <v>43</v>
      </c>
      <c r="B976">
        <v>2014</v>
      </c>
      <c r="C976">
        <v>382213.40169999999</v>
      </c>
      <c r="D976" t="s">
        <v>4</v>
      </c>
    </row>
    <row r="977" spans="1:4" x14ac:dyDescent="0.2">
      <c r="A977" t="s">
        <v>43</v>
      </c>
      <c r="B977">
        <v>2013</v>
      </c>
      <c r="C977">
        <v>354961.04229999997</v>
      </c>
      <c r="D977" t="s">
        <v>4</v>
      </c>
    </row>
    <row r="978" spans="1:4" x14ac:dyDescent="0.2">
      <c r="A978" t="s">
        <v>43</v>
      </c>
      <c r="B978">
        <v>2012</v>
      </c>
      <c r="C978">
        <v>363126.00719999999</v>
      </c>
      <c r="D978" t="s">
        <v>4</v>
      </c>
    </row>
    <row r="979" spans="1:4" x14ac:dyDescent="0.2">
      <c r="A979" t="s">
        <v>43</v>
      </c>
      <c r="B979">
        <v>2011</v>
      </c>
      <c r="C979">
        <v>338094.40820000001</v>
      </c>
      <c r="D979" t="s">
        <v>4</v>
      </c>
    </row>
    <row r="980" spans="1:4" x14ac:dyDescent="0.2">
      <c r="A980" t="s">
        <v>43</v>
      </c>
      <c r="B980">
        <v>2010</v>
      </c>
      <c r="C980">
        <v>320356.65899999999</v>
      </c>
      <c r="D980" t="s">
        <v>4</v>
      </c>
    </row>
    <row r="981" spans="1:4" x14ac:dyDescent="0.2">
      <c r="A981" t="s">
        <v>43</v>
      </c>
      <c r="B981">
        <v>2009</v>
      </c>
      <c r="C981">
        <v>310580.701</v>
      </c>
      <c r="D981" t="s">
        <v>4</v>
      </c>
    </row>
    <row r="982" spans="1:4" x14ac:dyDescent="0.2">
      <c r="A982" t="s">
        <v>43</v>
      </c>
      <c r="B982">
        <v>2008</v>
      </c>
      <c r="C982">
        <v>323536.54509999999</v>
      </c>
      <c r="D982" t="s">
        <v>4</v>
      </c>
    </row>
    <row r="983" spans="1:4" x14ac:dyDescent="0.2">
      <c r="A983" t="s">
        <v>43</v>
      </c>
      <c r="B983">
        <v>2007</v>
      </c>
      <c r="C983">
        <v>333166.41869999998</v>
      </c>
      <c r="D983" t="s">
        <v>4</v>
      </c>
    </row>
    <row r="984" spans="1:4" x14ac:dyDescent="0.2">
      <c r="A984" t="s">
        <v>43</v>
      </c>
      <c r="B984">
        <v>2006</v>
      </c>
      <c r="C984">
        <v>302195.9546</v>
      </c>
      <c r="D984" t="s">
        <v>4</v>
      </c>
    </row>
    <row r="985" spans="1:4" x14ac:dyDescent="0.2">
      <c r="A985" t="s">
        <v>43</v>
      </c>
      <c r="B985">
        <v>2005</v>
      </c>
      <c r="C985">
        <v>279130.74080000003</v>
      </c>
      <c r="D985" t="s">
        <v>4</v>
      </c>
    </row>
    <row r="986" spans="1:4" x14ac:dyDescent="0.2">
      <c r="A986" t="s">
        <v>43</v>
      </c>
      <c r="B986">
        <v>2004</v>
      </c>
      <c r="C986">
        <v>253172.0784</v>
      </c>
      <c r="D986" t="s">
        <v>4</v>
      </c>
    </row>
    <row r="987" spans="1:4" x14ac:dyDescent="0.2">
      <c r="A987" t="s">
        <v>43</v>
      </c>
      <c r="B987">
        <v>2003</v>
      </c>
      <c r="C987">
        <v>240902.46290000001</v>
      </c>
      <c r="D987" t="s">
        <v>4</v>
      </c>
    </row>
    <row r="988" spans="1:4" x14ac:dyDescent="0.2">
      <c r="A988" t="s">
        <v>43</v>
      </c>
      <c r="B988">
        <v>2002</v>
      </c>
      <c r="C988">
        <v>226365.41200000001</v>
      </c>
      <c r="D988" t="s">
        <v>4</v>
      </c>
    </row>
    <row r="989" spans="1:4" x14ac:dyDescent="0.2">
      <c r="A989" t="s">
        <v>43</v>
      </c>
      <c r="B989">
        <v>2001</v>
      </c>
      <c r="C989">
        <v>217469.50330000001</v>
      </c>
      <c r="D989" t="s">
        <v>4</v>
      </c>
    </row>
    <row r="990" spans="1:4" x14ac:dyDescent="0.2">
      <c r="A990" t="s">
        <v>43</v>
      </c>
      <c r="B990">
        <v>2000</v>
      </c>
      <c r="C990">
        <v>232549.18950000001</v>
      </c>
      <c r="D990" t="s">
        <v>4</v>
      </c>
    </row>
    <row r="991" spans="1:4" x14ac:dyDescent="0.2">
      <c r="A991" t="s">
        <v>43</v>
      </c>
      <c r="B991">
        <v>1999</v>
      </c>
      <c r="C991">
        <v>206388.61979999999</v>
      </c>
      <c r="D991" t="s">
        <v>4</v>
      </c>
    </row>
    <row r="992" spans="1:4" x14ac:dyDescent="0.2">
      <c r="A992" t="s">
        <v>43</v>
      </c>
      <c r="B992">
        <v>1998</v>
      </c>
      <c r="C992">
        <v>208365.34400000001</v>
      </c>
      <c r="D992" t="s">
        <v>4</v>
      </c>
    </row>
    <row r="993" spans="1:4" x14ac:dyDescent="0.2">
      <c r="A993" t="s">
        <v>43</v>
      </c>
      <c r="B993">
        <v>1997</v>
      </c>
      <c r="C993">
        <v>208480.06959999999</v>
      </c>
      <c r="D993" t="s">
        <v>4</v>
      </c>
    </row>
    <row r="994" spans="1:4" x14ac:dyDescent="0.2">
      <c r="A994" t="s">
        <v>43</v>
      </c>
      <c r="B994">
        <v>1996</v>
      </c>
      <c r="C994">
        <v>194751.7794</v>
      </c>
      <c r="D994" t="s">
        <v>4</v>
      </c>
    </row>
    <row r="995" spans="1:4" x14ac:dyDescent="0.2">
      <c r="A995" t="s">
        <v>43</v>
      </c>
      <c r="B995">
        <v>1995</v>
      </c>
      <c r="C995">
        <v>178812.40950000001</v>
      </c>
      <c r="D995" t="s">
        <v>4</v>
      </c>
    </row>
    <row r="996" spans="1:4" x14ac:dyDescent="0.2">
      <c r="A996" t="s">
        <v>43</v>
      </c>
      <c r="B996">
        <v>1994</v>
      </c>
      <c r="C996">
        <v>164623.5533</v>
      </c>
      <c r="D996" t="s">
        <v>4</v>
      </c>
    </row>
    <row r="997" spans="1:4" x14ac:dyDescent="0.2">
      <c r="A997" t="s">
        <v>43</v>
      </c>
      <c r="B997">
        <v>1993</v>
      </c>
      <c r="C997">
        <v>167443.15210000001</v>
      </c>
      <c r="D997" t="s">
        <v>4</v>
      </c>
    </row>
    <row r="998" spans="1:4" x14ac:dyDescent="0.2">
      <c r="A998" t="s">
        <v>43</v>
      </c>
      <c r="B998">
        <v>1992</v>
      </c>
      <c r="C998">
        <v>158571.5465</v>
      </c>
      <c r="D998" t="s">
        <v>4</v>
      </c>
    </row>
    <row r="999" spans="1:4" x14ac:dyDescent="0.2">
      <c r="A999" t="s">
        <v>43</v>
      </c>
      <c r="B999">
        <v>1991</v>
      </c>
      <c r="C999">
        <v>152335.17420000001</v>
      </c>
      <c r="D999" t="s">
        <v>4</v>
      </c>
    </row>
    <row r="1000" spans="1:4" x14ac:dyDescent="0.2">
      <c r="A1000" t="s">
        <v>43</v>
      </c>
      <c r="B1000">
        <v>1990</v>
      </c>
      <c r="C1000">
        <v>146750.63699999999</v>
      </c>
      <c r="D1000" t="s">
        <v>4</v>
      </c>
    </row>
    <row r="1001" spans="1:4" x14ac:dyDescent="0.2">
      <c r="A1001" t="s">
        <v>44</v>
      </c>
      <c r="B1001">
        <v>2014</v>
      </c>
      <c r="C1001">
        <v>247561.22099999999</v>
      </c>
      <c r="D1001" t="s">
        <v>4</v>
      </c>
    </row>
    <row r="1002" spans="1:4" x14ac:dyDescent="0.2">
      <c r="A1002" t="s">
        <v>44</v>
      </c>
      <c r="B1002">
        <v>2013</v>
      </c>
      <c r="C1002">
        <v>287436.4044</v>
      </c>
      <c r="D1002" t="s">
        <v>4</v>
      </c>
    </row>
    <row r="1003" spans="1:4" x14ac:dyDescent="0.2">
      <c r="A1003" t="s">
        <v>44</v>
      </c>
      <c r="B1003">
        <v>2012</v>
      </c>
      <c r="C1003">
        <v>295706.06430000003</v>
      </c>
      <c r="D1003" t="s">
        <v>4</v>
      </c>
    </row>
    <row r="1004" spans="1:4" x14ac:dyDescent="0.2">
      <c r="A1004" t="s">
        <v>44</v>
      </c>
      <c r="B1004">
        <v>2011</v>
      </c>
      <c r="C1004">
        <v>301273.50219999999</v>
      </c>
      <c r="D1004" t="s">
        <v>4</v>
      </c>
    </row>
    <row r="1005" spans="1:4" x14ac:dyDescent="0.2">
      <c r="A1005" t="s">
        <v>44</v>
      </c>
      <c r="B1005">
        <v>2010</v>
      </c>
      <c r="C1005">
        <v>287113.60639999999</v>
      </c>
      <c r="D1005" t="s">
        <v>4</v>
      </c>
    </row>
    <row r="1006" spans="1:4" x14ac:dyDescent="0.2">
      <c r="A1006" t="s">
        <v>44</v>
      </c>
      <c r="B1006">
        <v>2009</v>
      </c>
      <c r="C1006">
        <v>269598.42180000001</v>
      </c>
      <c r="D1006" t="s">
        <v>4</v>
      </c>
    </row>
    <row r="1007" spans="1:4" x14ac:dyDescent="0.2">
      <c r="A1007" t="s">
        <v>44</v>
      </c>
      <c r="B1007">
        <v>2008</v>
      </c>
      <c r="C1007">
        <v>317063.84370000003</v>
      </c>
      <c r="D1007" t="s">
        <v>4</v>
      </c>
    </row>
    <row r="1008" spans="1:4" x14ac:dyDescent="0.2">
      <c r="A1008" t="s">
        <v>44</v>
      </c>
      <c r="B1008">
        <v>2007</v>
      </c>
      <c r="C1008">
        <v>330087.25079999998</v>
      </c>
      <c r="D1008" t="s">
        <v>4</v>
      </c>
    </row>
    <row r="1009" spans="1:4" x14ac:dyDescent="0.2">
      <c r="A1009" t="s">
        <v>44</v>
      </c>
      <c r="B1009">
        <v>2006</v>
      </c>
      <c r="C1009">
        <v>325586.62199999997</v>
      </c>
      <c r="D1009" t="s">
        <v>4</v>
      </c>
    </row>
    <row r="1010" spans="1:4" x14ac:dyDescent="0.2">
      <c r="A1010" t="s">
        <v>44</v>
      </c>
      <c r="B1010">
        <v>2005</v>
      </c>
      <c r="C1010">
        <v>307341.48349999997</v>
      </c>
      <c r="D1010" t="s">
        <v>4</v>
      </c>
    </row>
    <row r="1011" spans="1:4" x14ac:dyDescent="0.2">
      <c r="A1011" t="s">
        <v>44</v>
      </c>
      <c r="B1011">
        <v>2004</v>
      </c>
      <c r="C1011">
        <v>296753.73149999999</v>
      </c>
      <c r="D1011" t="s">
        <v>4</v>
      </c>
    </row>
    <row r="1012" spans="1:4" x14ac:dyDescent="0.2">
      <c r="A1012" t="s">
        <v>44</v>
      </c>
      <c r="B1012">
        <v>2003</v>
      </c>
      <c r="C1012">
        <v>285720.47989999998</v>
      </c>
      <c r="D1012" t="s">
        <v>4</v>
      </c>
    </row>
    <row r="1013" spans="1:4" x14ac:dyDescent="0.2">
      <c r="A1013" t="s">
        <v>44</v>
      </c>
      <c r="B1013">
        <v>2002</v>
      </c>
      <c r="C1013">
        <v>281939.34970000002</v>
      </c>
      <c r="D1013" t="s">
        <v>4</v>
      </c>
    </row>
    <row r="1014" spans="1:4" x14ac:dyDescent="0.2">
      <c r="A1014" t="s">
        <v>44</v>
      </c>
      <c r="B1014">
        <v>2001</v>
      </c>
      <c r="C1014">
        <v>290774.70970000001</v>
      </c>
      <c r="D1014" t="s">
        <v>4</v>
      </c>
    </row>
    <row r="1015" spans="1:4" x14ac:dyDescent="0.2">
      <c r="A1015" t="s">
        <v>44</v>
      </c>
      <c r="B1015">
        <v>2000</v>
      </c>
      <c r="C1015">
        <v>271429.77389999997</v>
      </c>
      <c r="D1015" t="s">
        <v>4</v>
      </c>
    </row>
    <row r="1016" spans="1:4" x14ac:dyDescent="0.2">
      <c r="A1016" t="s">
        <v>44</v>
      </c>
      <c r="B1016">
        <v>1999</v>
      </c>
      <c r="C1016">
        <v>284109.56929999997</v>
      </c>
      <c r="D1016" t="s">
        <v>4</v>
      </c>
    </row>
    <row r="1017" spans="1:4" x14ac:dyDescent="0.2">
      <c r="A1017" t="s">
        <v>44</v>
      </c>
      <c r="B1017">
        <v>1998</v>
      </c>
      <c r="C1017">
        <v>309207.6629</v>
      </c>
      <c r="D1017" t="s">
        <v>4</v>
      </c>
    </row>
    <row r="1018" spans="1:4" x14ac:dyDescent="0.2">
      <c r="A1018" t="s">
        <v>44</v>
      </c>
      <c r="B1018">
        <v>1997</v>
      </c>
      <c r="C1018">
        <v>334208.7022</v>
      </c>
      <c r="D1018" t="s">
        <v>4</v>
      </c>
    </row>
    <row r="1019" spans="1:4" x14ac:dyDescent="0.2">
      <c r="A1019" t="s">
        <v>44</v>
      </c>
      <c r="B1019">
        <v>1996</v>
      </c>
      <c r="C1019">
        <v>344347.18939999997</v>
      </c>
      <c r="D1019" t="s">
        <v>4</v>
      </c>
    </row>
    <row r="1020" spans="1:4" x14ac:dyDescent="0.2">
      <c r="A1020" t="s">
        <v>44</v>
      </c>
      <c r="B1020">
        <v>1995</v>
      </c>
      <c r="C1020">
        <v>380871.28370000003</v>
      </c>
      <c r="D1020" t="s">
        <v>4</v>
      </c>
    </row>
    <row r="1021" spans="1:4" x14ac:dyDescent="0.2">
      <c r="A1021" t="s">
        <v>44</v>
      </c>
      <c r="B1021">
        <v>1994</v>
      </c>
      <c r="C1021">
        <v>409721.674</v>
      </c>
      <c r="D1021" t="s">
        <v>4</v>
      </c>
    </row>
    <row r="1022" spans="1:4" x14ac:dyDescent="0.2">
      <c r="A1022" t="s">
        <v>44</v>
      </c>
      <c r="B1022">
        <v>1993</v>
      </c>
      <c r="C1022">
        <v>498504.83899999998</v>
      </c>
      <c r="D1022" t="s">
        <v>4</v>
      </c>
    </row>
    <row r="1023" spans="1:4" x14ac:dyDescent="0.2">
      <c r="A1023" t="s">
        <v>44</v>
      </c>
      <c r="B1023">
        <v>1992</v>
      </c>
      <c r="C1023">
        <v>577064.25959999999</v>
      </c>
      <c r="D1023" t="s">
        <v>4</v>
      </c>
    </row>
    <row r="1024" spans="1:4" x14ac:dyDescent="0.2">
      <c r="A1024" t="s">
        <v>44</v>
      </c>
      <c r="B1024">
        <v>1991</v>
      </c>
      <c r="C1024">
        <v>621305.23640000005</v>
      </c>
      <c r="D1024" t="s">
        <v>4</v>
      </c>
    </row>
    <row r="1025" spans="1:4" x14ac:dyDescent="0.2">
      <c r="A1025" t="s">
        <v>44</v>
      </c>
      <c r="B1025">
        <v>1990</v>
      </c>
      <c r="C1025">
        <v>693024.76659999997</v>
      </c>
      <c r="D1025" t="s">
        <v>4</v>
      </c>
    </row>
    <row r="1026" spans="1:4" x14ac:dyDescent="0.2">
      <c r="A1026" t="s">
        <v>45</v>
      </c>
      <c r="B1026">
        <v>2014</v>
      </c>
      <c r="C1026">
        <v>434794.55690000003</v>
      </c>
      <c r="D1026" t="s">
        <v>4</v>
      </c>
    </row>
    <row r="1027" spans="1:4" x14ac:dyDescent="0.2">
      <c r="A1027" t="s">
        <v>45</v>
      </c>
      <c r="B1027">
        <v>2013</v>
      </c>
      <c r="C1027">
        <v>475832.05060000002</v>
      </c>
      <c r="D1027" t="s">
        <v>4</v>
      </c>
    </row>
    <row r="1028" spans="1:4" x14ac:dyDescent="0.2">
      <c r="A1028" t="s">
        <v>45</v>
      </c>
      <c r="B1028">
        <v>2012</v>
      </c>
      <c r="C1028">
        <v>484388.09039999999</v>
      </c>
      <c r="D1028" t="s">
        <v>4</v>
      </c>
    </row>
    <row r="1029" spans="1:4" x14ac:dyDescent="0.2">
      <c r="A1029" t="s">
        <v>45</v>
      </c>
      <c r="B1029">
        <v>2011</v>
      </c>
      <c r="C1029">
        <v>464885.74890000001</v>
      </c>
      <c r="D1029" t="s">
        <v>4</v>
      </c>
    </row>
    <row r="1030" spans="1:4" x14ac:dyDescent="0.2">
      <c r="A1030" t="s">
        <v>45</v>
      </c>
      <c r="B1030">
        <v>2010</v>
      </c>
      <c r="C1030">
        <v>507595.712</v>
      </c>
      <c r="D1030" t="s">
        <v>4</v>
      </c>
    </row>
    <row r="1031" spans="1:4" x14ac:dyDescent="0.2">
      <c r="A1031" t="s">
        <v>45</v>
      </c>
      <c r="B1031">
        <v>2009</v>
      </c>
      <c r="C1031">
        <v>489012.50050000002</v>
      </c>
      <c r="D1031" t="s">
        <v>4</v>
      </c>
    </row>
    <row r="1032" spans="1:4" x14ac:dyDescent="0.2">
      <c r="A1032" t="s">
        <v>45</v>
      </c>
      <c r="B1032">
        <v>2008</v>
      </c>
      <c r="C1032">
        <v>539916.16319999995</v>
      </c>
      <c r="D1032" t="s">
        <v>4</v>
      </c>
    </row>
    <row r="1033" spans="1:4" x14ac:dyDescent="0.2">
      <c r="A1033" t="s">
        <v>45</v>
      </c>
      <c r="B1033">
        <v>2007</v>
      </c>
      <c r="C1033">
        <v>553719.93900000001</v>
      </c>
      <c r="D1033" t="s">
        <v>4</v>
      </c>
    </row>
    <row r="1034" spans="1:4" x14ac:dyDescent="0.2">
      <c r="A1034" t="s">
        <v>45</v>
      </c>
      <c r="B1034">
        <v>2006</v>
      </c>
      <c r="C1034">
        <v>562083.09479999996</v>
      </c>
      <c r="D1034" t="s">
        <v>4</v>
      </c>
    </row>
    <row r="1035" spans="1:4" x14ac:dyDescent="0.2">
      <c r="A1035" t="s">
        <v>45</v>
      </c>
      <c r="B1035">
        <v>2005</v>
      </c>
      <c r="C1035">
        <v>563783.53760000004</v>
      </c>
      <c r="D1035" t="s">
        <v>4</v>
      </c>
    </row>
    <row r="1036" spans="1:4" x14ac:dyDescent="0.2">
      <c r="A1036" t="s">
        <v>45</v>
      </c>
      <c r="B1036">
        <v>2004</v>
      </c>
      <c r="C1036">
        <v>566598.16399999999</v>
      </c>
      <c r="D1036" t="s">
        <v>4</v>
      </c>
    </row>
    <row r="1037" spans="1:4" x14ac:dyDescent="0.2">
      <c r="A1037" t="s">
        <v>45</v>
      </c>
      <c r="B1037">
        <v>2003</v>
      </c>
      <c r="C1037">
        <v>565475.52029999997</v>
      </c>
      <c r="D1037" t="s">
        <v>4</v>
      </c>
    </row>
    <row r="1038" spans="1:4" x14ac:dyDescent="0.2">
      <c r="A1038" t="s">
        <v>45</v>
      </c>
      <c r="B1038">
        <v>2002</v>
      </c>
      <c r="C1038">
        <v>554227.63580000005</v>
      </c>
      <c r="D1038" t="s">
        <v>4</v>
      </c>
    </row>
    <row r="1039" spans="1:4" x14ac:dyDescent="0.2">
      <c r="A1039" t="s">
        <v>45</v>
      </c>
      <c r="B1039">
        <v>2001</v>
      </c>
      <c r="C1039">
        <v>570697.03029999998</v>
      </c>
      <c r="D1039" t="s">
        <v>4</v>
      </c>
    </row>
    <row r="1040" spans="1:4" x14ac:dyDescent="0.2">
      <c r="A1040" t="s">
        <v>45</v>
      </c>
      <c r="B1040">
        <v>2000</v>
      </c>
      <c r="C1040">
        <v>561280.86620000005</v>
      </c>
      <c r="D1040" t="s">
        <v>4</v>
      </c>
    </row>
    <row r="1041" spans="1:4" x14ac:dyDescent="0.2">
      <c r="A1041" t="s">
        <v>45</v>
      </c>
      <c r="B1041">
        <v>1999</v>
      </c>
      <c r="C1041">
        <v>553827.54909999995</v>
      </c>
      <c r="D1041" t="s">
        <v>4</v>
      </c>
    </row>
    <row r="1042" spans="1:4" x14ac:dyDescent="0.2">
      <c r="A1042" t="s">
        <v>45</v>
      </c>
      <c r="B1042">
        <v>1998</v>
      </c>
      <c r="C1042">
        <v>561253.72279999999</v>
      </c>
      <c r="D1042" t="s">
        <v>4</v>
      </c>
    </row>
    <row r="1043" spans="1:4" x14ac:dyDescent="0.2">
      <c r="A1043" t="s">
        <v>45</v>
      </c>
      <c r="B1043">
        <v>1997</v>
      </c>
      <c r="C1043">
        <v>557608.7794</v>
      </c>
      <c r="D1043" t="s">
        <v>4</v>
      </c>
    </row>
    <row r="1044" spans="1:4" x14ac:dyDescent="0.2">
      <c r="A1044" t="s">
        <v>45</v>
      </c>
      <c r="B1044">
        <v>1996</v>
      </c>
      <c r="C1044">
        <v>582752.7844</v>
      </c>
      <c r="D1044" t="s">
        <v>4</v>
      </c>
    </row>
    <row r="1045" spans="1:4" x14ac:dyDescent="0.2">
      <c r="A1045" t="s">
        <v>45</v>
      </c>
      <c r="B1045">
        <v>1995</v>
      </c>
      <c r="C1045">
        <v>561202.95400000003</v>
      </c>
      <c r="D1045" t="s">
        <v>4</v>
      </c>
    </row>
    <row r="1046" spans="1:4" x14ac:dyDescent="0.2">
      <c r="A1046" t="s">
        <v>45</v>
      </c>
      <c r="B1046">
        <v>1994</v>
      </c>
      <c r="C1046">
        <v>569458.36490000004</v>
      </c>
      <c r="D1046" t="s">
        <v>4</v>
      </c>
    </row>
    <row r="1047" spans="1:4" x14ac:dyDescent="0.2">
      <c r="A1047" t="s">
        <v>45</v>
      </c>
      <c r="B1047">
        <v>1993</v>
      </c>
      <c r="C1047">
        <v>574764.75269999995</v>
      </c>
      <c r="D1047" t="s">
        <v>4</v>
      </c>
    </row>
    <row r="1048" spans="1:4" x14ac:dyDescent="0.2">
      <c r="A1048" t="s">
        <v>45</v>
      </c>
      <c r="B1048">
        <v>1992</v>
      </c>
      <c r="C1048">
        <v>589306.01809999999</v>
      </c>
      <c r="D1048" t="s">
        <v>4</v>
      </c>
    </row>
    <row r="1049" spans="1:4" x14ac:dyDescent="0.2">
      <c r="A1049" t="s">
        <v>45</v>
      </c>
      <c r="B1049">
        <v>1991</v>
      </c>
      <c r="C1049">
        <v>604652.89690000005</v>
      </c>
      <c r="D1049" t="s">
        <v>4</v>
      </c>
    </row>
    <row r="1050" spans="1:4" x14ac:dyDescent="0.2">
      <c r="A1050" t="s">
        <v>45</v>
      </c>
      <c r="B1050">
        <v>1990</v>
      </c>
      <c r="C1050">
        <v>596398.47320000001</v>
      </c>
      <c r="D1050" t="s">
        <v>4</v>
      </c>
    </row>
    <row r="1051" spans="1:4" x14ac:dyDescent="0.2">
      <c r="A1051" t="s">
        <v>46</v>
      </c>
      <c r="B1051">
        <v>2014</v>
      </c>
      <c r="C1051">
        <v>5556006.5779999997</v>
      </c>
      <c r="D1051" t="s">
        <v>4</v>
      </c>
    </row>
    <row r="1052" spans="1:4" x14ac:dyDescent="0.2">
      <c r="A1052" t="s">
        <v>46</v>
      </c>
      <c r="B1052">
        <v>2013</v>
      </c>
      <c r="C1052">
        <v>5502550.7139999997</v>
      </c>
      <c r="D1052" t="s">
        <v>4</v>
      </c>
    </row>
    <row r="1053" spans="1:4" x14ac:dyDescent="0.2">
      <c r="A1053" t="s">
        <v>46</v>
      </c>
      <c r="B1053">
        <v>2012</v>
      </c>
      <c r="C1053">
        <v>5349220.9469999997</v>
      </c>
      <c r="D1053" t="s">
        <v>4</v>
      </c>
    </row>
    <row r="1054" spans="1:4" x14ac:dyDescent="0.2">
      <c r="A1054" t="s">
        <v>46</v>
      </c>
      <c r="B1054">
        <v>2011</v>
      </c>
      <c r="C1054">
        <v>5559507.6639999999</v>
      </c>
      <c r="D1054" t="s">
        <v>4</v>
      </c>
    </row>
    <row r="1055" spans="1:4" x14ac:dyDescent="0.2">
      <c r="A1055" t="s">
        <v>46</v>
      </c>
      <c r="B1055">
        <v>2010</v>
      </c>
      <c r="C1055">
        <v>5688756.0049999999</v>
      </c>
      <c r="D1055" t="s">
        <v>4</v>
      </c>
    </row>
    <row r="1056" spans="1:4" x14ac:dyDescent="0.2">
      <c r="A1056" t="s">
        <v>46</v>
      </c>
      <c r="B1056">
        <v>2009</v>
      </c>
      <c r="C1056">
        <v>5488320.2800000003</v>
      </c>
      <c r="D1056" t="s">
        <v>4</v>
      </c>
    </row>
    <row r="1057" spans="1:4" x14ac:dyDescent="0.2">
      <c r="A1057" t="s">
        <v>46</v>
      </c>
      <c r="B1057">
        <v>2008</v>
      </c>
      <c r="C1057">
        <v>5923201.3760000002</v>
      </c>
      <c r="D1057" t="s">
        <v>4</v>
      </c>
    </row>
    <row r="1058" spans="1:4" x14ac:dyDescent="0.2">
      <c r="A1058" t="s">
        <v>46</v>
      </c>
      <c r="B1058">
        <v>2007</v>
      </c>
      <c r="C1058">
        <v>6121653.8629999999</v>
      </c>
      <c r="D1058" t="s">
        <v>4</v>
      </c>
    </row>
    <row r="1059" spans="1:4" x14ac:dyDescent="0.2">
      <c r="A1059" t="s">
        <v>46</v>
      </c>
      <c r="B1059">
        <v>2006</v>
      </c>
      <c r="C1059">
        <v>6042393.6150000002</v>
      </c>
      <c r="D1059" t="s">
        <v>4</v>
      </c>
    </row>
    <row r="1060" spans="1:4" x14ac:dyDescent="0.2">
      <c r="A1060" t="s">
        <v>46</v>
      </c>
      <c r="B1060">
        <v>2005</v>
      </c>
      <c r="C1060">
        <v>6122746.6119999997</v>
      </c>
      <c r="D1060" t="s">
        <v>4</v>
      </c>
    </row>
    <row r="1061" spans="1:4" x14ac:dyDescent="0.2">
      <c r="A1061" t="s">
        <v>46</v>
      </c>
      <c r="B1061">
        <v>2004</v>
      </c>
      <c r="C1061">
        <v>6096978.3629999999</v>
      </c>
      <c r="D1061" t="s">
        <v>4</v>
      </c>
    </row>
    <row r="1062" spans="1:4" x14ac:dyDescent="0.2">
      <c r="A1062" t="s">
        <v>46</v>
      </c>
      <c r="B1062">
        <v>2003</v>
      </c>
      <c r="C1062">
        <v>5982289.1670000004</v>
      </c>
      <c r="D1062" t="s">
        <v>4</v>
      </c>
    </row>
    <row r="1063" spans="1:4" x14ac:dyDescent="0.2">
      <c r="A1063" t="s">
        <v>46</v>
      </c>
      <c r="B1063">
        <v>2002</v>
      </c>
      <c r="C1063">
        <v>5935738.784</v>
      </c>
      <c r="D1063" t="s">
        <v>4</v>
      </c>
    </row>
    <row r="1064" spans="1:4" x14ac:dyDescent="0.2">
      <c r="A1064" t="s">
        <v>46</v>
      </c>
      <c r="B1064">
        <v>2001</v>
      </c>
      <c r="C1064">
        <v>5894462.9419999998</v>
      </c>
      <c r="D1064" t="s">
        <v>4</v>
      </c>
    </row>
    <row r="1065" spans="1:4" x14ac:dyDescent="0.2">
      <c r="A1065" t="s">
        <v>46</v>
      </c>
      <c r="B1065">
        <v>2000</v>
      </c>
      <c r="C1065">
        <v>5992438.04</v>
      </c>
      <c r="D1065" t="s">
        <v>4</v>
      </c>
    </row>
    <row r="1066" spans="1:4" x14ac:dyDescent="0.2">
      <c r="A1066" t="s">
        <v>46</v>
      </c>
      <c r="B1066">
        <v>1999</v>
      </c>
      <c r="C1066">
        <v>5818972.3849999998</v>
      </c>
      <c r="D1066" t="s">
        <v>4</v>
      </c>
    </row>
    <row r="1067" spans="1:4" x14ac:dyDescent="0.2">
      <c r="A1067" t="s">
        <v>46</v>
      </c>
      <c r="B1067">
        <v>1998</v>
      </c>
      <c r="C1067">
        <v>5744672.1960000005</v>
      </c>
      <c r="D1067" t="s">
        <v>4</v>
      </c>
    </row>
    <row r="1068" spans="1:4" x14ac:dyDescent="0.2">
      <c r="A1068" t="s">
        <v>46</v>
      </c>
      <c r="B1068">
        <v>1997</v>
      </c>
      <c r="C1068">
        <v>5704996.8689999999</v>
      </c>
      <c r="D1068" t="s">
        <v>4</v>
      </c>
    </row>
    <row r="1069" spans="1:4" x14ac:dyDescent="0.2">
      <c r="A1069" t="s">
        <v>46</v>
      </c>
      <c r="B1069">
        <v>1996</v>
      </c>
      <c r="C1069">
        <v>5630113.7149999999</v>
      </c>
      <c r="D1069" t="s">
        <v>4</v>
      </c>
    </row>
    <row r="1070" spans="1:4" x14ac:dyDescent="0.2">
      <c r="A1070" t="s">
        <v>46</v>
      </c>
      <c r="B1070">
        <v>1995</v>
      </c>
      <c r="C1070">
        <v>5441599.2300000004</v>
      </c>
      <c r="D1070" t="s">
        <v>4</v>
      </c>
    </row>
    <row r="1071" spans="1:4" x14ac:dyDescent="0.2">
      <c r="A1071" t="s">
        <v>46</v>
      </c>
      <c r="B1071">
        <v>1994</v>
      </c>
      <c r="C1071">
        <v>5377492.2170000002</v>
      </c>
      <c r="D1071" t="s">
        <v>4</v>
      </c>
    </row>
    <row r="1072" spans="1:4" x14ac:dyDescent="0.2">
      <c r="A1072" t="s">
        <v>46</v>
      </c>
      <c r="B1072">
        <v>1993</v>
      </c>
      <c r="C1072">
        <v>5284758.62</v>
      </c>
      <c r="D1072" t="s">
        <v>4</v>
      </c>
    </row>
    <row r="1073" spans="1:4" x14ac:dyDescent="0.2">
      <c r="A1073" t="s">
        <v>46</v>
      </c>
      <c r="B1073">
        <v>1992</v>
      </c>
      <c r="C1073">
        <v>5170274.3499999996</v>
      </c>
      <c r="D1073" t="s">
        <v>4</v>
      </c>
    </row>
    <row r="1074" spans="1:4" x14ac:dyDescent="0.2">
      <c r="A1074" t="s">
        <v>46</v>
      </c>
      <c r="B1074">
        <v>1991</v>
      </c>
      <c r="C1074">
        <v>5064879.75</v>
      </c>
      <c r="D1074" t="s">
        <v>4</v>
      </c>
    </row>
    <row r="1075" spans="1:4" x14ac:dyDescent="0.2">
      <c r="A1075" t="s">
        <v>46</v>
      </c>
      <c r="B1075">
        <v>1990</v>
      </c>
      <c r="C1075">
        <v>5115095.0470000003</v>
      </c>
      <c r="D1075" t="s">
        <v>4</v>
      </c>
    </row>
    <row r="1076" spans="1:4" x14ac:dyDescent="0.2">
      <c r="A1076" t="s">
        <v>3</v>
      </c>
      <c r="B1076">
        <v>2014</v>
      </c>
      <c r="C1076">
        <v>522397.0907</v>
      </c>
      <c r="D1076" t="s">
        <v>47</v>
      </c>
    </row>
    <row r="1077" spans="1:4" x14ac:dyDescent="0.2">
      <c r="A1077" t="s">
        <v>3</v>
      </c>
      <c r="B1077">
        <v>2013</v>
      </c>
      <c r="C1077">
        <v>526882.66729999997</v>
      </c>
      <c r="D1077" t="s">
        <v>47</v>
      </c>
    </row>
    <row r="1078" spans="1:4" x14ac:dyDescent="0.2">
      <c r="A1078" t="s">
        <v>3</v>
      </c>
      <c r="B1078">
        <v>2012</v>
      </c>
      <c r="C1078">
        <v>537377.57149999996</v>
      </c>
      <c r="D1078" t="s">
        <v>47</v>
      </c>
    </row>
    <row r="1079" spans="1:4" x14ac:dyDescent="0.2">
      <c r="A1079" t="s">
        <v>3</v>
      </c>
      <c r="B1079">
        <v>2011</v>
      </c>
      <c r="C1079">
        <v>534089.79870000004</v>
      </c>
      <c r="D1079" t="s">
        <v>47</v>
      </c>
    </row>
    <row r="1080" spans="1:4" x14ac:dyDescent="0.2">
      <c r="A1080" t="s">
        <v>3</v>
      </c>
      <c r="B1080">
        <v>2010</v>
      </c>
      <c r="C1080">
        <v>533917.43629999994</v>
      </c>
      <c r="D1080" t="s">
        <v>47</v>
      </c>
    </row>
    <row r="1081" spans="1:4" x14ac:dyDescent="0.2">
      <c r="A1081" t="s">
        <v>3</v>
      </c>
      <c r="B1081">
        <v>2009</v>
      </c>
      <c r="C1081">
        <v>537889.89260000002</v>
      </c>
      <c r="D1081" t="s">
        <v>47</v>
      </c>
    </row>
    <row r="1082" spans="1:4" x14ac:dyDescent="0.2">
      <c r="A1082" t="s">
        <v>3</v>
      </c>
      <c r="B1082">
        <v>2008</v>
      </c>
      <c r="C1082">
        <v>533693.50820000004</v>
      </c>
      <c r="D1082" t="s">
        <v>47</v>
      </c>
    </row>
    <row r="1083" spans="1:4" x14ac:dyDescent="0.2">
      <c r="A1083" t="s">
        <v>3</v>
      </c>
      <c r="B1083">
        <v>2007</v>
      </c>
      <c r="C1083">
        <v>529842.87029999995</v>
      </c>
      <c r="D1083" t="s">
        <v>47</v>
      </c>
    </row>
    <row r="1084" spans="1:4" x14ac:dyDescent="0.2">
      <c r="A1084" t="s">
        <v>3</v>
      </c>
      <c r="B1084">
        <v>2006</v>
      </c>
      <c r="C1084">
        <v>522517.19170000002</v>
      </c>
      <c r="D1084" t="s">
        <v>47</v>
      </c>
    </row>
    <row r="1085" spans="1:4" x14ac:dyDescent="0.2">
      <c r="A1085" t="s">
        <v>3</v>
      </c>
      <c r="B1085">
        <v>2005</v>
      </c>
      <c r="C1085">
        <v>518850.75949999999</v>
      </c>
      <c r="D1085" t="s">
        <v>47</v>
      </c>
    </row>
    <row r="1086" spans="1:4" x14ac:dyDescent="0.2">
      <c r="A1086" t="s">
        <v>3</v>
      </c>
      <c r="B1086">
        <v>2004</v>
      </c>
      <c r="C1086">
        <v>511710.24200000003</v>
      </c>
      <c r="D1086" t="s">
        <v>47</v>
      </c>
    </row>
    <row r="1087" spans="1:4" x14ac:dyDescent="0.2">
      <c r="A1087" t="s">
        <v>3</v>
      </c>
      <c r="B1087">
        <v>2003</v>
      </c>
      <c r="C1087">
        <v>495154.08600000001</v>
      </c>
      <c r="D1087" t="s">
        <v>47</v>
      </c>
    </row>
    <row r="1088" spans="1:4" x14ac:dyDescent="0.2">
      <c r="A1088" t="s">
        <v>3</v>
      </c>
      <c r="B1088">
        <v>2002</v>
      </c>
      <c r="C1088">
        <v>494740.10080000001</v>
      </c>
      <c r="D1088" t="s">
        <v>47</v>
      </c>
    </row>
    <row r="1089" spans="1:4" x14ac:dyDescent="0.2">
      <c r="A1089" t="s">
        <v>3</v>
      </c>
      <c r="B1089">
        <v>2001</v>
      </c>
      <c r="C1089">
        <v>491441.69589999999</v>
      </c>
      <c r="D1089" t="s">
        <v>47</v>
      </c>
    </row>
    <row r="1090" spans="1:4" x14ac:dyDescent="0.2">
      <c r="A1090" t="s">
        <v>3</v>
      </c>
      <c r="B1090">
        <v>2000</v>
      </c>
      <c r="C1090">
        <v>483445.82669999998</v>
      </c>
      <c r="D1090" t="s">
        <v>47</v>
      </c>
    </row>
    <row r="1091" spans="1:4" x14ac:dyDescent="0.2">
      <c r="A1091" t="s">
        <v>3</v>
      </c>
      <c r="B1091">
        <v>1999</v>
      </c>
      <c r="C1091">
        <v>472245.99080000003</v>
      </c>
      <c r="D1091" t="s">
        <v>47</v>
      </c>
    </row>
    <row r="1092" spans="1:4" x14ac:dyDescent="0.2">
      <c r="A1092" t="s">
        <v>3</v>
      </c>
      <c r="B1092">
        <v>1998</v>
      </c>
      <c r="C1092">
        <v>466382.11249999999</v>
      </c>
      <c r="D1092" t="s">
        <v>47</v>
      </c>
    </row>
    <row r="1093" spans="1:4" x14ac:dyDescent="0.2">
      <c r="A1093" t="s">
        <v>3</v>
      </c>
      <c r="B1093">
        <v>1997</v>
      </c>
      <c r="C1093">
        <v>451721.71779999998</v>
      </c>
      <c r="D1093" t="s">
        <v>47</v>
      </c>
    </row>
    <row r="1094" spans="1:4" x14ac:dyDescent="0.2">
      <c r="A1094" t="s">
        <v>3</v>
      </c>
      <c r="B1094">
        <v>1996</v>
      </c>
      <c r="C1094">
        <v>439803.96220000001</v>
      </c>
      <c r="D1094" t="s">
        <v>47</v>
      </c>
    </row>
    <row r="1095" spans="1:4" x14ac:dyDescent="0.2">
      <c r="A1095" t="s">
        <v>3</v>
      </c>
      <c r="B1095">
        <v>1995</v>
      </c>
      <c r="C1095">
        <v>433478.6508</v>
      </c>
      <c r="D1095" t="s">
        <v>47</v>
      </c>
    </row>
    <row r="1096" spans="1:4" x14ac:dyDescent="0.2">
      <c r="A1096" t="s">
        <v>3</v>
      </c>
      <c r="B1096">
        <v>1994</v>
      </c>
      <c r="C1096">
        <v>424092.95939999999</v>
      </c>
      <c r="D1096" t="s">
        <v>47</v>
      </c>
    </row>
    <row r="1097" spans="1:4" x14ac:dyDescent="0.2">
      <c r="A1097" t="s">
        <v>3</v>
      </c>
      <c r="B1097">
        <v>1993</v>
      </c>
      <c r="C1097">
        <v>423764.9326</v>
      </c>
      <c r="D1097" t="s">
        <v>47</v>
      </c>
    </row>
    <row r="1098" spans="1:4" x14ac:dyDescent="0.2">
      <c r="A1098" t="s">
        <v>3</v>
      </c>
      <c r="B1098">
        <v>1992</v>
      </c>
      <c r="C1098">
        <v>423080.10820000002</v>
      </c>
      <c r="D1098" t="s">
        <v>47</v>
      </c>
    </row>
    <row r="1099" spans="1:4" x14ac:dyDescent="0.2">
      <c r="A1099" t="s">
        <v>3</v>
      </c>
      <c r="B1099">
        <v>1991</v>
      </c>
      <c r="C1099">
        <v>418674.0575</v>
      </c>
      <c r="D1099" t="s">
        <v>47</v>
      </c>
    </row>
    <row r="1100" spans="1:4" x14ac:dyDescent="0.2">
      <c r="A1100" t="s">
        <v>3</v>
      </c>
      <c r="B1100">
        <v>1990</v>
      </c>
      <c r="C1100">
        <v>418623.04960000003</v>
      </c>
      <c r="D1100" t="s">
        <v>47</v>
      </c>
    </row>
    <row r="1101" spans="1:4" x14ac:dyDescent="0.2">
      <c r="A1101" t="s">
        <v>5</v>
      </c>
      <c r="B1101">
        <v>2014</v>
      </c>
      <c r="C1101">
        <v>76332.618589999998</v>
      </c>
      <c r="D1101" t="s">
        <v>47</v>
      </c>
    </row>
    <row r="1102" spans="1:4" x14ac:dyDescent="0.2">
      <c r="A1102" t="s">
        <v>5</v>
      </c>
      <c r="B1102">
        <v>2013</v>
      </c>
      <c r="C1102">
        <v>80042.541840000005</v>
      </c>
      <c r="D1102" t="s">
        <v>47</v>
      </c>
    </row>
    <row r="1103" spans="1:4" x14ac:dyDescent="0.2">
      <c r="A1103" t="s">
        <v>5</v>
      </c>
      <c r="B1103">
        <v>2012</v>
      </c>
      <c r="C1103">
        <v>79897.115099999995</v>
      </c>
      <c r="D1103" t="s">
        <v>47</v>
      </c>
    </row>
    <row r="1104" spans="1:4" x14ac:dyDescent="0.2">
      <c r="A1104" t="s">
        <v>5</v>
      </c>
      <c r="B1104">
        <v>2011</v>
      </c>
      <c r="C1104">
        <v>82626.638019999999</v>
      </c>
      <c r="D1104" t="s">
        <v>47</v>
      </c>
    </row>
    <row r="1105" spans="1:4" x14ac:dyDescent="0.2">
      <c r="A1105" t="s">
        <v>5</v>
      </c>
      <c r="B1105">
        <v>2010</v>
      </c>
      <c r="C1105">
        <v>84946.019709999993</v>
      </c>
      <c r="D1105" t="s">
        <v>47</v>
      </c>
    </row>
    <row r="1106" spans="1:4" x14ac:dyDescent="0.2">
      <c r="A1106" t="s">
        <v>5</v>
      </c>
      <c r="B1106">
        <v>2009</v>
      </c>
      <c r="C1106">
        <v>80190.651440000001</v>
      </c>
      <c r="D1106" t="s">
        <v>47</v>
      </c>
    </row>
    <row r="1107" spans="1:4" x14ac:dyDescent="0.2">
      <c r="A1107" t="s">
        <v>5</v>
      </c>
      <c r="B1107">
        <v>2008</v>
      </c>
      <c r="C1107">
        <v>87101.134680000003</v>
      </c>
      <c r="D1107" t="s">
        <v>47</v>
      </c>
    </row>
    <row r="1108" spans="1:4" x14ac:dyDescent="0.2">
      <c r="A1108" t="s">
        <v>5</v>
      </c>
      <c r="B1108">
        <v>2007</v>
      </c>
      <c r="C1108">
        <v>87241.15453</v>
      </c>
      <c r="D1108" t="s">
        <v>47</v>
      </c>
    </row>
    <row r="1109" spans="1:4" x14ac:dyDescent="0.2">
      <c r="A1109" t="s">
        <v>5</v>
      </c>
      <c r="B1109">
        <v>2006</v>
      </c>
      <c r="C1109">
        <v>89981.021280000001</v>
      </c>
      <c r="D1109" t="s">
        <v>47</v>
      </c>
    </row>
    <row r="1110" spans="1:4" x14ac:dyDescent="0.2">
      <c r="A1110" t="s">
        <v>5</v>
      </c>
      <c r="B1110">
        <v>2005</v>
      </c>
      <c r="C1110">
        <v>92810.487200000003</v>
      </c>
      <c r="D1110" t="s">
        <v>47</v>
      </c>
    </row>
    <row r="1111" spans="1:4" x14ac:dyDescent="0.2">
      <c r="A1111" t="s">
        <v>5</v>
      </c>
      <c r="B1111">
        <v>2004</v>
      </c>
      <c r="C1111">
        <v>91835.894239999994</v>
      </c>
      <c r="D1111" t="s">
        <v>47</v>
      </c>
    </row>
    <row r="1112" spans="1:4" x14ac:dyDescent="0.2">
      <c r="A1112" t="s">
        <v>5</v>
      </c>
      <c r="B1112">
        <v>2003</v>
      </c>
      <c r="C1112">
        <v>92018.481140000004</v>
      </c>
      <c r="D1112" t="s">
        <v>47</v>
      </c>
    </row>
    <row r="1113" spans="1:4" x14ac:dyDescent="0.2">
      <c r="A1113" t="s">
        <v>5</v>
      </c>
      <c r="B1113">
        <v>2002</v>
      </c>
      <c r="C1113">
        <v>86129.546440000006</v>
      </c>
      <c r="D1113" t="s">
        <v>47</v>
      </c>
    </row>
    <row r="1114" spans="1:4" x14ac:dyDescent="0.2">
      <c r="A1114" t="s">
        <v>5</v>
      </c>
      <c r="B1114">
        <v>2001</v>
      </c>
      <c r="C1114">
        <v>84380.806890000007</v>
      </c>
      <c r="D1114" t="s">
        <v>47</v>
      </c>
    </row>
    <row r="1115" spans="1:4" x14ac:dyDescent="0.2">
      <c r="A1115" t="s">
        <v>5</v>
      </c>
      <c r="B1115">
        <v>2000</v>
      </c>
      <c r="C1115">
        <v>80429.343389999995</v>
      </c>
      <c r="D1115" t="s">
        <v>47</v>
      </c>
    </row>
    <row r="1116" spans="1:4" x14ac:dyDescent="0.2">
      <c r="A1116" t="s">
        <v>5</v>
      </c>
      <c r="B1116">
        <v>1999</v>
      </c>
      <c r="C1116">
        <v>80106.717180000007</v>
      </c>
      <c r="D1116" t="s">
        <v>47</v>
      </c>
    </row>
    <row r="1117" spans="1:4" x14ac:dyDescent="0.2">
      <c r="A1117" t="s">
        <v>5</v>
      </c>
      <c r="B1117">
        <v>1998</v>
      </c>
      <c r="C1117">
        <v>81770.839559999993</v>
      </c>
      <c r="D1117" t="s">
        <v>47</v>
      </c>
    </row>
    <row r="1118" spans="1:4" x14ac:dyDescent="0.2">
      <c r="A1118" t="s">
        <v>5</v>
      </c>
      <c r="B1118">
        <v>1997</v>
      </c>
      <c r="C1118">
        <v>82474.392030000003</v>
      </c>
      <c r="D1118" t="s">
        <v>47</v>
      </c>
    </row>
    <row r="1119" spans="1:4" x14ac:dyDescent="0.2">
      <c r="A1119" t="s">
        <v>5</v>
      </c>
      <c r="B1119">
        <v>1996</v>
      </c>
      <c r="C1119">
        <v>83008.806299999997</v>
      </c>
      <c r="D1119" t="s">
        <v>47</v>
      </c>
    </row>
    <row r="1120" spans="1:4" x14ac:dyDescent="0.2">
      <c r="A1120" t="s">
        <v>5</v>
      </c>
      <c r="B1120">
        <v>1995</v>
      </c>
      <c r="C1120">
        <v>79813.034539999993</v>
      </c>
      <c r="D1120" t="s">
        <v>47</v>
      </c>
    </row>
    <row r="1121" spans="1:4" x14ac:dyDescent="0.2">
      <c r="A1121" t="s">
        <v>5</v>
      </c>
      <c r="B1121">
        <v>1994</v>
      </c>
      <c r="C1121">
        <v>76503.485289999997</v>
      </c>
      <c r="D1121" t="s">
        <v>47</v>
      </c>
    </row>
    <row r="1122" spans="1:4" x14ac:dyDescent="0.2">
      <c r="A1122" t="s">
        <v>5</v>
      </c>
      <c r="B1122">
        <v>1993</v>
      </c>
      <c r="C1122">
        <v>75988.227039999998</v>
      </c>
      <c r="D1122" t="s">
        <v>47</v>
      </c>
    </row>
    <row r="1123" spans="1:4" x14ac:dyDescent="0.2">
      <c r="A1123" t="s">
        <v>5</v>
      </c>
      <c r="B1123">
        <v>1992</v>
      </c>
      <c r="C1123">
        <v>75930.995769999994</v>
      </c>
      <c r="D1123" t="s">
        <v>47</v>
      </c>
    </row>
    <row r="1124" spans="1:4" x14ac:dyDescent="0.2">
      <c r="A1124" t="s">
        <v>5</v>
      </c>
      <c r="B1124">
        <v>1991</v>
      </c>
      <c r="C1124">
        <v>82636.903470000005</v>
      </c>
      <c r="D1124" t="s">
        <v>47</v>
      </c>
    </row>
    <row r="1125" spans="1:4" x14ac:dyDescent="0.2">
      <c r="A1125" t="s">
        <v>5</v>
      </c>
      <c r="B1125">
        <v>1990</v>
      </c>
      <c r="C1125">
        <v>78844.627259999994</v>
      </c>
      <c r="D1125" t="s">
        <v>47</v>
      </c>
    </row>
    <row r="1126" spans="1:4" x14ac:dyDescent="0.2">
      <c r="A1126" t="s">
        <v>6</v>
      </c>
      <c r="B1126">
        <v>2014</v>
      </c>
      <c r="C1126">
        <v>91895.646559999994</v>
      </c>
      <c r="D1126" t="s">
        <v>47</v>
      </c>
    </row>
    <row r="1127" spans="1:4" x14ac:dyDescent="0.2">
      <c r="A1127" t="s">
        <v>6</v>
      </c>
      <c r="B1127">
        <v>2013</v>
      </c>
      <c r="C1127">
        <v>93037.245450000002</v>
      </c>
      <c r="D1127" t="s">
        <v>47</v>
      </c>
    </row>
    <row r="1128" spans="1:4" x14ac:dyDescent="0.2">
      <c r="A1128" t="s">
        <v>6</v>
      </c>
      <c r="B1128">
        <v>2012</v>
      </c>
      <c r="C1128">
        <v>90925.114579999994</v>
      </c>
      <c r="D1128" t="s">
        <v>47</v>
      </c>
    </row>
    <row r="1129" spans="1:4" x14ac:dyDescent="0.2">
      <c r="A1129" t="s">
        <v>6</v>
      </c>
      <c r="B1129">
        <v>2011</v>
      </c>
      <c r="C1129">
        <v>91671.727010000002</v>
      </c>
      <c r="D1129" t="s">
        <v>47</v>
      </c>
    </row>
    <row r="1130" spans="1:4" x14ac:dyDescent="0.2">
      <c r="A1130" t="s">
        <v>6</v>
      </c>
      <c r="B1130">
        <v>2010</v>
      </c>
      <c r="C1130">
        <v>91183.549360000005</v>
      </c>
      <c r="D1130" t="s">
        <v>47</v>
      </c>
    </row>
    <row r="1131" spans="1:4" x14ac:dyDescent="0.2">
      <c r="A1131" t="s">
        <v>6</v>
      </c>
      <c r="B1131">
        <v>2009</v>
      </c>
      <c r="C1131">
        <v>89223.656260000003</v>
      </c>
      <c r="D1131" t="s">
        <v>47</v>
      </c>
    </row>
    <row r="1132" spans="1:4" x14ac:dyDescent="0.2">
      <c r="A1132" t="s">
        <v>6</v>
      </c>
      <c r="B1132">
        <v>2008</v>
      </c>
      <c r="C1132">
        <v>92364.348970000006</v>
      </c>
      <c r="D1132" t="s">
        <v>47</v>
      </c>
    </row>
    <row r="1133" spans="1:4" x14ac:dyDescent="0.2">
      <c r="A1133" t="s">
        <v>6</v>
      </c>
      <c r="B1133">
        <v>2007</v>
      </c>
      <c r="C1133">
        <v>88920.641950000005</v>
      </c>
      <c r="D1133" t="s">
        <v>47</v>
      </c>
    </row>
    <row r="1134" spans="1:4" x14ac:dyDescent="0.2">
      <c r="A1134" t="s">
        <v>6</v>
      </c>
      <c r="B1134">
        <v>2006</v>
      </c>
      <c r="C1134">
        <v>89449.655450000006</v>
      </c>
      <c r="D1134" t="s">
        <v>47</v>
      </c>
    </row>
    <row r="1135" spans="1:4" x14ac:dyDescent="0.2">
      <c r="A1135" t="s">
        <v>6</v>
      </c>
      <c r="B1135">
        <v>2005</v>
      </c>
      <c r="C1135">
        <v>85596.098700000002</v>
      </c>
      <c r="D1135" t="s">
        <v>47</v>
      </c>
    </row>
    <row r="1136" spans="1:4" x14ac:dyDescent="0.2">
      <c r="A1136" t="s">
        <v>6</v>
      </c>
      <c r="B1136">
        <v>2004</v>
      </c>
      <c r="C1136">
        <v>83688.299570000003</v>
      </c>
      <c r="D1136" t="s">
        <v>47</v>
      </c>
    </row>
    <row r="1137" spans="1:4" x14ac:dyDescent="0.2">
      <c r="A1137" t="s">
        <v>6</v>
      </c>
      <c r="B1137">
        <v>2003</v>
      </c>
      <c r="C1137">
        <v>79158.718819999995</v>
      </c>
      <c r="D1137" t="s">
        <v>47</v>
      </c>
    </row>
    <row r="1138" spans="1:4" x14ac:dyDescent="0.2">
      <c r="A1138" t="s">
        <v>6</v>
      </c>
      <c r="B1138">
        <v>2002</v>
      </c>
      <c r="C1138">
        <v>76683.867889999994</v>
      </c>
      <c r="D1138" t="s">
        <v>47</v>
      </c>
    </row>
    <row r="1139" spans="1:4" x14ac:dyDescent="0.2">
      <c r="A1139" t="s">
        <v>6</v>
      </c>
      <c r="B1139">
        <v>2001</v>
      </c>
      <c r="C1139">
        <v>77921.827590000001</v>
      </c>
      <c r="D1139" t="s">
        <v>47</v>
      </c>
    </row>
    <row r="1140" spans="1:4" x14ac:dyDescent="0.2">
      <c r="A1140" t="s">
        <v>6</v>
      </c>
      <c r="B1140">
        <v>2000</v>
      </c>
      <c r="C1140">
        <v>77959.724960000007</v>
      </c>
      <c r="D1140" t="s">
        <v>47</v>
      </c>
    </row>
    <row r="1141" spans="1:4" x14ac:dyDescent="0.2">
      <c r="A1141" t="s">
        <v>6</v>
      </c>
      <c r="B1141">
        <v>1999</v>
      </c>
      <c r="C1141">
        <v>79497.842059999995</v>
      </c>
      <c r="D1141" t="s">
        <v>47</v>
      </c>
    </row>
    <row r="1142" spans="1:4" x14ac:dyDescent="0.2">
      <c r="A1142" t="s">
        <v>6</v>
      </c>
      <c r="B1142">
        <v>1998</v>
      </c>
      <c r="C1142">
        <v>82668.831560000006</v>
      </c>
      <c r="D1142" t="s">
        <v>47</v>
      </c>
    </row>
    <row r="1143" spans="1:4" x14ac:dyDescent="0.2">
      <c r="A1143" t="s">
        <v>6</v>
      </c>
      <c r="B1143">
        <v>1997</v>
      </c>
      <c r="C1143">
        <v>86282.505940000003</v>
      </c>
      <c r="D1143" t="s">
        <v>47</v>
      </c>
    </row>
    <row r="1144" spans="1:4" x14ac:dyDescent="0.2">
      <c r="A1144" t="s">
        <v>6</v>
      </c>
      <c r="B1144">
        <v>1996</v>
      </c>
      <c r="C1144">
        <v>82375.194220000005</v>
      </c>
      <c r="D1144" t="s">
        <v>47</v>
      </c>
    </row>
    <row r="1145" spans="1:4" x14ac:dyDescent="0.2">
      <c r="A1145" t="s">
        <v>6</v>
      </c>
      <c r="B1145">
        <v>1995</v>
      </c>
      <c r="C1145">
        <v>80369.782349999994</v>
      </c>
      <c r="D1145" t="s">
        <v>47</v>
      </c>
    </row>
    <row r="1146" spans="1:4" x14ac:dyDescent="0.2">
      <c r="A1146" t="s">
        <v>6</v>
      </c>
      <c r="B1146">
        <v>1994</v>
      </c>
      <c r="C1146">
        <v>88206.356740000003</v>
      </c>
      <c r="D1146" t="s">
        <v>47</v>
      </c>
    </row>
    <row r="1147" spans="1:4" x14ac:dyDescent="0.2">
      <c r="A1147" t="s">
        <v>6</v>
      </c>
      <c r="B1147">
        <v>1993</v>
      </c>
      <c r="C1147">
        <v>103951.52529999999</v>
      </c>
      <c r="D1147" t="s">
        <v>47</v>
      </c>
    </row>
    <row r="1148" spans="1:4" x14ac:dyDescent="0.2">
      <c r="A1148" t="s">
        <v>6</v>
      </c>
      <c r="B1148">
        <v>1992</v>
      </c>
      <c r="C1148">
        <v>116588.6865</v>
      </c>
      <c r="D1148" t="s">
        <v>47</v>
      </c>
    </row>
    <row r="1149" spans="1:4" x14ac:dyDescent="0.2">
      <c r="A1149" t="s">
        <v>6</v>
      </c>
      <c r="B1149">
        <v>1991</v>
      </c>
      <c r="C1149">
        <v>125601.0529</v>
      </c>
      <c r="D1149" t="s">
        <v>47</v>
      </c>
    </row>
    <row r="1150" spans="1:4" x14ac:dyDescent="0.2">
      <c r="A1150" t="s">
        <v>6</v>
      </c>
      <c r="B1150">
        <v>1990</v>
      </c>
      <c r="C1150">
        <v>133457.16200000001</v>
      </c>
      <c r="D1150" t="s">
        <v>47</v>
      </c>
    </row>
    <row r="1151" spans="1:4" x14ac:dyDescent="0.2">
      <c r="A1151" t="s">
        <v>7</v>
      </c>
      <c r="B1151">
        <v>2014</v>
      </c>
      <c r="C1151">
        <v>113866.61900000001</v>
      </c>
      <c r="D1151" t="s">
        <v>47</v>
      </c>
    </row>
    <row r="1152" spans="1:4" x14ac:dyDescent="0.2">
      <c r="A1152" t="s">
        <v>7</v>
      </c>
      <c r="B1152">
        <v>2013</v>
      </c>
      <c r="C1152">
        <v>119375.3015</v>
      </c>
      <c r="D1152" t="s">
        <v>47</v>
      </c>
    </row>
    <row r="1153" spans="1:4" x14ac:dyDescent="0.2">
      <c r="A1153" t="s">
        <v>7</v>
      </c>
      <c r="B1153">
        <v>2012</v>
      </c>
      <c r="C1153">
        <v>118761.3382</v>
      </c>
      <c r="D1153" t="s">
        <v>47</v>
      </c>
    </row>
    <row r="1154" spans="1:4" x14ac:dyDescent="0.2">
      <c r="A1154" t="s">
        <v>7</v>
      </c>
      <c r="B1154">
        <v>2011</v>
      </c>
      <c r="C1154">
        <v>122833.3955</v>
      </c>
      <c r="D1154" t="s">
        <v>47</v>
      </c>
    </row>
    <row r="1155" spans="1:4" x14ac:dyDescent="0.2">
      <c r="A1155" t="s">
        <v>7</v>
      </c>
      <c r="B1155">
        <v>2010</v>
      </c>
      <c r="C1155">
        <v>133258.4057</v>
      </c>
      <c r="D1155" t="s">
        <v>47</v>
      </c>
    </row>
    <row r="1156" spans="1:4" x14ac:dyDescent="0.2">
      <c r="A1156" t="s">
        <v>7</v>
      </c>
      <c r="B1156">
        <v>2009</v>
      </c>
      <c r="C1156">
        <v>125811.802</v>
      </c>
      <c r="D1156" t="s">
        <v>47</v>
      </c>
    </row>
    <row r="1157" spans="1:4" x14ac:dyDescent="0.2">
      <c r="A1157" t="s">
        <v>7</v>
      </c>
      <c r="B1157">
        <v>2008</v>
      </c>
      <c r="C1157">
        <v>138749.62609999999</v>
      </c>
      <c r="D1157" t="s">
        <v>47</v>
      </c>
    </row>
    <row r="1158" spans="1:4" x14ac:dyDescent="0.2">
      <c r="A1158" t="s">
        <v>7</v>
      </c>
      <c r="B1158">
        <v>2007</v>
      </c>
      <c r="C1158">
        <v>136451.33929999999</v>
      </c>
      <c r="D1158" t="s">
        <v>47</v>
      </c>
    </row>
    <row r="1159" spans="1:4" x14ac:dyDescent="0.2">
      <c r="A1159" t="s">
        <v>7</v>
      </c>
      <c r="B1159">
        <v>2006</v>
      </c>
      <c r="C1159">
        <v>141046.70749999999</v>
      </c>
      <c r="D1159" t="s">
        <v>47</v>
      </c>
    </row>
    <row r="1160" spans="1:4" x14ac:dyDescent="0.2">
      <c r="A1160" t="s">
        <v>7</v>
      </c>
      <c r="B1160">
        <v>2005</v>
      </c>
      <c r="C1160">
        <v>144803.08199999999</v>
      </c>
      <c r="D1160" t="s">
        <v>47</v>
      </c>
    </row>
    <row r="1161" spans="1:4" x14ac:dyDescent="0.2">
      <c r="A1161" t="s">
        <v>7</v>
      </c>
      <c r="B1161">
        <v>2004</v>
      </c>
      <c r="C1161">
        <v>148971.40479999999</v>
      </c>
      <c r="D1161" t="s">
        <v>47</v>
      </c>
    </row>
    <row r="1162" spans="1:4" x14ac:dyDescent="0.2">
      <c r="A1162" t="s">
        <v>7</v>
      </c>
      <c r="B1162">
        <v>2003</v>
      </c>
      <c r="C1162">
        <v>147579.06969999999</v>
      </c>
      <c r="D1162" t="s">
        <v>47</v>
      </c>
    </row>
    <row r="1163" spans="1:4" x14ac:dyDescent="0.2">
      <c r="A1163" t="s">
        <v>7</v>
      </c>
      <c r="B1163">
        <v>2002</v>
      </c>
      <c r="C1163">
        <v>147240.3653</v>
      </c>
      <c r="D1163" t="s">
        <v>47</v>
      </c>
    </row>
    <row r="1164" spans="1:4" x14ac:dyDescent="0.2">
      <c r="A1164" t="s">
        <v>7</v>
      </c>
      <c r="B1164">
        <v>2001</v>
      </c>
      <c r="C1164">
        <v>147626.1335</v>
      </c>
      <c r="D1164" t="s">
        <v>47</v>
      </c>
    </row>
    <row r="1165" spans="1:4" x14ac:dyDescent="0.2">
      <c r="A1165" t="s">
        <v>7</v>
      </c>
      <c r="B1165">
        <v>2000</v>
      </c>
      <c r="C1165">
        <v>149213.0172</v>
      </c>
      <c r="D1165" t="s">
        <v>47</v>
      </c>
    </row>
    <row r="1166" spans="1:4" x14ac:dyDescent="0.2">
      <c r="A1166" t="s">
        <v>7</v>
      </c>
      <c r="B1166">
        <v>1999</v>
      </c>
      <c r="C1166">
        <v>148062.4436</v>
      </c>
      <c r="D1166" t="s">
        <v>47</v>
      </c>
    </row>
    <row r="1167" spans="1:4" x14ac:dyDescent="0.2">
      <c r="A1167" t="s">
        <v>7</v>
      </c>
      <c r="B1167">
        <v>1998</v>
      </c>
      <c r="C1167">
        <v>154340.39290000001</v>
      </c>
      <c r="D1167" t="s">
        <v>47</v>
      </c>
    </row>
    <row r="1168" spans="1:4" x14ac:dyDescent="0.2">
      <c r="A1168" t="s">
        <v>7</v>
      </c>
      <c r="B1168">
        <v>1997</v>
      </c>
      <c r="C1168">
        <v>149163.4559</v>
      </c>
      <c r="D1168" t="s">
        <v>47</v>
      </c>
    </row>
    <row r="1169" spans="1:4" x14ac:dyDescent="0.2">
      <c r="A1169" t="s">
        <v>7</v>
      </c>
      <c r="B1169">
        <v>1996</v>
      </c>
      <c r="C1169">
        <v>157656.68710000001</v>
      </c>
      <c r="D1169" t="s">
        <v>47</v>
      </c>
    </row>
    <row r="1170" spans="1:4" x14ac:dyDescent="0.2">
      <c r="A1170" t="s">
        <v>7</v>
      </c>
      <c r="B1170">
        <v>1995</v>
      </c>
      <c r="C1170">
        <v>154020.29370000001</v>
      </c>
      <c r="D1170" t="s">
        <v>47</v>
      </c>
    </row>
    <row r="1171" spans="1:4" x14ac:dyDescent="0.2">
      <c r="A1171" t="s">
        <v>7</v>
      </c>
      <c r="B1171">
        <v>1994</v>
      </c>
      <c r="C1171">
        <v>151882.3725</v>
      </c>
      <c r="D1171" t="s">
        <v>47</v>
      </c>
    </row>
    <row r="1172" spans="1:4" x14ac:dyDescent="0.2">
      <c r="A1172" t="s">
        <v>7</v>
      </c>
      <c r="B1172">
        <v>1993</v>
      </c>
      <c r="C1172">
        <v>147393.3946</v>
      </c>
      <c r="D1172" t="s">
        <v>47</v>
      </c>
    </row>
    <row r="1173" spans="1:4" x14ac:dyDescent="0.2">
      <c r="A1173" t="s">
        <v>7</v>
      </c>
      <c r="B1173">
        <v>1992</v>
      </c>
      <c r="C1173">
        <v>148384.7268</v>
      </c>
      <c r="D1173" t="s">
        <v>47</v>
      </c>
    </row>
    <row r="1174" spans="1:4" x14ac:dyDescent="0.2">
      <c r="A1174" t="s">
        <v>7</v>
      </c>
      <c r="B1174">
        <v>1991</v>
      </c>
      <c r="C1174">
        <v>148825.69940000001</v>
      </c>
      <c r="D1174" t="s">
        <v>47</v>
      </c>
    </row>
    <row r="1175" spans="1:4" x14ac:dyDescent="0.2">
      <c r="A1175" t="s">
        <v>7</v>
      </c>
      <c r="B1175">
        <v>1990</v>
      </c>
      <c r="C1175">
        <v>146021.23680000001</v>
      </c>
      <c r="D1175" t="s">
        <v>47</v>
      </c>
    </row>
    <row r="1176" spans="1:4" x14ac:dyDescent="0.2">
      <c r="A1176" t="s">
        <v>9</v>
      </c>
      <c r="B1176">
        <v>2014</v>
      </c>
      <c r="C1176">
        <v>747171.8726</v>
      </c>
      <c r="D1176" t="s">
        <v>47</v>
      </c>
    </row>
    <row r="1177" spans="1:4" x14ac:dyDescent="0.2">
      <c r="A1177" t="s">
        <v>9</v>
      </c>
      <c r="B1177">
        <v>2013</v>
      </c>
      <c r="C1177">
        <v>737423.13529999997</v>
      </c>
      <c r="D1177" t="s">
        <v>47</v>
      </c>
    </row>
    <row r="1178" spans="1:4" x14ac:dyDescent="0.2">
      <c r="A1178" t="s">
        <v>9</v>
      </c>
      <c r="B1178">
        <v>2012</v>
      </c>
      <c r="C1178">
        <v>729475.88870000001</v>
      </c>
      <c r="D1178" t="s">
        <v>47</v>
      </c>
    </row>
    <row r="1179" spans="1:4" x14ac:dyDescent="0.2">
      <c r="A1179" t="s">
        <v>9</v>
      </c>
      <c r="B1179">
        <v>2011</v>
      </c>
      <c r="C1179">
        <v>722862.50690000004</v>
      </c>
      <c r="D1179" t="s">
        <v>47</v>
      </c>
    </row>
    <row r="1180" spans="1:4" x14ac:dyDescent="0.2">
      <c r="A1180" t="s">
        <v>9</v>
      </c>
      <c r="B1180">
        <v>2010</v>
      </c>
      <c r="C1180">
        <v>718178.08019999997</v>
      </c>
      <c r="D1180" t="s">
        <v>47</v>
      </c>
    </row>
    <row r="1181" spans="1:4" x14ac:dyDescent="0.2">
      <c r="A1181" t="s">
        <v>9</v>
      </c>
      <c r="B1181">
        <v>2009</v>
      </c>
      <c r="C1181">
        <v>702098.41960000002</v>
      </c>
      <c r="D1181" t="s">
        <v>47</v>
      </c>
    </row>
    <row r="1182" spans="1:4" x14ac:dyDescent="0.2">
      <c r="A1182" t="s">
        <v>9</v>
      </c>
      <c r="B1182">
        <v>2008</v>
      </c>
      <c r="C1182">
        <v>743519.65850000002</v>
      </c>
      <c r="D1182" t="s">
        <v>47</v>
      </c>
    </row>
    <row r="1183" spans="1:4" x14ac:dyDescent="0.2">
      <c r="A1183" t="s">
        <v>9</v>
      </c>
      <c r="B1183">
        <v>2007</v>
      </c>
      <c r="C1183">
        <v>766021.80689999997</v>
      </c>
      <c r="D1183" t="s">
        <v>47</v>
      </c>
    </row>
    <row r="1184" spans="1:4" x14ac:dyDescent="0.2">
      <c r="A1184" t="s">
        <v>9</v>
      </c>
      <c r="B1184">
        <v>2006</v>
      </c>
      <c r="C1184">
        <v>746308.21440000006</v>
      </c>
      <c r="D1184" t="s">
        <v>47</v>
      </c>
    </row>
    <row r="1185" spans="1:4" x14ac:dyDescent="0.2">
      <c r="A1185" t="s">
        <v>9</v>
      </c>
      <c r="B1185">
        <v>2005</v>
      </c>
      <c r="C1185">
        <v>753897.57830000005</v>
      </c>
      <c r="D1185" t="s">
        <v>47</v>
      </c>
    </row>
    <row r="1186" spans="1:4" x14ac:dyDescent="0.2">
      <c r="A1186" t="s">
        <v>9</v>
      </c>
      <c r="B1186">
        <v>2004</v>
      </c>
      <c r="C1186">
        <v>769691.18539999996</v>
      </c>
      <c r="D1186" t="s">
        <v>47</v>
      </c>
    </row>
    <row r="1187" spans="1:4" x14ac:dyDescent="0.2">
      <c r="A1187" t="s">
        <v>9</v>
      </c>
      <c r="B1187">
        <v>2003</v>
      </c>
      <c r="C1187">
        <v>766107.89489999996</v>
      </c>
      <c r="D1187" t="s">
        <v>47</v>
      </c>
    </row>
    <row r="1188" spans="1:4" x14ac:dyDescent="0.2">
      <c r="A1188" t="s">
        <v>9</v>
      </c>
      <c r="B1188">
        <v>2002</v>
      </c>
      <c r="C1188">
        <v>752124.48089999997</v>
      </c>
      <c r="D1188" t="s">
        <v>47</v>
      </c>
    </row>
    <row r="1189" spans="1:4" x14ac:dyDescent="0.2">
      <c r="A1189" t="s">
        <v>9</v>
      </c>
      <c r="B1189">
        <v>2001</v>
      </c>
      <c r="C1189">
        <v>737198.31200000003</v>
      </c>
      <c r="D1189" t="s">
        <v>47</v>
      </c>
    </row>
    <row r="1190" spans="1:4" x14ac:dyDescent="0.2">
      <c r="A1190" t="s">
        <v>9</v>
      </c>
      <c r="B1190">
        <v>2000</v>
      </c>
      <c r="C1190">
        <v>745991.03099999996</v>
      </c>
      <c r="D1190" t="s">
        <v>47</v>
      </c>
    </row>
    <row r="1191" spans="1:4" x14ac:dyDescent="0.2">
      <c r="A1191" t="s">
        <v>9</v>
      </c>
      <c r="B1191">
        <v>1999</v>
      </c>
      <c r="C1191">
        <v>729415.1152</v>
      </c>
      <c r="D1191" t="s">
        <v>47</v>
      </c>
    </row>
    <row r="1192" spans="1:4" x14ac:dyDescent="0.2">
      <c r="A1192" t="s">
        <v>9</v>
      </c>
      <c r="B1192">
        <v>1998</v>
      </c>
      <c r="C1192">
        <v>728148.99670000002</v>
      </c>
      <c r="D1192" t="s">
        <v>47</v>
      </c>
    </row>
    <row r="1193" spans="1:4" x14ac:dyDescent="0.2">
      <c r="A1193" t="s">
        <v>9</v>
      </c>
      <c r="B1193">
        <v>1997</v>
      </c>
      <c r="C1193">
        <v>702636.4264</v>
      </c>
      <c r="D1193" t="s">
        <v>47</v>
      </c>
    </row>
    <row r="1194" spans="1:4" x14ac:dyDescent="0.2">
      <c r="A1194" t="s">
        <v>9</v>
      </c>
      <c r="B1194">
        <v>1996</v>
      </c>
      <c r="C1194">
        <v>690743.64229999995</v>
      </c>
      <c r="D1194" t="s">
        <v>47</v>
      </c>
    </row>
    <row r="1195" spans="1:4" x14ac:dyDescent="0.2">
      <c r="A1195" t="s">
        <v>9</v>
      </c>
      <c r="B1195">
        <v>1995</v>
      </c>
      <c r="C1195">
        <v>688384.40540000005</v>
      </c>
      <c r="D1195" t="s">
        <v>47</v>
      </c>
    </row>
    <row r="1196" spans="1:4" x14ac:dyDescent="0.2">
      <c r="A1196" t="s">
        <v>9</v>
      </c>
      <c r="B1196">
        <v>1994</v>
      </c>
      <c r="C1196">
        <v>652999.13780000003</v>
      </c>
      <c r="D1196" t="s">
        <v>47</v>
      </c>
    </row>
    <row r="1197" spans="1:4" x14ac:dyDescent="0.2">
      <c r="A1197" t="s">
        <v>9</v>
      </c>
      <c r="B1197">
        <v>1993</v>
      </c>
      <c r="C1197">
        <v>631353.63690000004</v>
      </c>
      <c r="D1197" t="s">
        <v>47</v>
      </c>
    </row>
    <row r="1198" spans="1:4" x14ac:dyDescent="0.2">
      <c r="A1198" t="s">
        <v>9</v>
      </c>
      <c r="B1198">
        <v>1992</v>
      </c>
      <c r="C1198">
        <v>625134.00349999999</v>
      </c>
      <c r="D1198" t="s">
        <v>47</v>
      </c>
    </row>
    <row r="1199" spans="1:4" x14ac:dyDescent="0.2">
      <c r="A1199" t="s">
        <v>9</v>
      </c>
      <c r="B1199">
        <v>1991</v>
      </c>
      <c r="C1199">
        <v>611861.12930000003</v>
      </c>
      <c r="D1199" t="s">
        <v>47</v>
      </c>
    </row>
    <row r="1200" spans="1:4" x14ac:dyDescent="0.2">
      <c r="A1200" t="s">
        <v>9</v>
      </c>
      <c r="B1200">
        <v>1990</v>
      </c>
      <c r="C1200">
        <v>616908.11089999997</v>
      </c>
      <c r="D1200" t="s">
        <v>47</v>
      </c>
    </row>
    <row r="1201" spans="1:4" x14ac:dyDescent="0.2">
      <c r="A1201" t="s">
        <v>10</v>
      </c>
      <c r="B1201">
        <v>2014</v>
      </c>
      <c r="C1201">
        <v>22898.87816</v>
      </c>
      <c r="D1201" t="s">
        <v>47</v>
      </c>
    </row>
    <row r="1202" spans="1:4" x14ac:dyDescent="0.2">
      <c r="A1202" t="s">
        <v>10</v>
      </c>
      <c r="B1202">
        <v>2013</v>
      </c>
      <c r="C1202">
        <v>23770.552769999998</v>
      </c>
      <c r="D1202" t="s">
        <v>47</v>
      </c>
    </row>
    <row r="1203" spans="1:4" x14ac:dyDescent="0.2">
      <c r="A1203" t="s">
        <v>10</v>
      </c>
      <c r="B1203">
        <v>2012</v>
      </c>
      <c r="C1203">
        <v>24734.649819999999</v>
      </c>
      <c r="D1203" t="s">
        <v>47</v>
      </c>
    </row>
    <row r="1204" spans="1:4" x14ac:dyDescent="0.2">
      <c r="A1204" t="s">
        <v>10</v>
      </c>
      <c r="B1204">
        <v>2011</v>
      </c>
      <c r="C1204">
        <v>26773.82634</v>
      </c>
      <c r="D1204" t="s">
        <v>47</v>
      </c>
    </row>
    <row r="1205" spans="1:4" x14ac:dyDescent="0.2">
      <c r="A1205" t="s">
        <v>10</v>
      </c>
      <c r="B1205">
        <v>2010</v>
      </c>
      <c r="C1205">
        <v>27280.22983</v>
      </c>
      <c r="D1205" t="s">
        <v>47</v>
      </c>
    </row>
    <row r="1206" spans="1:4" x14ac:dyDescent="0.2">
      <c r="A1206" t="s">
        <v>10</v>
      </c>
      <c r="B1206">
        <v>2009</v>
      </c>
      <c r="C1206">
        <v>27909.125700000001</v>
      </c>
      <c r="D1206" t="s">
        <v>47</v>
      </c>
    </row>
    <row r="1207" spans="1:4" x14ac:dyDescent="0.2">
      <c r="A1207" t="s">
        <v>10</v>
      </c>
      <c r="B1207">
        <v>2008</v>
      </c>
      <c r="C1207">
        <v>29825.947199999999</v>
      </c>
      <c r="D1207" t="s">
        <v>47</v>
      </c>
    </row>
    <row r="1208" spans="1:4" x14ac:dyDescent="0.2">
      <c r="A1208" t="s">
        <v>10</v>
      </c>
      <c r="B1208">
        <v>2007</v>
      </c>
      <c r="C1208">
        <v>30972.912090000002</v>
      </c>
      <c r="D1208" t="s">
        <v>47</v>
      </c>
    </row>
    <row r="1209" spans="1:4" x14ac:dyDescent="0.2">
      <c r="A1209" t="s">
        <v>10</v>
      </c>
      <c r="B1209">
        <v>2006</v>
      </c>
      <c r="C1209">
        <v>29555.682229999999</v>
      </c>
      <c r="D1209" t="s">
        <v>47</v>
      </c>
    </row>
    <row r="1210" spans="1:4" x14ac:dyDescent="0.2">
      <c r="A1210" t="s">
        <v>10</v>
      </c>
      <c r="B1210">
        <v>2005</v>
      </c>
      <c r="C1210">
        <v>29285.75158</v>
      </c>
      <c r="D1210" t="s">
        <v>47</v>
      </c>
    </row>
    <row r="1211" spans="1:4" x14ac:dyDescent="0.2">
      <c r="A1211" t="s">
        <v>10</v>
      </c>
      <c r="B1211">
        <v>2004</v>
      </c>
      <c r="C1211">
        <v>28875.984769999999</v>
      </c>
      <c r="D1211" t="s">
        <v>47</v>
      </c>
    </row>
    <row r="1212" spans="1:4" x14ac:dyDescent="0.2">
      <c r="A1212" t="s">
        <v>10</v>
      </c>
      <c r="B1212">
        <v>2003</v>
      </c>
      <c r="C1212">
        <v>28782.821329999999</v>
      </c>
      <c r="D1212" t="s">
        <v>47</v>
      </c>
    </row>
    <row r="1213" spans="1:4" x14ac:dyDescent="0.2">
      <c r="A1213" t="s">
        <v>10</v>
      </c>
      <c r="B1213">
        <v>2002</v>
      </c>
      <c r="C1213">
        <v>27420.096570000002</v>
      </c>
      <c r="D1213" t="s">
        <v>47</v>
      </c>
    </row>
    <row r="1214" spans="1:4" x14ac:dyDescent="0.2">
      <c r="A1214" t="s">
        <v>10</v>
      </c>
      <c r="B1214">
        <v>2001</v>
      </c>
      <c r="C1214">
        <v>26394.045679999999</v>
      </c>
      <c r="D1214" t="s">
        <v>47</v>
      </c>
    </row>
    <row r="1215" spans="1:4" x14ac:dyDescent="0.2">
      <c r="A1215" t="s">
        <v>10</v>
      </c>
      <c r="B1215">
        <v>2000</v>
      </c>
      <c r="C1215">
        <v>25172.96286</v>
      </c>
      <c r="D1215" t="s">
        <v>47</v>
      </c>
    </row>
    <row r="1216" spans="1:4" x14ac:dyDescent="0.2">
      <c r="A1216" t="s">
        <v>10</v>
      </c>
      <c r="B1216">
        <v>1999</v>
      </c>
      <c r="C1216">
        <v>25519.08337</v>
      </c>
      <c r="D1216" t="s">
        <v>47</v>
      </c>
    </row>
    <row r="1217" spans="1:4" x14ac:dyDescent="0.2">
      <c r="A1217" t="s">
        <v>10</v>
      </c>
      <c r="B1217">
        <v>1998</v>
      </c>
      <c r="C1217">
        <v>24459.710849999999</v>
      </c>
      <c r="D1217" t="s">
        <v>47</v>
      </c>
    </row>
    <row r="1218" spans="1:4" x14ac:dyDescent="0.2">
      <c r="A1218" t="s">
        <v>10</v>
      </c>
      <c r="B1218">
        <v>1997</v>
      </c>
      <c r="C1218">
        <v>24126.27377</v>
      </c>
      <c r="D1218" t="s">
        <v>47</v>
      </c>
    </row>
    <row r="1219" spans="1:4" x14ac:dyDescent="0.2">
      <c r="A1219" t="s">
        <v>10</v>
      </c>
      <c r="B1219">
        <v>1996</v>
      </c>
      <c r="C1219">
        <v>22882.96315</v>
      </c>
      <c r="D1219" t="s">
        <v>47</v>
      </c>
    </row>
    <row r="1220" spans="1:4" x14ac:dyDescent="0.2">
      <c r="A1220" t="s">
        <v>10</v>
      </c>
      <c r="B1220">
        <v>1995</v>
      </c>
      <c r="C1220">
        <v>22296.167249999999</v>
      </c>
      <c r="D1220" t="s">
        <v>47</v>
      </c>
    </row>
    <row r="1221" spans="1:4" x14ac:dyDescent="0.2">
      <c r="A1221" t="s">
        <v>10</v>
      </c>
      <c r="B1221">
        <v>1994</v>
      </c>
      <c r="C1221">
        <v>21712.76398</v>
      </c>
      <c r="D1221" t="s">
        <v>47</v>
      </c>
    </row>
    <row r="1222" spans="1:4" x14ac:dyDescent="0.2">
      <c r="A1222" t="s">
        <v>10</v>
      </c>
      <c r="B1222">
        <v>1993</v>
      </c>
      <c r="C1222">
        <v>22658.29448</v>
      </c>
      <c r="D1222" t="s">
        <v>47</v>
      </c>
    </row>
    <row r="1223" spans="1:4" x14ac:dyDescent="0.2">
      <c r="A1223" t="s">
        <v>10</v>
      </c>
      <c r="B1223">
        <v>1992</v>
      </c>
      <c r="C1223">
        <v>22538.033899999999</v>
      </c>
      <c r="D1223" t="s">
        <v>47</v>
      </c>
    </row>
    <row r="1224" spans="1:4" x14ac:dyDescent="0.2">
      <c r="A1224" t="s">
        <v>10</v>
      </c>
      <c r="B1224">
        <v>1991</v>
      </c>
      <c r="C1224">
        <v>24408.683789999999</v>
      </c>
      <c r="D1224" t="s">
        <v>47</v>
      </c>
    </row>
    <row r="1225" spans="1:4" x14ac:dyDescent="0.2">
      <c r="A1225" t="s">
        <v>10</v>
      </c>
      <c r="B1225">
        <v>1990</v>
      </c>
      <c r="C1225">
        <v>31204.631259999998</v>
      </c>
      <c r="D1225" t="s">
        <v>47</v>
      </c>
    </row>
    <row r="1226" spans="1:4" x14ac:dyDescent="0.2">
      <c r="A1226" t="s">
        <v>11</v>
      </c>
      <c r="B1226">
        <v>2014</v>
      </c>
      <c r="C1226">
        <v>8453.7674129999996</v>
      </c>
      <c r="D1226" t="s">
        <v>47</v>
      </c>
    </row>
    <row r="1227" spans="1:4" x14ac:dyDescent="0.2">
      <c r="A1227" t="s">
        <v>11</v>
      </c>
      <c r="B1227">
        <v>2013</v>
      </c>
      <c r="C1227">
        <v>8020.0984699999999</v>
      </c>
      <c r="D1227" t="s">
        <v>47</v>
      </c>
    </row>
    <row r="1228" spans="1:4" x14ac:dyDescent="0.2">
      <c r="A1228" t="s">
        <v>11</v>
      </c>
      <c r="B1228">
        <v>2012</v>
      </c>
      <c r="C1228">
        <v>8769.3660259999997</v>
      </c>
      <c r="D1228" t="s">
        <v>47</v>
      </c>
    </row>
    <row r="1229" spans="1:4" x14ac:dyDescent="0.2">
      <c r="A1229" t="s">
        <v>11</v>
      </c>
      <c r="B1229">
        <v>2011</v>
      </c>
      <c r="C1229">
        <v>9296.1631300000008</v>
      </c>
      <c r="D1229" t="s">
        <v>47</v>
      </c>
    </row>
    <row r="1230" spans="1:4" x14ac:dyDescent="0.2">
      <c r="A1230" t="s">
        <v>11</v>
      </c>
      <c r="B1230">
        <v>2010</v>
      </c>
      <c r="C1230">
        <v>9571.6572199999991</v>
      </c>
      <c r="D1230" t="s">
        <v>47</v>
      </c>
    </row>
    <row r="1231" spans="1:4" x14ac:dyDescent="0.2">
      <c r="A1231" t="s">
        <v>11</v>
      </c>
      <c r="B1231">
        <v>2009</v>
      </c>
      <c r="C1231">
        <v>9872.1836879999992</v>
      </c>
      <c r="D1231" t="s">
        <v>47</v>
      </c>
    </row>
    <row r="1232" spans="1:4" x14ac:dyDescent="0.2">
      <c r="A1232" t="s">
        <v>11</v>
      </c>
      <c r="B1232">
        <v>2008</v>
      </c>
      <c r="C1232">
        <v>10093.269969999999</v>
      </c>
      <c r="D1232" t="s">
        <v>47</v>
      </c>
    </row>
    <row r="1233" spans="1:4" x14ac:dyDescent="0.2">
      <c r="A1233" t="s">
        <v>11</v>
      </c>
      <c r="B1233">
        <v>2007</v>
      </c>
      <c r="C1233">
        <v>9913.2346170000001</v>
      </c>
      <c r="D1233" t="s">
        <v>47</v>
      </c>
    </row>
    <row r="1234" spans="1:4" x14ac:dyDescent="0.2">
      <c r="A1234" t="s">
        <v>11</v>
      </c>
      <c r="B1234">
        <v>2006</v>
      </c>
      <c r="C1234">
        <v>9567.5471930000003</v>
      </c>
      <c r="D1234" t="s">
        <v>47</v>
      </c>
    </row>
    <row r="1235" spans="1:4" x14ac:dyDescent="0.2">
      <c r="A1235" t="s">
        <v>11</v>
      </c>
      <c r="B1235">
        <v>2005</v>
      </c>
      <c r="C1235">
        <v>9307.9805589999996</v>
      </c>
      <c r="D1235" t="s">
        <v>47</v>
      </c>
    </row>
    <row r="1236" spans="1:4" x14ac:dyDescent="0.2">
      <c r="A1236" t="s">
        <v>11</v>
      </c>
      <c r="B1236">
        <v>2004</v>
      </c>
      <c r="C1236">
        <v>9144.3714220000002</v>
      </c>
      <c r="D1236" t="s">
        <v>47</v>
      </c>
    </row>
    <row r="1237" spans="1:4" x14ac:dyDescent="0.2">
      <c r="A1237" t="s">
        <v>11</v>
      </c>
      <c r="B1237">
        <v>2003</v>
      </c>
      <c r="C1237">
        <v>8914.5830929999993</v>
      </c>
      <c r="D1237" t="s">
        <v>47</v>
      </c>
    </row>
    <row r="1238" spans="1:4" x14ac:dyDescent="0.2">
      <c r="A1238" t="s">
        <v>11</v>
      </c>
      <c r="B1238">
        <v>2002</v>
      </c>
      <c r="C1238">
        <v>8519.0814030000001</v>
      </c>
      <c r="D1238" t="s">
        <v>47</v>
      </c>
    </row>
    <row r="1239" spans="1:4" x14ac:dyDescent="0.2">
      <c r="A1239" t="s">
        <v>11</v>
      </c>
      <c r="B1239">
        <v>2001</v>
      </c>
      <c r="C1239">
        <v>8282.5480709999993</v>
      </c>
      <c r="D1239" t="s">
        <v>47</v>
      </c>
    </row>
    <row r="1240" spans="1:4" x14ac:dyDescent="0.2">
      <c r="A1240" t="s">
        <v>11</v>
      </c>
      <c r="B1240">
        <v>2000</v>
      </c>
      <c r="C1240">
        <v>8326.8857339999995</v>
      </c>
      <c r="D1240" t="s">
        <v>47</v>
      </c>
    </row>
    <row r="1241" spans="1:4" x14ac:dyDescent="0.2">
      <c r="A1241" t="s">
        <v>11</v>
      </c>
      <c r="B1241">
        <v>1999</v>
      </c>
      <c r="C1241">
        <v>8059.0833910000001</v>
      </c>
      <c r="D1241" t="s">
        <v>47</v>
      </c>
    </row>
    <row r="1242" spans="1:4" x14ac:dyDescent="0.2">
      <c r="A1242" t="s">
        <v>11</v>
      </c>
      <c r="B1242">
        <v>1998</v>
      </c>
      <c r="C1242">
        <v>7799.5592569999999</v>
      </c>
      <c r="D1242" t="s">
        <v>47</v>
      </c>
    </row>
    <row r="1243" spans="1:4" x14ac:dyDescent="0.2">
      <c r="A1243" t="s">
        <v>11</v>
      </c>
      <c r="B1243">
        <v>1997</v>
      </c>
      <c r="C1243">
        <v>7473.0950919999996</v>
      </c>
      <c r="D1243" t="s">
        <v>47</v>
      </c>
    </row>
    <row r="1244" spans="1:4" x14ac:dyDescent="0.2">
      <c r="A1244" t="s">
        <v>11</v>
      </c>
      <c r="B1244">
        <v>1996</v>
      </c>
      <c r="C1244">
        <v>7343.5378799999999</v>
      </c>
      <c r="D1244" t="s">
        <v>47</v>
      </c>
    </row>
    <row r="1245" spans="1:4" x14ac:dyDescent="0.2">
      <c r="A1245" t="s">
        <v>11</v>
      </c>
      <c r="B1245">
        <v>1995</v>
      </c>
      <c r="C1245">
        <v>7046.9326110000002</v>
      </c>
      <c r="D1245" t="s">
        <v>47</v>
      </c>
    </row>
    <row r="1246" spans="1:4" x14ac:dyDescent="0.2">
      <c r="A1246" t="s">
        <v>11</v>
      </c>
      <c r="B1246">
        <v>1994</v>
      </c>
      <c r="C1246">
        <v>7103.1326779999999</v>
      </c>
      <c r="D1246" t="s">
        <v>47</v>
      </c>
    </row>
    <row r="1247" spans="1:4" x14ac:dyDescent="0.2">
      <c r="A1247" t="s">
        <v>11</v>
      </c>
      <c r="B1247">
        <v>1993</v>
      </c>
      <c r="C1247">
        <v>6858.7406870000004</v>
      </c>
      <c r="D1247" t="s">
        <v>47</v>
      </c>
    </row>
    <row r="1248" spans="1:4" x14ac:dyDescent="0.2">
      <c r="A1248" t="s">
        <v>11</v>
      </c>
      <c r="B1248">
        <v>1992</v>
      </c>
      <c r="C1248">
        <v>6559.3306350000003</v>
      </c>
      <c r="D1248" t="s">
        <v>47</v>
      </c>
    </row>
    <row r="1249" spans="1:4" x14ac:dyDescent="0.2">
      <c r="A1249" t="s">
        <v>11</v>
      </c>
      <c r="B1249">
        <v>1991</v>
      </c>
      <c r="C1249">
        <v>6121.5290009999999</v>
      </c>
      <c r="D1249" t="s">
        <v>47</v>
      </c>
    </row>
    <row r="1250" spans="1:4" x14ac:dyDescent="0.2">
      <c r="A1250" t="s">
        <v>11</v>
      </c>
      <c r="B1250">
        <v>1990</v>
      </c>
      <c r="C1250">
        <v>5624.6499219999996</v>
      </c>
      <c r="D1250" t="s">
        <v>47</v>
      </c>
    </row>
    <row r="1251" spans="1:4" x14ac:dyDescent="0.2">
      <c r="A1251" t="s">
        <v>12</v>
      </c>
      <c r="B1251">
        <v>2014</v>
      </c>
      <c r="C1251">
        <v>125033.1058</v>
      </c>
      <c r="D1251" t="s">
        <v>47</v>
      </c>
    </row>
    <row r="1252" spans="1:4" x14ac:dyDescent="0.2">
      <c r="A1252" t="s">
        <v>12</v>
      </c>
      <c r="B1252">
        <v>2013</v>
      </c>
      <c r="C1252">
        <v>129786.73360000001</v>
      </c>
      <c r="D1252" t="s">
        <v>47</v>
      </c>
    </row>
    <row r="1253" spans="1:4" x14ac:dyDescent="0.2">
      <c r="A1253" t="s">
        <v>12</v>
      </c>
      <c r="B1253">
        <v>2012</v>
      </c>
      <c r="C1253">
        <v>133778.9063</v>
      </c>
      <c r="D1253" t="s">
        <v>47</v>
      </c>
    </row>
    <row r="1254" spans="1:4" x14ac:dyDescent="0.2">
      <c r="A1254" t="s">
        <v>12</v>
      </c>
      <c r="B1254">
        <v>2011</v>
      </c>
      <c r="C1254">
        <v>137948.61869999999</v>
      </c>
      <c r="D1254" t="s">
        <v>47</v>
      </c>
    </row>
    <row r="1255" spans="1:4" x14ac:dyDescent="0.2">
      <c r="A1255" t="s">
        <v>12</v>
      </c>
      <c r="B1255">
        <v>2010</v>
      </c>
      <c r="C1255">
        <v>139148.95189999999</v>
      </c>
      <c r="D1255" t="s">
        <v>47</v>
      </c>
    </row>
    <row r="1256" spans="1:4" x14ac:dyDescent="0.2">
      <c r="A1256" t="s">
        <v>12</v>
      </c>
      <c r="B1256">
        <v>2009</v>
      </c>
      <c r="C1256">
        <v>137086.77900000001</v>
      </c>
      <c r="D1256" t="s">
        <v>47</v>
      </c>
    </row>
    <row r="1257" spans="1:4" x14ac:dyDescent="0.2">
      <c r="A1257" t="s">
        <v>12</v>
      </c>
      <c r="B1257">
        <v>2008</v>
      </c>
      <c r="C1257">
        <v>145567.08069999999</v>
      </c>
      <c r="D1257" t="s">
        <v>47</v>
      </c>
    </row>
    <row r="1258" spans="1:4" x14ac:dyDescent="0.2">
      <c r="A1258" t="s">
        <v>12</v>
      </c>
      <c r="B1258">
        <v>2007</v>
      </c>
      <c r="C1258">
        <v>150213.50260000001</v>
      </c>
      <c r="D1258" t="s">
        <v>47</v>
      </c>
    </row>
    <row r="1259" spans="1:4" x14ac:dyDescent="0.2">
      <c r="A1259" t="s">
        <v>12</v>
      </c>
      <c r="B1259">
        <v>2006</v>
      </c>
      <c r="C1259">
        <v>149389.77609999999</v>
      </c>
      <c r="D1259" t="s">
        <v>47</v>
      </c>
    </row>
    <row r="1260" spans="1:4" x14ac:dyDescent="0.2">
      <c r="A1260" t="s">
        <v>12</v>
      </c>
      <c r="B1260">
        <v>2005</v>
      </c>
      <c r="C1260">
        <v>147600.47659999999</v>
      </c>
      <c r="D1260" t="s">
        <v>47</v>
      </c>
    </row>
    <row r="1261" spans="1:4" x14ac:dyDescent="0.2">
      <c r="A1261" t="s">
        <v>12</v>
      </c>
      <c r="B1261">
        <v>2004</v>
      </c>
      <c r="C1261">
        <v>149733.01519999999</v>
      </c>
      <c r="D1261" t="s">
        <v>47</v>
      </c>
    </row>
    <row r="1262" spans="1:4" x14ac:dyDescent="0.2">
      <c r="A1262" t="s">
        <v>12</v>
      </c>
      <c r="B1262">
        <v>2003</v>
      </c>
      <c r="C1262">
        <v>148967.23850000001</v>
      </c>
      <c r="D1262" t="s">
        <v>47</v>
      </c>
    </row>
    <row r="1263" spans="1:4" x14ac:dyDescent="0.2">
      <c r="A1263" t="s">
        <v>12</v>
      </c>
      <c r="B1263">
        <v>2002</v>
      </c>
      <c r="C1263">
        <v>145622.96590000001</v>
      </c>
      <c r="D1263" t="s">
        <v>47</v>
      </c>
    </row>
    <row r="1264" spans="1:4" x14ac:dyDescent="0.2">
      <c r="A1264" t="s">
        <v>12</v>
      </c>
      <c r="B1264">
        <v>2001</v>
      </c>
      <c r="C1264">
        <v>149273.3873</v>
      </c>
      <c r="D1264" t="s">
        <v>47</v>
      </c>
    </row>
    <row r="1265" spans="1:4" x14ac:dyDescent="0.2">
      <c r="A1265" t="s">
        <v>12</v>
      </c>
      <c r="B1265">
        <v>2000</v>
      </c>
      <c r="C1265">
        <v>149753.5765</v>
      </c>
      <c r="D1265" t="s">
        <v>47</v>
      </c>
    </row>
    <row r="1266" spans="1:4" x14ac:dyDescent="0.2">
      <c r="A1266" t="s">
        <v>12</v>
      </c>
      <c r="B1266">
        <v>1999</v>
      </c>
      <c r="C1266">
        <v>140428.9498</v>
      </c>
      <c r="D1266" t="s">
        <v>47</v>
      </c>
    </row>
    <row r="1267" spans="1:4" x14ac:dyDescent="0.2">
      <c r="A1267" t="s">
        <v>12</v>
      </c>
      <c r="B1267">
        <v>1998</v>
      </c>
      <c r="C1267">
        <v>149574.35130000001</v>
      </c>
      <c r="D1267" t="s">
        <v>47</v>
      </c>
    </row>
    <row r="1268" spans="1:4" x14ac:dyDescent="0.2">
      <c r="A1268" t="s">
        <v>12</v>
      </c>
      <c r="B1268">
        <v>1997</v>
      </c>
      <c r="C1268">
        <v>155548.72630000001</v>
      </c>
      <c r="D1268" t="s">
        <v>47</v>
      </c>
    </row>
    <row r="1269" spans="1:4" x14ac:dyDescent="0.2">
      <c r="A1269" t="s">
        <v>12</v>
      </c>
      <c r="B1269">
        <v>1996</v>
      </c>
      <c r="C1269">
        <v>159496.5601</v>
      </c>
      <c r="D1269" t="s">
        <v>47</v>
      </c>
    </row>
    <row r="1270" spans="1:4" x14ac:dyDescent="0.2">
      <c r="A1270" t="s">
        <v>12</v>
      </c>
      <c r="B1270">
        <v>1995</v>
      </c>
      <c r="C1270">
        <v>157350.40340000001</v>
      </c>
      <c r="D1270" t="s">
        <v>47</v>
      </c>
    </row>
    <row r="1271" spans="1:4" x14ac:dyDescent="0.2">
      <c r="A1271" t="s">
        <v>12</v>
      </c>
      <c r="B1271">
        <v>1994</v>
      </c>
      <c r="C1271">
        <v>156919.26500000001</v>
      </c>
      <c r="D1271" t="s">
        <v>47</v>
      </c>
    </row>
    <row r="1272" spans="1:4" x14ac:dyDescent="0.2">
      <c r="A1272" t="s">
        <v>12</v>
      </c>
      <c r="B1272">
        <v>1993</v>
      </c>
      <c r="C1272">
        <v>164865.69260000001</v>
      </c>
      <c r="D1272" t="s">
        <v>47</v>
      </c>
    </row>
    <row r="1273" spans="1:4" x14ac:dyDescent="0.2">
      <c r="A1273" t="s">
        <v>12</v>
      </c>
      <c r="B1273">
        <v>1992</v>
      </c>
      <c r="C1273">
        <v>172740.6263</v>
      </c>
      <c r="D1273" t="s">
        <v>47</v>
      </c>
    </row>
    <row r="1274" spans="1:4" x14ac:dyDescent="0.2">
      <c r="A1274" t="s">
        <v>12</v>
      </c>
      <c r="B1274">
        <v>1991</v>
      </c>
      <c r="C1274">
        <v>179630.54819999999</v>
      </c>
      <c r="D1274" t="s">
        <v>47</v>
      </c>
    </row>
    <row r="1275" spans="1:4" x14ac:dyDescent="0.2">
      <c r="A1275" t="s">
        <v>12</v>
      </c>
      <c r="B1275">
        <v>1990</v>
      </c>
      <c r="C1275">
        <v>198621.2408</v>
      </c>
      <c r="D1275" t="s">
        <v>47</v>
      </c>
    </row>
    <row r="1276" spans="1:4" x14ac:dyDescent="0.2">
      <c r="A1276" t="s">
        <v>13</v>
      </c>
      <c r="B1276">
        <v>2014</v>
      </c>
      <c r="C1276">
        <v>51206.67239</v>
      </c>
      <c r="D1276" t="s">
        <v>47</v>
      </c>
    </row>
    <row r="1277" spans="1:4" x14ac:dyDescent="0.2">
      <c r="A1277" t="s">
        <v>13</v>
      </c>
      <c r="B1277">
        <v>2013</v>
      </c>
      <c r="C1277">
        <v>55435.0429</v>
      </c>
      <c r="D1277" t="s">
        <v>47</v>
      </c>
    </row>
    <row r="1278" spans="1:4" x14ac:dyDescent="0.2">
      <c r="A1278" t="s">
        <v>13</v>
      </c>
      <c r="B1278">
        <v>2012</v>
      </c>
      <c r="C1278">
        <v>53408.407019999999</v>
      </c>
      <c r="D1278" t="s">
        <v>47</v>
      </c>
    </row>
    <row r="1279" spans="1:4" x14ac:dyDescent="0.2">
      <c r="A1279" t="s">
        <v>13</v>
      </c>
      <c r="B1279">
        <v>2011</v>
      </c>
      <c r="C1279">
        <v>58244.362289999997</v>
      </c>
      <c r="D1279" t="s">
        <v>47</v>
      </c>
    </row>
    <row r="1280" spans="1:4" x14ac:dyDescent="0.2">
      <c r="A1280" t="s">
        <v>13</v>
      </c>
      <c r="B1280">
        <v>2010</v>
      </c>
      <c r="C1280">
        <v>63499.836660000001</v>
      </c>
      <c r="D1280" t="s">
        <v>47</v>
      </c>
    </row>
    <row r="1281" spans="1:4" x14ac:dyDescent="0.2">
      <c r="A1281" t="s">
        <v>13</v>
      </c>
      <c r="B1281">
        <v>2009</v>
      </c>
      <c r="C1281">
        <v>63066.657809999997</v>
      </c>
      <c r="D1281" t="s">
        <v>47</v>
      </c>
    </row>
    <row r="1282" spans="1:4" x14ac:dyDescent="0.2">
      <c r="A1282" t="s">
        <v>13</v>
      </c>
      <c r="B1282">
        <v>2008</v>
      </c>
      <c r="C1282">
        <v>65963.763359999997</v>
      </c>
      <c r="D1282" t="s">
        <v>47</v>
      </c>
    </row>
    <row r="1283" spans="1:4" x14ac:dyDescent="0.2">
      <c r="A1283" t="s">
        <v>13</v>
      </c>
      <c r="B1283">
        <v>2007</v>
      </c>
      <c r="C1283">
        <v>69661.179650000005</v>
      </c>
      <c r="D1283" t="s">
        <v>47</v>
      </c>
    </row>
    <row r="1284" spans="1:4" x14ac:dyDescent="0.2">
      <c r="A1284" t="s">
        <v>13</v>
      </c>
      <c r="B1284">
        <v>2006</v>
      </c>
      <c r="C1284">
        <v>74321.357659999994</v>
      </c>
      <c r="D1284" t="s">
        <v>47</v>
      </c>
    </row>
    <row r="1285" spans="1:4" x14ac:dyDescent="0.2">
      <c r="A1285" t="s">
        <v>13</v>
      </c>
      <c r="B1285">
        <v>2005</v>
      </c>
      <c r="C1285">
        <v>66594.680949999994</v>
      </c>
      <c r="D1285" t="s">
        <v>47</v>
      </c>
    </row>
    <row r="1286" spans="1:4" x14ac:dyDescent="0.2">
      <c r="A1286" t="s">
        <v>13</v>
      </c>
      <c r="B1286">
        <v>2004</v>
      </c>
      <c r="C1286">
        <v>71072.679900000003</v>
      </c>
      <c r="D1286" t="s">
        <v>47</v>
      </c>
    </row>
    <row r="1287" spans="1:4" x14ac:dyDescent="0.2">
      <c r="A1287" t="s">
        <v>13</v>
      </c>
      <c r="B1287">
        <v>2003</v>
      </c>
      <c r="C1287">
        <v>77212.640379999997</v>
      </c>
      <c r="D1287" t="s">
        <v>47</v>
      </c>
    </row>
    <row r="1288" spans="1:4" x14ac:dyDescent="0.2">
      <c r="A1288" t="s">
        <v>13</v>
      </c>
      <c r="B1288">
        <v>2002</v>
      </c>
      <c r="C1288">
        <v>72260.109939999995</v>
      </c>
      <c r="D1288" t="s">
        <v>47</v>
      </c>
    </row>
    <row r="1289" spans="1:4" x14ac:dyDescent="0.2">
      <c r="A1289" t="s">
        <v>13</v>
      </c>
      <c r="B1289">
        <v>2001</v>
      </c>
      <c r="C1289">
        <v>72757.116399999999</v>
      </c>
      <c r="D1289" t="s">
        <v>47</v>
      </c>
    </row>
    <row r="1290" spans="1:4" x14ac:dyDescent="0.2">
      <c r="A1290" t="s">
        <v>13</v>
      </c>
      <c r="B1290">
        <v>2000</v>
      </c>
      <c r="C1290">
        <v>71007.92972</v>
      </c>
      <c r="D1290" t="s">
        <v>47</v>
      </c>
    </row>
    <row r="1291" spans="1:4" x14ac:dyDescent="0.2">
      <c r="A1291" t="s">
        <v>13</v>
      </c>
      <c r="B1291">
        <v>1999</v>
      </c>
      <c r="C1291">
        <v>75520.270180000007</v>
      </c>
      <c r="D1291" t="s">
        <v>47</v>
      </c>
    </row>
    <row r="1292" spans="1:4" x14ac:dyDescent="0.2">
      <c r="A1292" t="s">
        <v>13</v>
      </c>
      <c r="B1292">
        <v>1998</v>
      </c>
      <c r="C1292">
        <v>78033.545620000004</v>
      </c>
      <c r="D1292" t="s">
        <v>47</v>
      </c>
    </row>
    <row r="1293" spans="1:4" x14ac:dyDescent="0.2">
      <c r="A1293" t="s">
        <v>13</v>
      </c>
      <c r="B1293">
        <v>1997</v>
      </c>
      <c r="C1293">
        <v>82264.668869999994</v>
      </c>
      <c r="D1293" t="s">
        <v>47</v>
      </c>
    </row>
    <row r="1294" spans="1:4" x14ac:dyDescent="0.2">
      <c r="A1294" t="s">
        <v>13</v>
      </c>
      <c r="B1294">
        <v>1996</v>
      </c>
      <c r="C1294">
        <v>91956.100489999997</v>
      </c>
      <c r="D1294" t="s">
        <v>47</v>
      </c>
    </row>
    <row r="1295" spans="1:4" x14ac:dyDescent="0.2">
      <c r="A1295" t="s">
        <v>13</v>
      </c>
      <c r="B1295">
        <v>1995</v>
      </c>
      <c r="C1295">
        <v>78984.871889999995</v>
      </c>
      <c r="D1295" t="s">
        <v>47</v>
      </c>
    </row>
    <row r="1296" spans="1:4" x14ac:dyDescent="0.2">
      <c r="A1296" t="s">
        <v>13</v>
      </c>
      <c r="B1296">
        <v>1994</v>
      </c>
      <c r="C1296">
        <v>82064.664510000002</v>
      </c>
      <c r="D1296" t="s">
        <v>47</v>
      </c>
    </row>
    <row r="1297" spans="1:4" x14ac:dyDescent="0.2">
      <c r="A1297" t="s">
        <v>13</v>
      </c>
      <c r="B1297">
        <v>1993</v>
      </c>
      <c r="C1297">
        <v>78138.193060000005</v>
      </c>
      <c r="D1297" t="s">
        <v>47</v>
      </c>
    </row>
    <row r="1298" spans="1:4" x14ac:dyDescent="0.2">
      <c r="A1298" t="s">
        <v>13</v>
      </c>
      <c r="B1298">
        <v>1992</v>
      </c>
      <c r="C1298">
        <v>76260.991129999995</v>
      </c>
      <c r="D1298" t="s">
        <v>47</v>
      </c>
    </row>
    <row r="1299" spans="1:4" x14ac:dyDescent="0.2">
      <c r="A1299" t="s">
        <v>13</v>
      </c>
      <c r="B1299">
        <v>1991</v>
      </c>
      <c r="C1299">
        <v>82163.932520000002</v>
      </c>
      <c r="D1299" t="s">
        <v>47</v>
      </c>
    </row>
    <row r="1300" spans="1:4" x14ac:dyDescent="0.2">
      <c r="A1300" t="s">
        <v>13</v>
      </c>
      <c r="B1300">
        <v>1990</v>
      </c>
      <c r="C1300">
        <v>71470.183210000003</v>
      </c>
      <c r="D1300" t="s">
        <v>47</v>
      </c>
    </row>
    <row r="1301" spans="1:4" x14ac:dyDescent="0.2">
      <c r="A1301" t="s">
        <v>14</v>
      </c>
      <c r="B1301">
        <v>2014</v>
      </c>
      <c r="C1301">
        <v>21059.240140000002</v>
      </c>
      <c r="D1301" t="s">
        <v>47</v>
      </c>
    </row>
    <row r="1302" spans="1:4" x14ac:dyDescent="0.2">
      <c r="A1302" t="s">
        <v>14</v>
      </c>
      <c r="B1302">
        <v>2013</v>
      </c>
      <c r="C1302">
        <v>21676.706330000001</v>
      </c>
      <c r="D1302" t="s">
        <v>47</v>
      </c>
    </row>
    <row r="1303" spans="1:4" x14ac:dyDescent="0.2">
      <c r="A1303" t="s">
        <v>14</v>
      </c>
      <c r="B1303">
        <v>2012</v>
      </c>
      <c r="C1303">
        <v>19423.325359999999</v>
      </c>
      <c r="D1303" t="s">
        <v>47</v>
      </c>
    </row>
    <row r="1304" spans="1:4" x14ac:dyDescent="0.2">
      <c r="A1304" t="s">
        <v>14</v>
      </c>
      <c r="B1304">
        <v>2011</v>
      </c>
      <c r="C1304">
        <v>20485.036039999999</v>
      </c>
      <c r="D1304" t="s">
        <v>47</v>
      </c>
    </row>
    <row r="1305" spans="1:4" x14ac:dyDescent="0.2">
      <c r="A1305" t="s">
        <v>14</v>
      </c>
      <c r="B1305">
        <v>2010</v>
      </c>
      <c r="C1305">
        <v>19911.68188</v>
      </c>
      <c r="D1305" t="s">
        <v>47</v>
      </c>
    </row>
    <row r="1306" spans="1:4" x14ac:dyDescent="0.2">
      <c r="A1306" t="s">
        <v>14</v>
      </c>
      <c r="B1306">
        <v>2009</v>
      </c>
      <c r="C1306">
        <v>16181.965389999999</v>
      </c>
      <c r="D1306" t="s">
        <v>47</v>
      </c>
    </row>
    <row r="1307" spans="1:4" x14ac:dyDescent="0.2">
      <c r="A1307" t="s">
        <v>14</v>
      </c>
      <c r="B1307">
        <v>2008</v>
      </c>
      <c r="C1307">
        <v>19374.62399</v>
      </c>
      <c r="D1307" t="s">
        <v>47</v>
      </c>
    </row>
    <row r="1308" spans="1:4" x14ac:dyDescent="0.2">
      <c r="A1308" t="s">
        <v>14</v>
      </c>
      <c r="B1308">
        <v>2007</v>
      </c>
      <c r="C1308">
        <v>20816.935290000001</v>
      </c>
      <c r="D1308" t="s">
        <v>47</v>
      </c>
    </row>
    <row r="1309" spans="1:4" x14ac:dyDescent="0.2">
      <c r="A1309" t="s">
        <v>14</v>
      </c>
      <c r="B1309">
        <v>2006</v>
      </c>
      <c r="C1309">
        <v>17686.4656</v>
      </c>
      <c r="D1309" t="s">
        <v>47</v>
      </c>
    </row>
    <row r="1310" spans="1:4" x14ac:dyDescent="0.2">
      <c r="A1310" t="s">
        <v>14</v>
      </c>
      <c r="B1310">
        <v>2005</v>
      </c>
      <c r="C1310">
        <v>18297.67469</v>
      </c>
      <c r="D1310" t="s">
        <v>47</v>
      </c>
    </row>
    <row r="1311" spans="1:4" x14ac:dyDescent="0.2">
      <c r="A1311" t="s">
        <v>14</v>
      </c>
      <c r="B1311">
        <v>2004</v>
      </c>
      <c r="C1311">
        <v>19055.48748</v>
      </c>
      <c r="D1311" t="s">
        <v>47</v>
      </c>
    </row>
    <row r="1312" spans="1:4" x14ac:dyDescent="0.2">
      <c r="A1312" t="s">
        <v>14</v>
      </c>
      <c r="B1312">
        <v>2003</v>
      </c>
      <c r="C1312">
        <v>18782.364699999998</v>
      </c>
      <c r="D1312" t="s">
        <v>47</v>
      </c>
    </row>
    <row r="1313" spans="1:4" x14ac:dyDescent="0.2">
      <c r="A1313" t="s">
        <v>14</v>
      </c>
      <c r="B1313">
        <v>2002</v>
      </c>
      <c r="C1313">
        <v>16930.09073</v>
      </c>
      <c r="D1313" t="s">
        <v>47</v>
      </c>
    </row>
    <row r="1314" spans="1:4" x14ac:dyDescent="0.2">
      <c r="A1314" t="s">
        <v>14</v>
      </c>
      <c r="B1314">
        <v>2001</v>
      </c>
      <c r="C1314">
        <v>17473.02305</v>
      </c>
      <c r="D1314" t="s">
        <v>47</v>
      </c>
    </row>
    <row r="1315" spans="1:4" x14ac:dyDescent="0.2">
      <c r="A1315" t="s">
        <v>14</v>
      </c>
      <c r="B1315">
        <v>2000</v>
      </c>
      <c r="C1315">
        <v>17061.852579999999</v>
      </c>
      <c r="D1315" t="s">
        <v>47</v>
      </c>
    </row>
    <row r="1316" spans="1:4" x14ac:dyDescent="0.2">
      <c r="A1316" t="s">
        <v>14</v>
      </c>
      <c r="B1316">
        <v>1999</v>
      </c>
      <c r="C1316">
        <v>17358.500469999999</v>
      </c>
      <c r="D1316" t="s">
        <v>47</v>
      </c>
    </row>
    <row r="1317" spans="1:4" x14ac:dyDescent="0.2">
      <c r="A1317" t="s">
        <v>14</v>
      </c>
      <c r="B1317">
        <v>1998</v>
      </c>
      <c r="C1317">
        <v>18705.823489999999</v>
      </c>
      <c r="D1317" t="s">
        <v>47</v>
      </c>
    </row>
    <row r="1318" spans="1:4" x14ac:dyDescent="0.2">
      <c r="A1318" t="s">
        <v>14</v>
      </c>
      <c r="B1318">
        <v>1997</v>
      </c>
      <c r="C1318">
        <v>20262.1584</v>
      </c>
      <c r="D1318" t="s">
        <v>47</v>
      </c>
    </row>
    <row r="1319" spans="1:4" x14ac:dyDescent="0.2">
      <c r="A1319" t="s">
        <v>14</v>
      </c>
      <c r="B1319">
        <v>1996</v>
      </c>
      <c r="C1319">
        <v>20631.752659999998</v>
      </c>
      <c r="D1319" t="s">
        <v>47</v>
      </c>
    </row>
    <row r="1320" spans="1:4" x14ac:dyDescent="0.2">
      <c r="A1320" t="s">
        <v>14</v>
      </c>
      <c r="B1320">
        <v>1995</v>
      </c>
      <c r="C1320">
        <v>19934.790580000001</v>
      </c>
      <c r="D1320" t="s">
        <v>47</v>
      </c>
    </row>
    <row r="1321" spans="1:4" x14ac:dyDescent="0.2">
      <c r="A1321" t="s">
        <v>14</v>
      </c>
      <c r="B1321">
        <v>1994</v>
      </c>
      <c r="C1321">
        <v>21713.163260000001</v>
      </c>
      <c r="D1321" t="s">
        <v>47</v>
      </c>
    </row>
    <row r="1322" spans="1:4" x14ac:dyDescent="0.2">
      <c r="A1322" t="s">
        <v>14</v>
      </c>
      <c r="B1322">
        <v>1993</v>
      </c>
      <c r="C1322">
        <v>21001.971239999999</v>
      </c>
      <c r="D1322" t="s">
        <v>47</v>
      </c>
    </row>
    <row r="1323" spans="1:4" x14ac:dyDescent="0.2">
      <c r="A1323" t="s">
        <v>14</v>
      </c>
      <c r="B1323">
        <v>1992</v>
      </c>
      <c r="C1323">
        <v>26876.480650000001</v>
      </c>
      <c r="D1323" t="s">
        <v>47</v>
      </c>
    </row>
    <row r="1324" spans="1:4" x14ac:dyDescent="0.2">
      <c r="A1324" t="s">
        <v>14</v>
      </c>
      <c r="B1324">
        <v>1991</v>
      </c>
      <c r="C1324">
        <v>36794.562590000001</v>
      </c>
      <c r="D1324" t="s">
        <v>47</v>
      </c>
    </row>
    <row r="1325" spans="1:4" x14ac:dyDescent="0.2">
      <c r="A1325" t="s">
        <v>14</v>
      </c>
      <c r="B1325">
        <v>1990</v>
      </c>
      <c r="C1325">
        <v>39965.168720000001</v>
      </c>
      <c r="D1325" t="s">
        <v>47</v>
      </c>
    </row>
    <row r="1326" spans="1:4" x14ac:dyDescent="0.2">
      <c r="A1326" t="s">
        <v>15</v>
      </c>
      <c r="B1326">
        <v>2014</v>
      </c>
      <c r="C1326">
        <v>4282156.7819999997</v>
      </c>
      <c r="D1326" t="s">
        <v>47</v>
      </c>
    </row>
    <row r="1327" spans="1:4" x14ac:dyDescent="0.2">
      <c r="A1327" t="s">
        <v>15</v>
      </c>
      <c r="B1327">
        <v>2013</v>
      </c>
      <c r="C1327">
        <v>4467372.6359999999</v>
      </c>
      <c r="D1327" t="s">
        <v>47</v>
      </c>
    </row>
    <row r="1328" spans="1:4" x14ac:dyDescent="0.2">
      <c r="A1328" t="s">
        <v>15</v>
      </c>
      <c r="B1328">
        <v>2012</v>
      </c>
      <c r="C1328">
        <v>4558269.8569999998</v>
      </c>
      <c r="D1328" t="s">
        <v>47</v>
      </c>
    </row>
    <row r="1329" spans="1:4" x14ac:dyDescent="0.2">
      <c r="A1329" t="s">
        <v>15</v>
      </c>
      <c r="B1329">
        <v>2011</v>
      </c>
      <c r="C1329">
        <v>4624392.1179999998</v>
      </c>
      <c r="D1329" t="s">
        <v>47</v>
      </c>
    </row>
    <row r="1330" spans="1:4" x14ac:dyDescent="0.2">
      <c r="A1330" t="s">
        <v>15</v>
      </c>
      <c r="B1330">
        <v>2010</v>
      </c>
      <c r="C1330">
        <v>4780148.2829999998</v>
      </c>
      <c r="D1330" t="s">
        <v>47</v>
      </c>
    </row>
    <row r="1331" spans="1:4" x14ac:dyDescent="0.2">
      <c r="A1331" t="s">
        <v>15</v>
      </c>
      <c r="B1331">
        <v>2009</v>
      </c>
      <c r="C1331">
        <v>4672791.9309999999</v>
      </c>
      <c r="D1331" t="s">
        <v>47</v>
      </c>
    </row>
    <row r="1332" spans="1:4" x14ac:dyDescent="0.2">
      <c r="A1332" t="s">
        <v>15</v>
      </c>
      <c r="B1332">
        <v>2008</v>
      </c>
      <c r="C1332">
        <v>5036304.24</v>
      </c>
      <c r="D1332" t="s">
        <v>47</v>
      </c>
    </row>
    <row r="1333" spans="1:4" x14ac:dyDescent="0.2">
      <c r="A1333" t="s">
        <v>15</v>
      </c>
      <c r="B1333">
        <v>2007</v>
      </c>
      <c r="C1333">
        <v>5146226.2560000001</v>
      </c>
      <c r="D1333" t="s">
        <v>47</v>
      </c>
    </row>
    <row r="1334" spans="1:4" x14ac:dyDescent="0.2">
      <c r="A1334" t="s">
        <v>15</v>
      </c>
      <c r="B1334">
        <v>2006</v>
      </c>
      <c r="C1334">
        <v>5205374.6969999997</v>
      </c>
      <c r="D1334" t="s">
        <v>47</v>
      </c>
    </row>
    <row r="1335" spans="1:4" x14ac:dyDescent="0.2">
      <c r="A1335" t="s">
        <v>15</v>
      </c>
      <c r="B1335">
        <v>2005</v>
      </c>
      <c r="C1335">
        <v>5216650.608</v>
      </c>
      <c r="D1335" t="s">
        <v>47</v>
      </c>
    </row>
    <row r="1336" spans="1:4" x14ac:dyDescent="0.2">
      <c r="A1336" t="s">
        <v>15</v>
      </c>
      <c r="B1336">
        <v>2004</v>
      </c>
      <c r="C1336">
        <v>5256647.3430000003</v>
      </c>
      <c r="D1336" t="s">
        <v>47</v>
      </c>
    </row>
    <row r="1337" spans="1:4" x14ac:dyDescent="0.2">
      <c r="A1337" t="s">
        <v>15</v>
      </c>
      <c r="B1337">
        <v>2003</v>
      </c>
      <c r="C1337">
        <v>5261522.7070000004</v>
      </c>
      <c r="D1337" t="s">
        <v>47</v>
      </c>
    </row>
    <row r="1338" spans="1:4" x14ac:dyDescent="0.2">
      <c r="A1338" t="s">
        <v>15</v>
      </c>
      <c r="B1338">
        <v>2002</v>
      </c>
      <c r="C1338">
        <v>5174907.8660000004</v>
      </c>
      <c r="D1338" t="s">
        <v>47</v>
      </c>
    </row>
    <row r="1339" spans="1:4" x14ac:dyDescent="0.2">
      <c r="A1339" t="s">
        <v>15</v>
      </c>
      <c r="B1339">
        <v>2001</v>
      </c>
      <c r="C1339">
        <v>5218920.5480000004</v>
      </c>
      <c r="D1339" t="s">
        <v>47</v>
      </c>
    </row>
    <row r="1340" spans="1:4" x14ac:dyDescent="0.2">
      <c r="A1340" t="s">
        <v>15</v>
      </c>
      <c r="B1340">
        <v>2000</v>
      </c>
      <c r="C1340">
        <v>5167968.2220000001</v>
      </c>
      <c r="D1340" t="s">
        <v>47</v>
      </c>
    </row>
    <row r="1341" spans="1:4" x14ac:dyDescent="0.2">
      <c r="A1341" t="s">
        <v>15</v>
      </c>
      <c r="B1341">
        <v>1999</v>
      </c>
      <c r="C1341">
        <v>5159735.3229999999</v>
      </c>
      <c r="D1341" t="s">
        <v>47</v>
      </c>
    </row>
    <row r="1342" spans="1:4" x14ac:dyDescent="0.2">
      <c r="A1342" t="s">
        <v>15</v>
      </c>
      <c r="B1342">
        <v>1998</v>
      </c>
      <c r="C1342">
        <v>5272462.07</v>
      </c>
      <c r="D1342" t="s">
        <v>47</v>
      </c>
    </row>
    <row r="1343" spans="1:4" x14ac:dyDescent="0.2">
      <c r="A1343" t="s">
        <v>15</v>
      </c>
      <c r="B1343">
        <v>1997</v>
      </c>
      <c r="C1343">
        <v>5320564.7230000002</v>
      </c>
      <c r="D1343" t="s">
        <v>47</v>
      </c>
    </row>
    <row r="1344" spans="1:4" x14ac:dyDescent="0.2">
      <c r="A1344" t="s">
        <v>15</v>
      </c>
      <c r="B1344">
        <v>1996</v>
      </c>
      <c r="C1344">
        <v>5420397.75</v>
      </c>
      <c r="D1344" t="s">
        <v>47</v>
      </c>
    </row>
    <row r="1345" spans="1:4" x14ac:dyDescent="0.2">
      <c r="A1345" t="s">
        <v>15</v>
      </c>
      <c r="B1345">
        <v>1995</v>
      </c>
      <c r="C1345">
        <v>5313164.0149999997</v>
      </c>
      <c r="D1345" t="s">
        <v>47</v>
      </c>
    </row>
    <row r="1346" spans="1:4" x14ac:dyDescent="0.2">
      <c r="A1346" t="s">
        <v>15</v>
      </c>
      <c r="B1346">
        <v>1994</v>
      </c>
      <c r="C1346">
        <v>5262577.9060000004</v>
      </c>
      <c r="D1346" t="s">
        <v>47</v>
      </c>
    </row>
    <row r="1347" spans="1:4" x14ac:dyDescent="0.2">
      <c r="A1347" t="s">
        <v>15</v>
      </c>
      <c r="B1347">
        <v>1993</v>
      </c>
      <c r="C1347">
        <v>5287674.6840000004</v>
      </c>
      <c r="D1347" t="s">
        <v>47</v>
      </c>
    </row>
    <row r="1348" spans="1:4" x14ac:dyDescent="0.2">
      <c r="A1348" t="s">
        <v>15</v>
      </c>
      <c r="B1348">
        <v>1992</v>
      </c>
      <c r="C1348">
        <v>5386789.0460000001</v>
      </c>
      <c r="D1348" t="s">
        <v>47</v>
      </c>
    </row>
    <row r="1349" spans="1:4" x14ac:dyDescent="0.2">
      <c r="A1349" t="s">
        <v>15</v>
      </c>
      <c r="B1349">
        <v>1991</v>
      </c>
      <c r="C1349">
        <v>5566394.7929999996</v>
      </c>
      <c r="D1349" t="s">
        <v>47</v>
      </c>
    </row>
    <row r="1350" spans="1:4" x14ac:dyDescent="0.2">
      <c r="A1350" t="s">
        <v>15</v>
      </c>
      <c r="B1350">
        <v>1990</v>
      </c>
      <c r="C1350">
        <v>5664845.8380000005</v>
      </c>
      <c r="D1350" t="s">
        <v>47</v>
      </c>
    </row>
    <row r="1351" spans="1:4" x14ac:dyDescent="0.2">
      <c r="A1351" t="s">
        <v>16</v>
      </c>
      <c r="B1351">
        <v>2014</v>
      </c>
      <c r="C1351">
        <v>59105.077190000004</v>
      </c>
      <c r="D1351" t="s">
        <v>47</v>
      </c>
    </row>
    <row r="1352" spans="1:4" x14ac:dyDescent="0.2">
      <c r="A1352" t="s">
        <v>16</v>
      </c>
      <c r="B1352">
        <v>2013</v>
      </c>
      <c r="C1352">
        <v>63276.888509999997</v>
      </c>
      <c r="D1352" t="s">
        <v>47</v>
      </c>
    </row>
    <row r="1353" spans="1:4" x14ac:dyDescent="0.2">
      <c r="A1353" t="s">
        <v>16</v>
      </c>
      <c r="B1353">
        <v>2012</v>
      </c>
      <c r="C1353">
        <v>62403.748059999998</v>
      </c>
      <c r="D1353" t="s">
        <v>47</v>
      </c>
    </row>
    <row r="1354" spans="1:4" x14ac:dyDescent="0.2">
      <c r="A1354" t="s">
        <v>16</v>
      </c>
      <c r="B1354">
        <v>2011</v>
      </c>
      <c r="C1354">
        <v>68033.965429999997</v>
      </c>
      <c r="D1354" t="s">
        <v>47</v>
      </c>
    </row>
    <row r="1355" spans="1:4" x14ac:dyDescent="0.2">
      <c r="A1355" t="s">
        <v>16</v>
      </c>
      <c r="B1355">
        <v>2010</v>
      </c>
      <c r="C1355">
        <v>75930.970230000006</v>
      </c>
      <c r="D1355" t="s">
        <v>47</v>
      </c>
    </row>
    <row r="1356" spans="1:4" x14ac:dyDescent="0.2">
      <c r="A1356" t="s">
        <v>16</v>
      </c>
      <c r="B1356">
        <v>2009</v>
      </c>
      <c r="C1356">
        <v>67670.291159999993</v>
      </c>
      <c r="D1356" t="s">
        <v>47</v>
      </c>
    </row>
    <row r="1357" spans="1:4" x14ac:dyDescent="0.2">
      <c r="A1357" t="s">
        <v>16</v>
      </c>
      <c r="B1357">
        <v>2008</v>
      </c>
      <c r="C1357">
        <v>71324.575440000001</v>
      </c>
      <c r="D1357" t="s">
        <v>47</v>
      </c>
    </row>
    <row r="1358" spans="1:4" x14ac:dyDescent="0.2">
      <c r="A1358" t="s">
        <v>16</v>
      </c>
      <c r="B1358">
        <v>2007</v>
      </c>
      <c r="C1358">
        <v>79212.739199999996</v>
      </c>
      <c r="D1358" t="s">
        <v>47</v>
      </c>
    </row>
    <row r="1359" spans="1:4" x14ac:dyDescent="0.2">
      <c r="A1359" t="s">
        <v>16</v>
      </c>
      <c r="B1359">
        <v>2006</v>
      </c>
      <c r="C1359">
        <v>80739.068520000001</v>
      </c>
      <c r="D1359" t="s">
        <v>47</v>
      </c>
    </row>
    <row r="1360" spans="1:4" x14ac:dyDescent="0.2">
      <c r="A1360" t="s">
        <v>16</v>
      </c>
      <c r="B1360">
        <v>2005</v>
      </c>
      <c r="C1360">
        <v>69548.85785</v>
      </c>
      <c r="D1360" t="s">
        <v>47</v>
      </c>
    </row>
    <row r="1361" spans="1:4" x14ac:dyDescent="0.2">
      <c r="A1361" t="s">
        <v>16</v>
      </c>
      <c r="B1361">
        <v>2004</v>
      </c>
      <c r="C1361">
        <v>81433.97219</v>
      </c>
      <c r="D1361" t="s">
        <v>47</v>
      </c>
    </row>
    <row r="1362" spans="1:4" x14ac:dyDescent="0.2">
      <c r="A1362" t="s">
        <v>16</v>
      </c>
      <c r="B1362">
        <v>2003</v>
      </c>
      <c r="C1362">
        <v>85219.29866</v>
      </c>
      <c r="D1362" t="s">
        <v>47</v>
      </c>
    </row>
    <row r="1363" spans="1:4" x14ac:dyDescent="0.2">
      <c r="A1363" t="s">
        <v>16</v>
      </c>
      <c r="B1363">
        <v>2002</v>
      </c>
      <c r="C1363">
        <v>77740.960210000005</v>
      </c>
      <c r="D1363" t="s">
        <v>47</v>
      </c>
    </row>
    <row r="1364" spans="1:4" x14ac:dyDescent="0.2">
      <c r="A1364" t="s">
        <v>16</v>
      </c>
      <c r="B1364">
        <v>2001</v>
      </c>
      <c r="C1364">
        <v>75324.056219999999</v>
      </c>
      <c r="D1364" t="s">
        <v>47</v>
      </c>
    </row>
    <row r="1365" spans="1:4" x14ac:dyDescent="0.2">
      <c r="A1365" t="s">
        <v>16</v>
      </c>
      <c r="B1365">
        <v>2000</v>
      </c>
      <c r="C1365">
        <v>70009.504589999997</v>
      </c>
      <c r="D1365" t="s">
        <v>47</v>
      </c>
    </row>
    <row r="1366" spans="1:4" x14ac:dyDescent="0.2">
      <c r="A1366" t="s">
        <v>16</v>
      </c>
      <c r="B1366">
        <v>1999</v>
      </c>
      <c r="C1366">
        <v>71916.267189999999</v>
      </c>
      <c r="D1366" t="s">
        <v>47</v>
      </c>
    </row>
    <row r="1367" spans="1:4" x14ac:dyDescent="0.2">
      <c r="A1367" t="s">
        <v>16</v>
      </c>
      <c r="B1367">
        <v>1998</v>
      </c>
      <c r="C1367">
        <v>72547.801070000001</v>
      </c>
      <c r="D1367" t="s">
        <v>47</v>
      </c>
    </row>
    <row r="1368" spans="1:4" x14ac:dyDescent="0.2">
      <c r="A1368" t="s">
        <v>16</v>
      </c>
      <c r="B1368">
        <v>1997</v>
      </c>
      <c r="C1368">
        <v>76216.934380000006</v>
      </c>
      <c r="D1368" t="s">
        <v>47</v>
      </c>
    </row>
    <row r="1369" spans="1:4" x14ac:dyDescent="0.2">
      <c r="A1369" t="s">
        <v>16</v>
      </c>
      <c r="B1369">
        <v>1996</v>
      </c>
      <c r="C1369">
        <v>77635.898849999998</v>
      </c>
      <c r="D1369" t="s">
        <v>47</v>
      </c>
    </row>
    <row r="1370" spans="1:4" x14ac:dyDescent="0.2">
      <c r="A1370" t="s">
        <v>16</v>
      </c>
      <c r="B1370">
        <v>1995</v>
      </c>
      <c r="C1370">
        <v>71848.421780000004</v>
      </c>
      <c r="D1370" t="s">
        <v>47</v>
      </c>
    </row>
    <row r="1371" spans="1:4" x14ac:dyDescent="0.2">
      <c r="A1371" t="s">
        <v>16</v>
      </c>
      <c r="B1371">
        <v>1994</v>
      </c>
      <c r="C1371">
        <v>75401.541620000004</v>
      </c>
      <c r="D1371" t="s">
        <v>47</v>
      </c>
    </row>
    <row r="1372" spans="1:4" x14ac:dyDescent="0.2">
      <c r="A1372" t="s">
        <v>16</v>
      </c>
      <c r="B1372">
        <v>1993</v>
      </c>
      <c r="C1372">
        <v>69898.931679999994</v>
      </c>
      <c r="D1372" t="s">
        <v>47</v>
      </c>
    </row>
    <row r="1373" spans="1:4" x14ac:dyDescent="0.2">
      <c r="A1373" t="s">
        <v>16</v>
      </c>
      <c r="B1373">
        <v>1992</v>
      </c>
      <c r="C1373">
        <v>67657.255160000001</v>
      </c>
      <c r="D1373" t="s">
        <v>47</v>
      </c>
    </row>
    <row r="1374" spans="1:4" x14ac:dyDescent="0.2">
      <c r="A1374" t="s">
        <v>16</v>
      </c>
      <c r="B1374">
        <v>1991</v>
      </c>
      <c r="C1374">
        <v>69069.95246</v>
      </c>
      <c r="D1374" t="s">
        <v>47</v>
      </c>
    </row>
    <row r="1375" spans="1:4" x14ac:dyDescent="0.2">
      <c r="A1375" t="s">
        <v>16</v>
      </c>
      <c r="B1375">
        <v>1990</v>
      </c>
      <c r="C1375">
        <v>71338.562399999995</v>
      </c>
      <c r="D1375" t="s">
        <v>47</v>
      </c>
    </row>
    <row r="1376" spans="1:4" x14ac:dyDescent="0.2">
      <c r="A1376" t="s">
        <v>17</v>
      </c>
      <c r="B1376">
        <v>2014</v>
      </c>
      <c r="C1376">
        <v>465369.52730000002</v>
      </c>
      <c r="D1376" t="s">
        <v>47</v>
      </c>
    </row>
    <row r="1377" spans="1:4" x14ac:dyDescent="0.2">
      <c r="A1377" t="s">
        <v>17</v>
      </c>
      <c r="B1377">
        <v>2013</v>
      </c>
      <c r="C1377">
        <v>492151.89399999997</v>
      </c>
      <c r="D1377" t="s">
        <v>47</v>
      </c>
    </row>
    <row r="1378" spans="1:4" x14ac:dyDescent="0.2">
      <c r="A1378" t="s">
        <v>17</v>
      </c>
      <c r="B1378">
        <v>2012</v>
      </c>
      <c r="C1378">
        <v>493928.80440000002</v>
      </c>
      <c r="D1378" t="s">
        <v>47</v>
      </c>
    </row>
    <row r="1379" spans="1:4" x14ac:dyDescent="0.2">
      <c r="A1379" t="s">
        <v>17</v>
      </c>
      <c r="B1379">
        <v>2011</v>
      </c>
      <c r="C1379">
        <v>492623.15820000001</v>
      </c>
      <c r="D1379" t="s">
        <v>47</v>
      </c>
    </row>
    <row r="1380" spans="1:4" x14ac:dyDescent="0.2">
      <c r="A1380" t="s">
        <v>17</v>
      </c>
      <c r="B1380">
        <v>2010</v>
      </c>
      <c r="C1380">
        <v>519972.33309999999</v>
      </c>
      <c r="D1380" t="s">
        <v>47</v>
      </c>
    </row>
    <row r="1381" spans="1:4" x14ac:dyDescent="0.2">
      <c r="A1381" t="s">
        <v>17</v>
      </c>
      <c r="B1381">
        <v>2009</v>
      </c>
      <c r="C1381">
        <v>511294.61379999999</v>
      </c>
      <c r="D1381" t="s">
        <v>47</v>
      </c>
    </row>
    <row r="1382" spans="1:4" x14ac:dyDescent="0.2">
      <c r="A1382" t="s">
        <v>17</v>
      </c>
      <c r="B1382">
        <v>2008</v>
      </c>
      <c r="C1382">
        <v>531834.04680000001</v>
      </c>
      <c r="D1382" t="s">
        <v>47</v>
      </c>
    </row>
    <row r="1383" spans="1:4" x14ac:dyDescent="0.2">
      <c r="A1383" t="s">
        <v>17</v>
      </c>
      <c r="B1383">
        <v>2007</v>
      </c>
      <c r="C1383">
        <v>538725.78819999995</v>
      </c>
      <c r="D1383" t="s">
        <v>47</v>
      </c>
    </row>
    <row r="1384" spans="1:4" x14ac:dyDescent="0.2">
      <c r="A1384" t="s">
        <v>17</v>
      </c>
      <c r="B1384">
        <v>2006</v>
      </c>
      <c r="C1384">
        <v>547645.15049999999</v>
      </c>
      <c r="D1384" t="s">
        <v>47</v>
      </c>
    </row>
    <row r="1385" spans="1:4" x14ac:dyDescent="0.2">
      <c r="A1385" t="s">
        <v>17</v>
      </c>
      <c r="B1385">
        <v>2005</v>
      </c>
      <c r="C1385">
        <v>559398.80570000003</v>
      </c>
      <c r="D1385" t="s">
        <v>47</v>
      </c>
    </row>
    <row r="1386" spans="1:4" x14ac:dyDescent="0.2">
      <c r="A1386" t="s">
        <v>17</v>
      </c>
      <c r="B1386">
        <v>2004</v>
      </c>
      <c r="C1386">
        <v>556057.00670000003</v>
      </c>
      <c r="D1386" t="s">
        <v>47</v>
      </c>
    </row>
    <row r="1387" spans="1:4" x14ac:dyDescent="0.2">
      <c r="A1387" t="s">
        <v>17</v>
      </c>
      <c r="B1387">
        <v>2003</v>
      </c>
      <c r="C1387">
        <v>558762.91570000001</v>
      </c>
      <c r="D1387" t="s">
        <v>47</v>
      </c>
    </row>
    <row r="1388" spans="1:4" x14ac:dyDescent="0.2">
      <c r="A1388" t="s">
        <v>17</v>
      </c>
      <c r="B1388">
        <v>2002</v>
      </c>
      <c r="C1388">
        <v>552270.72600000002</v>
      </c>
      <c r="D1388" t="s">
        <v>47</v>
      </c>
    </row>
    <row r="1389" spans="1:4" x14ac:dyDescent="0.2">
      <c r="A1389" t="s">
        <v>17</v>
      </c>
      <c r="B1389">
        <v>2001</v>
      </c>
      <c r="C1389">
        <v>558213.52069999999</v>
      </c>
      <c r="D1389" t="s">
        <v>47</v>
      </c>
    </row>
    <row r="1390" spans="1:4" x14ac:dyDescent="0.2">
      <c r="A1390" t="s">
        <v>17</v>
      </c>
      <c r="B1390">
        <v>2000</v>
      </c>
      <c r="C1390">
        <v>558215.97270000004</v>
      </c>
      <c r="D1390" t="s">
        <v>47</v>
      </c>
    </row>
    <row r="1391" spans="1:4" x14ac:dyDescent="0.2">
      <c r="A1391" t="s">
        <v>17</v>
      </c>
      <c r="B1391">
        <v>1999</v>
      </c>
      <c r="C1391">
        <v>562048.35900000005</v>
      </c>
      <c r="D1391" t="s">
        <v>47</v>
      </c>
    </row>
    <row r="1392" spans="1:4" x14ac:dyDescent="0.2">
      <c r="A1392" t="s">
        <v>17</v>
      </c>
      <c r="B1392">
        <v>1998</v>
      </c>
      <c r="C1392">
        <v>575083.63069999998</v>
      </c>
      <c r="D1392" t="s">
        <v>47</v>
      </c>
    </row>
    <row r="1393" spans="1:4" x14ac:dyDescent="0.2">
      <c r="A1393" t="s">
        <v>17</v>
      </c>
      <c r="B1393">
        <v>1997</v>
      </c>
      <c r="C1393">
        <v>558839.49049999996</v>
      </c>
      <c r="D1393" t="s">
        <v>47</v>
      </c>
    </row>
    <row r="1394" spans="1:4" x14ac:dyDescent="0.2">
      <c r="A1394" t="s">
        <v>17</v>
      </c>
      <c r="B1394">
        <v>1996</v>
      </c>
      <c r="C1394">
        <v>565422.01260000002</v>
      </c>
      <c r="D1394" t="s">
        <v>47</v>
      </c>
    </row>
    <row r="1395" spans="1:4" x14ac:dyDescent="0.2">
      <c r="A1395" t="s">
        <v>17</v>
      </c>
      <c r="B1395">
        <v>1995</v>
      </c>
      <c r="C1395">
        <v>550558.09849999996</v>
      </c>
      <c r="D1395" t="s">
        <v>47</v>
      </c>
    </row>
    <row r="1396" spans="1:4" x14ac:dyDescent="0.2">
      <c r="A1396" t="s">
        <v>17</v>
      </c>
      <c r="B1396">
        <v>1994</v>
      </c>
      <c r="C1396">
        <v>542394.75379999995</v>
      </c>
      <c r="D1396" t="s">
        <v>47</v>
      </c>
    </row>
    <row r="1397" spans="1:4" x14ac:dyDescent="0.2">
      <c r="A1397" t="s">
        <v>17</v>
      </c>
      <c r="B1397">
        <v>1993</v>
      </c>
      <c r="C1397">
        <v>543333.15</v>
      </c>
      <c r="D1397" t="s">
        <v>47</v>
      </c>
    </row>
    <row r="1398" spans="1:4" x14ac:dyDescent="0.2">
      <c r="A1398" t="s">
        <v>17</v>
      </c>
      <c r="B1398">
        <v>1992</v>
      </c>
      <c r="C1398">
        <v>565981.2929</v>
      </c>
      <c r="D1398" t="s">
        <v>47</v>
      </c>
    </row>
    <row r="1399" spans="1:4" x14ac:dyDescent="0.2">
      <c r="A1399" t="s">
        <v>17</v>
      </c>
      <c r="B1399">
        <v>1991</v>
      </c>
      <c r="C1399">
        <v>577151.66070000001</v>
      </c>
      <c r="D1399" t="s">
        <v>47</v>
      </c>
    </row>
    <row r="1400" spans="1:4" x14ac:dyDescent="0.2">
      <c r="A1400" t="s">
        <v>17</v>
      </c>
      <c r="B1400">
        <v>1990</v>
      </c>
      <c r="C1400">
        <v>551057.02960000001</v>
      </c>
      <c r="D1400" t="s">
        <v>47</v>
      </c>
    </row>
    <row r="1401" spans="1:4" x14ac:dyDescent="0.2">
      <c r="A1401" t="s">
        <v>18</v>
      </c>
      <c r="B1401">
        <v>2014</v>
      </c>
      <c r="C1401">
        <v>901763.9388</v>
      </c>
      <c r="D1401" t="s">
        <v>47</v>
      </c>
    </row>
    <row r="1402" spans="1:4" x14ac:dyDescent="0.2">
      <c r="A1402" t="s">
        <v>18</v>
      </c>
      <c r="B1402">
        <v>2013</v>
      </c>
      <c r="C1402">
        <v>945150.94799999997</v>
      </c>
      <c r="D1402" t="s">
        <v>47</v>
      </c>
    </row>
    <row r="1403" spans="1:4" x14ac:dyDescent="0.2">
      <c r="A1403" t="s">
        <v>18</v>
      </c>
      <c r="B1403">
        <v>2012</v>
      </c>
      <c r="C1403">
        <v>926338.36159999995</v>
      </c>
      <c r="D1403" t="s">
        <v>47</v>
      </c>
    </row>
    <row r="1404" spans="1:4" x14ac:dyDescent="0.2">
      <c r="A1404" t="s">
        <v>18</v>
      </c>
      <c r="B1404">
        <v>2011</v>
      </c>
      <c r="C1404">
        <v>921829.74349999998</v>
      </c>
      <c r="D1404" t="s">
        <v>47</v>
      </c>
    </row>
    <row r="1405" spans="1:4" x14ac:dyDescent="0.2">
      <c r="A1405" t="s">
        <v>18</v>
      </c>
      <c r="B1405">
        <v>2010</v>
      </c>
      <c r="C1405">
        <v>941038.6912</v>
      </c>
      <c r="D1405" t="s">
        <v>47</v>
      </c>
    </row>
    <row r="1406" spans="1:4" x14ac:dyDescent="0.2">
      <c r="A1406" t="s">
        <v>18</v>
      </c>
      <c r="B1406">
        <v>2009</v>
      </c>
      <c r="C1406">
        <v>906423.02870000002</v>
      </c>
      <c r="D1406" t="s">
        <v>47</v>
      </c>
    </row>
    <row r="1407" spans="1:4" x14ac:dyDescent="0.2">
      <c r="A1407" t="s">
        <v>18</v>
      </c>
      <c r="B1407">
        <v>2008</v>
      </c>
      <c r="C1407">
        <v>973942.17130000005</v>
      </c>
      <c r="D1407" t="s">
        <v>47</v>
      </c>
    </row>
    <row r="1408" spans="1:4" x14ac:dyDescent="0.2">
      <c r="A1408" t="s">
        <v>18</v>
      </c>
      <c r="B1408">
        <v>2007</v>
      </c>
      <c r="C1408">
        <v>971998.32620000001</v>
      </c>
      <c r="D1408" t="s">
        <v>47</v>
      </c>
    </row>
    <row r="1409" spans="1:4" x14ac:dyDescent="0.2">
      <c r="A1409" t="s">
        <v>18</v>
      </c>
      <c r="B1409">
        <v>2006</v>
      </c>
      <c r="C1409">
        <v>999043.90040000004</v>
      </c>
      <c r="D1409" t="s">
        <v>47</v>
      </c>
    </row>
    <row r="1410" spans="1:4" x14ac:dyDescent="0.2">
      <c r="A1410" t="s">
        <v>18</v>
      </c>
      <c r="B1410">
        <v>2005</v>
      </c>
      <c r="C1410">
        <v>991848.68709999998</v>
      </c>
      <c r="D1410" t="s">
        <v>47</v>
      </c>
    </row>
    <row r="1411" spans="1:4" x14ac:dyDescent="0.2">
      <c r="A1411" t="s">
        <v>18</v>
      </c>
      <c r="B1411">
        <v>2004</v>
      </c>
      <c r="C1411">
        <v>1017294.03</v>
      </c>
      <c r="D1411" t="s">
        <v>47</v>
      </c>
    </row>
    <row r="1412" spans="1:4" x14ac:dyDescent="0.2">
      <c r="A1412" t="s">
        <v>18</v>
      </c>
      <c r="B1412">
        <v>2003</v>
      </c>
      <c r="C1412">
        <v>1033727.656</v>
      </c>
      <c r="D1412" t="s">
        <v>47</v>
      </c>
    </row>
    <row r="1413" spans="1:4" x14ac:dyDescent="0.2">
      <c r="A1413" t="s">
        <v>18</v>
      </c>
      <c r="B1413">
        <v>2002</v>
      </c>
      <c r="C1413">
        <v>1036942.439</v>
      </c>
      <c r="D1413" t="s">
        <v>47</v>
      </c>
    </row>
    <row r="1414" spans="1:4" x14ac:dyDescent="0.2">
      <c r="A1414" t="s">
        <v>18</v>
      </c>
      <c r="B1414">
        <v>2001</v>
      </c>
      <c r="C1414">
        <v>1058070.1029999999</v>
      </c>
      <c r="D1414" t="s">
        <v>47</v>
      </c>
    </row>
    <row r="1415" spans="1:4" x14ac:dyDescent="0.2">
      <c r="A1415" t="s">
        <v>18</v>
      </c>
      <c r="B1415">
        <v>2000</v>
      </c>
      <c r="C1415">
        <v>1043294.434</v>
      </c>
      <c r="D1415" t="s">
        <v>47</v>
      </c>
    </row>
    <row r="1416" spans="1:4" x14ac:dyDescent="0.2">
      <c r="A1416" t="s">
        <v>18</v>
      </c>
      <c r="B1416">
        <v>1999</v>
      </c>
      <c r="C1416">
        <v>1045419.709</v>
      </c>
      <c r="D1416" t="s">
        <v>47</v>
      </c>
    </row>
    <row r="1417" spans="1:4" x14ac:dyDescent="0.2">
      <c r="A1417" t="s">
        <v>18</v>
      </c>
      <c r="B1417">
        <v>1998</v>
      </c>
      <c r="C1417">
        <v>1078643.5020000001</v>
      </c>
      <c r="D1417" t="s">
        <v>47</v>
      </c>
    </row>
    <row r="1418" spans="1:4" x14ac:dyDescent="0.2">
      <c r="A1418" t="s">
        <v>18</v>
      </c>
      <c r="B1418">
        <v>1997</v>
      </c>
      <c r="C1418">
        <v>1104243.754</v>
      </c>
      <c r="D1418" t="s">
        <v>47</v>
      </c>
    </row>
    <row r="1419" spans="1:4" x14ac:dyDescent="0.2">
      <c r="A1419" t="s">
        <v>18</v>
      </c>
      <c r="B1419">
        <v>1996</v>
      </c>
      <c r="C1419">
        <v>1138767.6580000001</v>
      </c>
      <c r="D1419" t="s">
        <v>47</v>
      </c>
    </row>
    <row r="1420" spans="1:4" x14ac:dyDescent="0.2">
      <c r="A1420" t="s">
        <v>18</v>
      </c>
      <c r="B1420">
        <v>1995</v>
      </c>
      <c r="C1420">
        <v>1120943.905</v>
      </c>
      <c r="D1420" t="s">
        <v>47</v>
      </c>
    </row>
    <row r="1421" spans="1:4" x14ac:dyDescent="0.2">
      <c r="A1421" t="s">
        <v>18</v>
      </c>
      <c r="B1421">
        <v>1994</v>
      </c>
      <c r="C1421">
        <v>1124257.5330000001</v>
      </c>
      <c r="D1421" t="s">
        <v>47</v>
      </c>
    </row>
    <row r="1422" spans="1:4" x14ac:dyDescent="0.2">
      <c r="A1422" t="s">
        <v>18</v>
      </c>
      <c r="B1422">
        <v>1993</v>
      </c>
      <c r="C1422">
        <v>1143674.902</v>
      </c>
      <c r="D1422" t="s">
        <v>47</v>
      </c>
    </row>
    <row r="1423" spans="1:4" x14ac:dyDescent="0.2">
      <c r="A1423" t="s">
        <v>18</v>
      </c>
      <c r="B1423">
        <v>1992</v>
      </c>
      <c r="C1423">
        <v>1152900.328</v>
      </c>
      <c r="D1423" t="s">
        <v>47</v>
      </c>
    </row>
    <row r="1424" spans="1:4" x14ac:dyDescent="0.2">
      <c r="A1424" t="s">
        <v>18</v>
      </c>
      <c r="B1424">
        <v>1991</v>
      </c>
      <c r="C1424">
        <v>1203219.2560000001</v>
      </c>
      <c r="D1424" t="s">
        <v>47</v>
      </c>
    </row>
    <row r="1425" spans="1:4" x14ac:dyDescent="0.2">
      <c r="A1425" t="s">
        <v>18</v>
      </c>
      <c r="B1425">
        <v>1990</v>
      </c>
      <c r="C1425">
        <v>1249828.649</v>
      </c>
      <c r="D1425" t="s">
        <v>47</v>
      </c>
    </row>
    <row r="1426" spans="1:4" x14ac:dyDescent="0.2">
      <c r="A1426" t="s">
        <v>19</v>
      </c>
      <c r="B1426">
        <v>2014</v>
      </c>
      <c r="C1426">
        <v>101298.1841</v>
      </c>
      <c r="D1426" t="s">
        <v>47</v>
      </c>
    </row>
    <row r="1427" spans="1:4" x14ac:dyDescent="0.2">
      <c r="A1427" t="s">
        <v>19</v>
      </c>
      <c r="B1427">
        <v>2013</v>
      </c>
      <c r="C1427">
        <v>104564.0312</v>
      </c>
      <c r="D1427" t="s">
        <v>47</v>
      </c>
    </row>
    <row r="1428" spans="1:4" x14ac:dyDescent="0.2">
      <c r="A1428" t="s">
        <v>19</v>
      </c>
      <c r="B1428">
        <v>2012</v>
      </c>
      <c r="C1428">
        <v>112086.43640000001</v>
      </c>
      <c r="D1428" t="s">
        <v>47</v>
      </c>
    </row>
    <row r="1429" spans="1:4" x14ac:dyDescent="0.2">
      <c r="A1429" t="s">
        <v>19</v>
      </c>
      <c r="B1429">
        <v>2011</v>
      </c>
      <c r="C1429">
        <v>115576.7833</v>
      </c>
      <c r="D1429" t="s">
        <v>47</v>
      </c>
    </row>
    <row r="1430" spans="1:4" x14ac:dyDescent="0.2">
      <c r="A1430" t="s">
        <v>19</v>
      </c>
      <c r="B1430">
        <v>2010</v>
      </c>
      <c r="C1430">
        <v>118626.5175</v>
      </c>
      <c r="D1430" t="s">
        <v>47</v>
      </c>
    </row>
    <row r="1431" spans="1:4" x14ac:dyDescent="0.2">
      <c r="A1431" t="s">
        <v>19</v>
      </c>
      <c r="B1431">
        <v>2009</v>
      </c>
      <c r="C1431">
        <v>124697.19530000001</v>
      </c>
      <c r="D1431" t="s">
        <v>47</v>
      </c>
    </row>
    <row r="1432" spans="1:4" x14ac:dyDescent="0.2">
      <c r="A1432" t="s">
        <v>19</v>
      </c>
      <c r="B1432">
        <v>2008</v>
      </c>
      <c r="C1432">
        <v>131199.95189999999</v>
      </c>
      <c r="D1432" t="s">
        <v>47</v>
      </c>
    </row>
    <row r="1433" spans="1:4" x14ac:dyDescent="0.2">
      <c r="A1433" t="s">
        <v>19</v>
      </c>
      <c r="B1433">
        <v>2007</v>
      </c>
      <c r="C1433">
        <v>134852.84229999999</v>
      </c>
      <c r="D1433" t="s">
        <v>47</v>
      </c>
    </row>
    <row r="1434" spans="1:4" x14ac:dyDescent="0.2">
      <c r="A1434" t="s">
        <v>19</v>
      </c>
      <c r="B1434">
        <v>2006</v>
      </c>
      <c r="C1434">
        <v>132065.2567</v>
      </c>
      <c r="D1434" t="s">
        <v>47</v>
      </c>
    </row>
    <row r="1435" spans="1:4" x14ac:dyDescent="0.2">
      <c r="A1435" t="s">
        <v>19</v>
      </c>
      <c r="B1435">
        <v>2005</v>
      </c>
      <c r="C1435">
        <v>135924.2261</v>
      </c>
      <c r="D1435" t="s">
        <v>47</v>
      </c>
    </row>
    <row r="1436" spans="1:4" x14ac:dyDescent="0.2">
      <c r="A1436" t="s">
        <v>19</v>
      </c>
      <c r="B1436">
        <v>2004</v>
      </c>
      <c r="C1436">
        <v>132286.02359999999</v>
      </c>
      <c r="D1436" t="s">
        <v>47</v>
      </c>
    </row>
    <row r="1437" spans="1:4" x14ac:dyDescent="0.2">
      <c r="A1437" t="s">
        <v>19</v>
      </c>
      <c r="B1437">
        <v>2003</v>
      </c>
      <c r="C1437">
        <v>131655.18340000001</v>
      </c>
      <c r="D1437" t="s">
        <v>47</v>
      </c>
    </row>
    <row r="1438" spans="1:4" x14ac:dyDescent="0.2">
      <c r="A1438" t="s">
        <v>19</v>
      </c>
      <c r="B1438">
        <v>2002</v>
      </c>
      <c r="C1438">
        <v>128160.9982</v>
      </c>
      <c r="D1438" t="s">
        <v>47</v>
      </c>
    </row>
    <row r="1439" spans="1:4" x14ac:dyDescent="0.2">
      <c r="A1439" t="s">
        <v>19</v>
      </c>
      <c r="B1439">
        <v>2001</v>
      </c>
      <c r="C1439">
        <v>128248.6825</v>
      </c>
      <c r="D1439" t="s">
        <v>47</v>
      </c>
    </row>
    <row r="1440" spans="1:4" x14ac:dyDescent="0.2">
      <c r="A1440" t="s">
        <v>19</v>
      </c>
      <c r="B1440">
        <v>2000</v>
      </c>
      <c r="C1440">
        <v>127570.605</v>
      </c>
      <c r="D1440" t="s">
        <v>47</v>
      </c>
    </row>
    <row r="1441" spans="1:4" x14ac:dyDescent="0.2">
      <c r="A1441" t="s">
        <v>19</v>
      </c>
      <c r="B1441">
        <v>1999</v>
      </c>
      <c r="C1441">
        <v>124462.644</v>
      </c>
      <c r="D1441" t="s">
        <v>47</v>
      </c>
    </row>
    <row r="1442" spans="1:4" x14ac:dyDescent="0.2">
      <c r="A1442" t="s">
        <v>19</v>
      </c>
      <c r="B1442">
        <v>1998</v>
      </c>
      <c r="C1442">
        <v>124288.89380000001</v>
      </c>
      <c r="D1442" t="s">
        <v>47</v>
      </c>
    </row>
    <row r="1443" spans="1:4" x14ac:dyDescent="0.2">
      <c r="A1443" t="s">
        <v>19</v>
      </c>
      <c r="B1443">
        <v>1997</v>
      </c>
      <c r="C1443">
        <v>118682.4535</v>
      </c>
      <c r="D1443" t="s">
        <v>47</v>
      </c>
    </row>
    <row r="1444" spans="1:4" x14ac:dyDescent="0.2">
      <c r="A1444" t="s">
        <v>19</v>
      </c>
      <c r="B1444">
        <v>1996</v>
      </c>
      <c r="C1444">
        <v>113843.04580000001</v>
      </c>
      <c r="D1444" t="s">
        <v>47</v>
      </c>
    </row>
    <row r="1445" spans="1:4" x14ac:dyDescent="0.2">
      <c r="A1445" t="s">
        <v>19</v>
      </c>
      <c r="B1445">
        <v>1995</v>
      </c>
      <c r="C1445">
        <v>110704.1113</v>
      </c>
      <c r="D1445" t="s">
        <v>47</v>
      </c>
    </row>
    <row r="1446" spans="1:4" x14ac:dyDescent="0.2">
      <c r="A1446" t="s">
        <v>19</v>
      </c>
      <c r="B1446">
        <v>1994</v>
      </c>
      <c r="C1446">
        <v>108402.55839999999</v>
      </c>
      <c r="D1446" t="s">
        <v>47</v>
      </c>
    </row>
    <row r="1447" spans="1:4" x14ac:dyDescent="0.2">
      <c r="A1447" t="s">
        <v>19</v>
      </c>
      <c r="B1447">
        <v>1993</v>
      </c>
      <c r="C1447">
        <v>105565.3211</v>
      </c>
      <c r="D1447" t="s">
        <v>47</v>
      </c>
    </row>
    <row r="1448" spans="1:4" x14ac:dyDescent="0.2">
      <c r="A1448" t="s">
        <v>19</v>
      </c>
      <c r="B1448">
        <v>1992</v>
      </c>
      <c r="C1448">
        <v>106017.5386</v>
      </c>
      <c r="D1448" t="s">
        <v>47</v>
      </c>
    </row>
    <row r="1449" spans="1:4" x14ac:dyDescent="0.2">
      <c r="A1449" t="s">
        <v>19</v>
      </c>
      <c r="B1449">
        <v>1991</v>
      </c>
      <c r="C1449">
        <v>104767.8446</v>
      </c>
      <c r="D1449" t="s">
        <v>47</v>
      </c>
    </row>
    <row r="1450" spans="1:4" x14ac:dyDescent="0.2">
      <c r="A1450" t="s">
        <v>19</v>
      </c>
      <c r="B1450">
        <v>1990</v>
      </c>
      <c r="C1450">
        <v>104716.4921</v>
      </c>
      <c r="D1450" t="s">
        <v>47</v>
      </c>
    </row>
    <row r="1451" spans="1:4" x14ac:dyDescent="0.2">
      <c r="A1451" t="s">
        <v>20</v>
      </c>
      <c r="B1451">
        <v>2014</v>
      </c>
      <c r="C1451">
        <v>57225.155279999999</v>
      </c>
      <c r="D1451" t="s">
        <v>47</v>
      </c>
    </row>
    <row r="1452" spans="1:4" x14ac:dyDescent="0.2">
      <c r="A1452" t="s">
        <v>20</v>
      </c>
      <c r="B1452">
        <v>2013</v>
      </c>
      <c r="C1452">
        <v>57553.833299999998</v>
      </c>
      <c r="D1452" t="s">
        <v>47</v>
      </c>
    </row>
    <row r="1453" spans="1:4" x14ac:dyDescent="0.2">
      <c r="A1453" t="s">
        <v>20</v>
      </c>
      <c r="B1453">
        <v>2012</v>
      </c>
      <c r="C1453">
        <v>60106.899969999999</v>
      </c>
      <c r="D1453" t="s">
        <v>47</v>
      </c>
    </row>
    <row r="1454" spans="1:4" x14ac:dyDescent="0.2">
      <c r="A1454" t="s">
        <v>20</v>
      </c>
      <c r="B1454">
        <v>2011</v>
      </c>
      <c r="C1454">
        <v>63808.014159999999</v>
      </c>
      <c r="D1454" t="s">
        <v>47</v>
      </c>
    </row>
    <row r="1455" spans="1:4" x14ac:dyDescent="0.2">
      <c r="A1455" t="s">
        <v>20</v>
      </c>
      <c r="B1455">
        <v>2010</v>
      </c>
      <c r="C1455">
        <v>65523.689539999999</v>
      </c>
      <c r="D1455" t="s">
        <v>47</v>
      </c>
    </row>
    <row r="1456" spans="1:4" x14ac:dyDescent="0.2">
      <c r="A1456" t="s">
        <v>20</v>
      </c>
      <c r="B1456">
        <v>2009</v>
      </c>
      <c r="C1456">
        <v>65082.923510000001</v>
      </c>
      <c r="D1456" t="s">
        <v>47</v>
      </c>
    </row>
    <row r="1457" spans="1:4" x14ac:dyDescent="0.2">
      <c r="A1457" t="s">
        <v>20</v>
      </c>
      <c r="B1457">
        <v>2008</v>
      </c>
      <c r="C1457">
        <v>71340.370030000005</v>
      </c>
      <c r="D1457" t="s">
        <v>47</v>
      </c>
    </row>
    <row r="1458" spans="1:4" x14ac:dyDescent="0.2">
      <c r="A1458" t="s">
        <v>20</v>
      </c>
      <c r="B1458">
        <v>2007</v>
      </c>
      <c r="C1458">
        <v>73091.619609999994</v>
      </c>
      <c r="D1458" t="s">
        <v>47</v>
      </c>
    </row>
    <row r="1459" spans="1:4" x14ac:dyDescent="0.2">
      <c r="A1459" t="s">
        <v>20</v>
      </c>
      <c r="B1459">
        <v>2006</v>
      </c>
      <c r="C1459">
        <v>74880.305229999998</v>
      </c>
      <c r="D1459" t="s">
        <v>47</v>
      </c>
    </row>
    <row r="1460" spans="1:4" x14ac:dyDescent="0.2">
      <c r="A1460" t="s">
        <v>20</v>
      </c>
      <c r="B1460">
        <v>2005</v>
      </c>
      <c r="C1460">
        <v>75933.277040000001</v>
      </c>
      <c r="D1460" t="s">
        <v>47</v>
      </c>
    </row>
    <row r="1461" spans="1:4" x14ac:dyDescent="0.2">
      <c r="A1461" t="s">
        <v>20</v>
      </c>
      <c r="B1461">
        <v>2004</v>
      </c>
      <c r="C1461">
        <v>76126.466629999995</v>
      </c>
      <c r="D1461" t="s">
        <v>47</v>
      </c>
    </row>
    <row r="1462" spans="1:4" x14ac:dyDescent="0.2">
      <c r="A1462" t="s">
        <v>20</v>
      </c>
      <c r="B1462">
        <v>2003</v>
      </c>
      <c r="C1462">
        <v>77192.400580000001</v>
      </c>
      <c r="D1462" t="s">
        <v>47</v>
      </c>
    </row>
    <row r="1463" spans="1:4" x14ac:dyDescent="0.2">
      <c r="A1463" t="s">
        <v>20</v>
      </c>
      <c r="B1463">
        <v>2002</v>
      </c>
      <c r="C1463">
        <v>74153.578200000004</v>
      </c>
      <c r="D1463" t="s">
        <v>47</v>
      </c>
    </row>
    <row r="1464" spans="1:4" x14ac:dyDescent="0.2">
      <c r="A1464" t="s">
        <v>20</v>
      </c>
      <c r="B1464">
        <v>2001</v>
      </c>
      <c r="C1464">
        <v>75679.347980000006</v>
      </c>
      <c r="D1464" t="s">
        <v>47</v>
      </c>
    </row>
    <row r="1465" spans="1:4" x14ac:dyDescent="0.2">
      <c r="A1465" t="s">
        <v>20</v>
      </c>
      <c r="B1465">
        <v>2000</v>
      </c>
      <c r="C1465">
        <v>73556.6927</v>
      </c>
      <c r="D1465" t="s">
        <v>47</v>
      </c>
    </row>
    <row r="1466" spans="1:4" x14ac:dyDescent="0.2">
      <c r="A1466" t="s">
        <v>20</v>
      </c>
      <c r="B1466">
        <v>1999</v>
      </c>
      <c r="C1466">
        <v>76610.495739999998</v>
      </c>
      <c r="D1466" t="s">
        <v>47</v>
      </c>
    </row>
    <row r="1467" spans="1:4" x14ac:dyDescent="0.2">
      <c r="A1467" t="s">
        <v>20</v>
      </c>
      <c r="B1467">
        <v>1998</v>
      </c>
      <c r="C1467">
        <v>76067.055689999994</v>
      </c>
      <c r="D1467" t="s">
        <v>47</v>
      </c>
    </row>
    <row r="1468" spans="1:4" x14ac:dyDescent="0.2">
      <c r="A1468" t="s">
        <v>20</v>
      </c>
      <c r="B1468">
        <v>1997</v>
      </c>
      <c r="C1468">
        <v>76553.808000000005</v>
      </c>
      <c r="D1468" t="s">
        <v>47</v>
      </c>
    </row>
    <row r="1469" spans="1:4" x14ac:dyDescent="0.2">
      <c r="A1469" t="s">
        <v>20</v>
      </c>
      <c r="B1469">
        <v>1996</v>
      </c>
      <c r="C1469">
        <v>78015.964449999999</v>
      </c>
      <c r="D1469" t="s">
        <v>47</v>
      </c>
    </row>
    <row r="1470" spans="1:4" x14ac:dyDescent="0.2">
      <c r="A1470" t="s">
        <v>20</v>
      </c>
      <c r="B1470">
        <v>1995</v>
      </c>
      <c r="C1470">
        <v>75705.780209999997</v>
      </c>
      <c r="D1470" t="s">
        <v>47</v>
      </c>
    </row>
    <row r="1471" spans="1:4" x14ac:dyDescent="0.2">
      <c r="A1471" t="s">
        <v>20</v>
      </c>
      <c r="B1471">
        <v>1994</v>
      </c>
      <c r="C1471">
        <v>77026.117410000006</v>
      </c>
      <c r="D1471" t="s">
        <v>47</v>
      </c>
    </row>
    <row r="1472" spans="1:4" x14ac:dyDescent="0.2">
      <c r="A1472" t="s">
        <v>20</v>
      </c>
      <c r="B1472">
        <v>1993</v>
      </c>
      <c r="C1472">
        <v>78134.88738</v>
      </c>
      <c r="D1472" t="s">
        <v>47</v>
      </c>
    </row>
    <row r="1473" spans="1:4" x14ac:dyDescent="0.2">
      <c r="A1473" t="s">
        <v>20</v>
      </c>
      <c r="B1473">
        <v>1992</v>
      </c>
      <c r="C1473">
        <v>77312.171600000001</v>
      </c>
      <c r="D1473" t="s">
        <v>47</v>
      </c>
    </row>
    <row r="1474" spans="1:4" x14ac:dyDescent="0.2">
      <c r="A1474" t="s">
        <v>20</v>
      </c>
      <c r="B1474">
        <v>1991</v>
      </c>
      <c r="C1474">
        <v>87301.067999999999</v>
      </c>
      <c r="D1474" t="s">
        <v>47</v>
      </c>
    </row>
    <row r="1475" spans="1:4" x14ac:dyDescent="0.2">
      <c r="A1475" t="s">
        <v>20</v>
      </c>
      <c r="B1475">
        <v>1990</v>
      </c>
      <c r="C1475">
        <v>94133.97193</v>
      </c>
      <c r="D1475" t="s">
        <v>47</v>
      </c>
    </row>
    <row r="1476" spans="1:4" x14ac:dyDescent="0.2">
      <c r="A1476" t="s">
        <v>21</v>
      </c>
      <c r="B1476">
        <v>2014</v>
      </c>
      <c r="C1476">
        <v>4596.8473290000002</v>
      </c>
      <c r="D1476" t="s">
        <v>47</v>
      </c>
    </row>
    <row r="1477" spans="1:4" x14ac:dyDescent="0.2">
      <c r="A1477" t="s">
        <v>21</v>
      </c>
      <c r="B1477">
        <v>2013</v>
      </c>
      <c r="C1477">
        <v>4534.6628350000001</v>
      </c>
      <c r="D1477" t="s">
        <v>47</v>
      </c>
    </row>
    <row r="1478" spans="1:4" x14ac:dyDescent="0.2">
      <c r="A1478" t="s">
        <v>21</v>
      </c>
      <c r="B1478">
        <v>2012</v>
      </c>
      <c r="C1478">
        <v>4550.4034799999999</v>
      </c>
      <c r="D1478" t="s">
        <v>47</v>
      </c>
    </row>
    <row r="1479" spans="1:4" x14ac:dyDescent="0.2">
      <c r="A1479" t="s">
        <v>21</v>
      </c>
      <c r="B1479">
        <v>2011</v>
      </c>
      <c r="C1479">
        <v>4520.2208639999999</v>
      </c>
      <c r="D1479" t="s">
        <v>47</v>
      </c>
    </row>
    <row r="1480" spans="1:4" x14ac:dyDescent="0.2">
      <c r="A1480" t="s">
        <v>21</v>
      </c>
      <c r="B1480">
        <v>2010</v>
      </c>
      <c r="C1480">
        <v>4730.3514299999997</v>
      </c>
      <c r="D1480" t="s">
        <v>47</v>
      </c>
    </row>
    <row r="1481" spans="1:4" x14ac:dyDescent="0.2">
      <c r="A1481" t="s">
        <v>21</v>
      </c>
      <c r="B1481">
        <v>2009</v>
      </c>
      <c r="C1481">
        <v>4855.772309</v>
      </c>
      <c r="D1481" t="s">
        <v>47</v>
      </c>
    </row>
    <row r="1482" spans="1:4" x14ac:dyDescent="0.2">
      <c r="A1482" t="s">
        <v>21</v>
      </c>
      <c r="B1482">
        <v>2008</v>
      </c>
      <c r="C1482">
        <v>5140.3361629999999</v>
      </c>
      <c r="D1482" t="s">
        <v>47</v>
      </c>
    </row>
    <row r="1483" spans="1:4" x14ac:dyDescent="0.2">
      <c r="A1483" t="s">
        <v>21</v>
      </c>
      <c r="B1483">
        <v>2007</v>
      </c>
      <c r="C1483">
        <v>4714.8183090000002</v>
      </c>
      <c r="D1483" t="s">
        <v>47</v>
      </c>
    </row>
    <row r="1484" spans="1:4" x14ac:dyDescent="0.2">
      <c r="A1484" t="s">
        <v>21</v>
      </c>
      <c r="B1484">
        <v>2006</v>
      </c>
      <c r="C1484">
        <v>4454.0349859999997</v>
      </c>
      <c r="D1484" t="s">
        <v>47</v>
      </c>
    </row>
    <row r="1485" spans="1:4" x14ac:dyDescent="0.2">
      <c r="A1485" t="s">
        <v>21</v>
      </c>
      <c r="B1485">
        <v>2005</v>
      </c>
      <c r="C1485">
        <v>3897.6878379999998</v>
      </c>
      <c r="D1485" t="s">
        <v>47</v>
      </c>
    </row>
    <row r="1486" spans="1:4" x14ac:dyDescent="0.2">
      <c r="A1486" t="s">
        <v>21</v>
      </c>
      <c r="B1486">
        <v>2004</v>
      </c>
      <c r="C1486">
        <v>3940.121416</v>
      </c>
      <c r="D1486" t="s">
        <v>47</v>
      </c>
    </row>
    <row r="1487" spans="1:4" x14ac:dyDescent="0.2">
      <c r="A1487" t="s">
        <v>21</v>
      </c>
      <c r="B1487">
        <v>2003</v>
      </c>
      <c r="C1487">
        <v>3918.5926960000002</v>
      </c>
      <c r="D1487" t="s">
        <v>47</v>
      </c>
    </row>
    <row r="1488" spans="1:4" x14ac:dyDescent="0.2">
      <c r="A1488" t="s">
        <v>21</v>
      </c>
      <c r="B1488">
        <v>2002</v>
      </c>
      <c r="C1488">
        <v>3936.9010050000002</v>
      </c>
      <c r="D1488" t="s">
        <v>47</v>
      </c>
    </row>
    <row r="1489" spans="1:4" x14ac:dyDescent="0.2">
      <c r="A1489" t="s">
        <v>21</v>
      </c>
      <c r="B1489">
        <v>2001</v>
      </c>
      <c r="C1489">
        <v>3911.3502429999999</v>
      </c>
      <c r="D1489" t="s">
        <v>47</v>
      </c>
    </row>
    <row r="1490" spans="1:4" x14ac:dyDescent="0.2">
      <c r="A1490" t="s">
        <v>21</v>
      </c>
      <c r="B1490">
        <v>2000</v>
      </c>
      <c r="C1490">
        <v>3962.7728059999999</v>
      </c>
      <c r="D1490" t="s">
        <v>47</v>
      </c>
    </row>
    <row r="1491" spans="1:4" x14ac:dyDescent="0.2">
      <c r="A1491" t="s">
        <v>21</v>
      </c>
      <c r="B1491">
        <v>1999</v>
      </c>
      <c r="C1491">
        <v>3980.8493410000001</v>
      </c>
      <c r="D1491" t="s">
        <v>47</v>
      </c>
    </row>
    <row r="1492" spans="1:4" x14ac:dyDescent="0.2">
      <c r="A1492" t="s">
        <v>21</v>
      </c>
      <c r="B1492">
        <v>1998</v>
      </c>
      <c r="C1492">
        <v>3754.7743650000002</v>
      </c>
      <c r="D1492" t="s">
        <v>47</v>
      </c>
    </row>
    <row r="1493" spans="1:4" x14ac:dyDescent="0.2">
      <c r="A1493" t="s">
        <v>21</v>
      </c>
      <c r="B1493">
        <v>1997</v>
      </c>
      <c r="C1493">
        <v>3610.8579909999999</v>
      </c>
      <c r="D1493" t="s">
        <v>47</v>
      </c>
    </row>
    <row r="1494" spans="1:4" x14ac:dyDescent="0.2">
      <c r="A1494" t="s">
        <v>21</v>
      </c>
      <c r="B1494">
        <v>1996</v>
      </c>
      <c r="C1494">
        <v>3472.1838830000002</v>
      </c>
      <c r="D1494" t="s">
        <v>47</v>
      </c>
    </row>
    <row r="1495" spans="1:4" x14ac:dyDescent="0.2">
      <c r="A1495" t="s">
        <v>21</v>
      </c>
      <c r="B1495">
        <v>1995</v>
      </c>
      <c r="C1495">
        <v>3389.0009679999998</v>
      </c>
      <c r="D1495" t="s">
        <v>47</v>
      </c>
    </row>
    <row r="1496" spans="1:4" x14ac:dyDescent="0.2">
      <c r="A1496" t="s">
        <v>21</v>
      </c>
      <c r="B1496">
        <v>1994</v>
      </c>
      <c r="C1496">
        <v>3328.37102</v>
      </c>
      <c r="D1496" t="s">
        <v>47</v>
      </c>
    </row>
    <row r="1497" spans="1:4" x14ac:dyDescent="0.2">
      <c r="A1497" t="s">
        <v>21</v>
      </c>
      <c r="B1497">
        <v>1993</v>
      </c>
      <c r="C1497">
        <v>3392.5630580000002</v>
      </c>
      <c r="D1497" t="s">
        <v>47</v>
      </c>
    </row>
    <row r="1498" spans="1:4" x14ac:dyDescent="0.2">
      <c r="A1498" t="s">
        <v>21</v>
      </c>
      <c r="B1498">
        <v>1992</v>
      </c>
      <c r="C1498">
        <v>3341.9872399999999</v>
      </c>
      <c r="D1498" t="s">
        <v>47</v>
      </c>
    </row>
    <row r="1499" spans="1:4" x14ac:dyDescent="0.2">
      <c r="A1499" t="s">
        <v>21</v>
      </c>
      <c r="B1499">
        <v>1991</v>
      </c>
      <c r="C1499">
        <v>3463.4377899999999</v>
      </c>
      <c r="D1499" t="s">
        <v>47</v>
      </c>
    </row>
    <row r="1500" spans="1:4" x14ac:dyDescent="0.2">
      <c r="A1500" t="s">
        <v>21</v>
      </c>
      <c r="B1500">
        <v>1990</v>
      </c>
      <c r="C1500">
        <v>3633.5580089999999</v>
      </c>
      <c r="D1500" t="s">
        <v>47</v>
      </c>
    </row>
    <row r="1501" spans="1:4" x14ac:dyDescent="0.2">
      <c r="A1501" t="s">
        <v>22</v>
      </c>
      <c r="B1501">
        <v>2014</v>
      </c>
      <c r="C1501">
        <v>58253.671399999999</v>
      </c>
      <c r="D1501" t="s">
        <v>47</v>
      </c>
    </row>
    <row r="1502" spans="1:4" x14ac:dyDescent="0.2">
      <c r="A1502" t="s">
        <v>22</v>
      </c>
      <c r="B1502">
        <v>2013</v>
      </c>
      <c r="C1502">
        <v>58546.72726</v>
      </c>
      <c r="D1502" t="s">
        <v>47</v>
      </c>
    </row>
    <row r="1503" spans="1:4" x14ac:dyDescent="0.2">
      <c r="A1503" t="s">
        <v>22</v>
      </c>
      <c r="B1503">
        <v>2012</v>
      </c>
      <c r="C1503">
        <v>58685.211840000004</v>
      </c>
      <c r="D1503" t="s">
        <v>47</v>
      </c>
    </row>
    <row r="1504" spans="1:4" x14ac:dyDescent="0.2">
      <c r="A1504" t="s">
        <v>22</v>
      </c>
      <c r="B1504">
        <v>2011</v>
      </c>
      <c r="C1504">
        <v>58194.66762</v>
      </c>
      <c r="D1504" t="s">
        <v>47</v>
      </c>
    </row>
    <row r="1505" spans="1:4" x14ac:dyDescent="0.2">
      <c r="A1505" t="s">
        <v>22</v>
      </c>
      <c r="B1505">
        <v>2010</v>
      </c>
      <c r="C1505">
        <v>62299.012069999997</v>
      </c>
      <c r="D1505" t="s">
        <v>47</v>
      </c>
    </row>
    <row r="1506" spans="1:4" x14ac:dyDescent="0.2">
      <c r="A1506" t="s">
        <v>22</v>
      </c>
      <c r="B1506">
        <v>2009</v>
      </c>
      <c r="C1506">
        <v>62859.379809999999</v>
      </c>
      <c r="D1506" t="s">
        <v>47</v>
      </c>
    </row>
    <row r="1507" spans="1:4" x14ac:dyDescent="0.2">
      <c r="A1507" t="s">
        <v>22</v>
      </c>
      <c r="B1507">
        <v>2008</v>
      </c>
      <c r="C1507">
        <v>68451.001730000004</v>
      </c>
      <c r="D1507" t="s">
        <v>47</v>
      </c>
    </row>
    <row r="1508" spans="1:4" x14ac:dyDescent="0.2">
      <c r="A1508" t="s">
        <v>22</v>
      </c>
      <c r="B1508">
        <v>2007</v>
      </c>
      <c r="C1508">
        <v>69083.195900000006</v>
      </c>
      <c r="D1508" t="s">
        <v>47</v>
      </c>
    </row>
    <row r="1509" spans="1:4" x14ac:dyDescent="0.2">
      <c r="A1509" t="s">
        <v>22</v>
      </c>
      <c r="B1509">
        <v>2006</v>
      </c>
      <c r="C1509">
        <v>69795.167239999995</v>
      </c>
      <c r="D1509" t="s">
        <v>47</v>
      </c>
    </row>
    <row r="1510" spans="1:4" x14ac:dyDescent="0.2">
      <c r="A1510" t="s">
        <v>22</v>
      </c>
      <c r="B1510">
        <v>2005</v>
      </c>
      <c r="C1510">
        <v>70396.326140000005</v>
      </c>
      <c r="D1510" t="s">
        <v>47</v>
      </c>
    </row>
    <row r="1511" spans="1:4" x14ac:dyDescent="0.2">
      <c r="A1511" t="s">
        <v>22</v>
      </c>
      <c r="B1511">
        <v>2004</v>
      </c>
      <c r="C1511">
        <v>68932.674029999995</v>
      </c>
      <c r="D1511" t="s">
        <v>47</v>
      </c>
    </row>
    <row r="1512" spans="1:4" x14ac:dyDescent="0.2">
      <c r="A1512" t="s">
        <v>22</v>
      </c>
      <c r="B1512">
        <v>2003</v>
      </c>
      <c r="C1512">
        <v>69613.798689999996</v>
      </c>
      <c r="D1512" t="s">
        <v>47</v>
      </c>
    </row>
    <row r="1513" spans="1:4" x14ac:dyDescent="0.2">
      <c r="A1513" t="s">
        <v>22</v>
      </c>
      <c r="B1513">
        <v>2002</v>
      </c>
      <c r="C1513">
        <v>69371.233819999994</v>
      </c>
      <c r="D1513" t="s">
        <v>47</v>
      </c>
    </row>
    <row r="1514" spans="1:4" x14ac:dyDescent="0.2">
      <c r="A1514" t="s">
        <v>22</v>
      </c>
      <c r="B1514">
        <v>2001</v>
      </c>
      <c r="C1514">
        <v>71393.918390000006</v>
      </c>
      <c r="D1514" t="s">
        <v>47</v>
      </c>
    </row>
    <row r="1515" spans="1:4" x14ac:dyDescent="0.2">
      <c r="A1515" t="s">
        <v>22</v>
      </c>
      <c r="B1515">
        <v>2000</v>
      </c>
      <c r="C1515">
        <v>69324.955220000003</v>
      </c>
      <c r="D1515" t="s">
        <v>47</v>
      </c>
    </row>
    <row r="1516" spans="1:4" x14ac:dyDescent="0.2">
      <c r="A1516" t="s">
        <v>22</v>
      </c>
      <c r="B1516">
        <v>1999</v>
      </c>
      <c r="C1516">
        <v>67141.746920000005</v>
      </c>
      <c r="D1516" t="s">
        <v>47</v>
      </c>
    </row>
    <row r="1517" spans="1:4" x14ac:dyDescent="0.2">
      <c r="A1517" t="s">
        <v>22</v>
      </c>
      <c r="B1517">
        <v>1998</v>
      </c>
      <c r="C1517">
        <v>66003.245590000006</v>
      </c>
      <c r="D1517" t="s">
        <v>47</v>
      </c>
    </row>
    <row r="1518" spans="1:4" x14ac:dyDescent="0.2">
      <c r="A1518" t="s">
        <v>22</v>
      </c>
      <c r="B1518">
        <v>1997</v>
      </c>
      <c r="C1518">
        <v>63517.301379999997</v>
      </c>
      <c r="D1518" t="s">
        <v>47</v>
      </c>
    </row>
    <row r="1519" spans="1:4" x14ac:dyDescent="0.2">
      <c r="A1519" t="s">
        <v>22</v>
      </c>
      <c r="B1519">
        <v>1996</v>
      </c>
      <c r="C1519">
        <v>62002.147879999997</v>
      </c>
      <c r="D1519" t="s">
        <v>47</v>
      </c>
    </row>
    <row r="1520" spans="1:4" x14ac:dyDescent="0.2">
      <c r="A1520" t="s">
        <v>22</v>
      </c>
      <c r="B1520">
        <v>1995</v>
      </c>
      <c r="C1520">
        <v>59872.746870000003</v>
      </c>
      <c r="D1520" t="s">
        <v>47</v>
      </c>
    </row>
    <row r="1521" spans="1:4" x14ac:dyDescent="0.2">
      <c r="A1521" t="s">
        <v>22</v>
      </c>
      <c r="B1521">
        <v>1994</v>
      </c>
      <c r="C1521">
        <v>58450.597020000001</v>
      </c>
      <c r="D1521" t="s">
        <v>47</v>
      </c>
    </row>
    <row r="1522" spans="1:4" x14ac:dyDescent="0.2">
      <c r="A1522" t="s">
        <v>22</v>
      </c>
      <c r="B1522">
        <v>1993</v>
      </c>
      <c r="C1522">
        <v>57164.075770000003</v>
      </c>
      <c r="D1522" t="s">
        <v>47</v>
      </c>
    </row>
    <row r="1523" spans="1:4" x14ac:dyDescent="0.2">
      <c r="A1523" t="s">
        <v>22</v>
      </c>
      <c r="B1523">
        <v>1992</v>
      </c>
      <c r="C1523">
        <v>56889.417520000003</v>
      </c>
      <c r="D1523" t="s">
        <v>47</v>
      </c>
    </row>
    <row r="1524" spans="1:4" x14ac:dyDescent="0.2">
      <c r="A1524" t="s">
        <v>22</v>
      </c>
      <c r="B1524">
        <v>1991</v>
      </c>
      <c r="C1524">
        <v>56905.945440000003</v>
      </c>
      <c r="D1524" t="s">
        <v>47</v>
      </c>
    </row>
    <row r="1525" spans="1:4" x14ac:dyDescent="0.2">
      <c r="A1525" t="s">
        <v>22</v>
      </c>
      <c r="B1525">
        <v>1990</v>
      </c>
      <c r="C1525">
        <v>56168.547930000001</v>
      </c>
      <c r="D1525" t="s">
        <v>47</v>
      </c>
    </row>
    <row r="1526" spans="1:4" x14ac:dyDescent="0.2">
      <c r="A1526" t="s">
        <v>23</v>
      </c>
      <c r="B1526">
        <v>2014</v>
      </c>
      <c r="C1526">
        <v>418587.21490000002</v>
      </c>
      <c r="D1526" t="s">
        <v>47</v>
      </c>
    </row>
    <row r="1527" spans="1:4" x14ac:dyDescent="0.2">
      <c r="A1527" t="s">
        <v>23</v>
      </c>
      <c r="B1527">
        <v>2013</v>
      </c>
      <c r="C1527">
        <v>438887.36959999998</v>
      </c>
      <c r="D1527" t="s">
        <v>47</v>
      </c>
    </row>
    <row r="1528" spans="1:4" x14ac:dyDescent="0.2">
      <c r="A1528" t="s">
        <v>23</v>
      </c>
      <c r="B1528">
        <v>2012</v>
      </c>
      <c r="C1528">
        <v>468717.91580000002</v>
      </c>
      <c r="D1528" t="s">
        <v>47</v>
      </c>
    </row>
    <row r="1529" spans="1:4" x14ac:dyDescent="0.2">
      <c r="A1529" t="s">
        <v>23</v>
      </c>
      <c r="B1529">
        <v>2011</v>
      </c>
      <c r="C1529">
        <v>494789.5846</v>
      </c>
      <c r="D1529" t="s">
        <v>47</v>
      </c>
    </row>
    <row r="1530" spans="1:4" x14ac:dyDescent="0.2">
      <c r="A1530" t="s">
        <v>23</v>
      </c>
      <c r="B1530">
        <v>2010</v>
      </c>
      <c r="C1530">
        <v>508424.09830000001</v>
      </c>
      <c r="D1530" t="s">
        <v>47</v>
      </c>
    </row>
    <row r="1531" spans="1:4" x14ac:dyDescent="0.2">
      <c r="A1531" t="s">
        <v>23</v>
      </c>
      <c r="B1531">
        <v>2009</v>
      </c>
      <c r="C1531">
        <v>498894.65509999997</v>
      </c>
      <c r="D1531" t="s">
        <v>47</v>
      </c>
    </row>
    <row r="1532" spans="1:4" x14ac:dyDescent="0.2">
      <c r="A1532" t="s">
        <v>23</v>
      </c>
      <c r="B1532">
        <v>2008</v>
      </c>
      <c r="C1532">
        <v>549452.7291</v>
      </c>
      <c r="D1532" t="s">
        <v>47</v>
      </c>
    </row>
    <row r="1533" spans="1:4" x14ac:dyDescent="0.2">
      <c r="A1533" t="s">
        <v>23</v>
      </c>
      <c r="B1533">
        <v>2007</v>
      </c>
      <c r="C1533">
        <v>561137.58609999996</v>
      </c>
      <c r="D1533" t="s">
        <v>47</v>
      </c>
    </row>
    <row r="1534" spans="1:4" x14ac:dyDescent="0.2">
      <c r="A1534" t="s">
        <v>23</v>
      </c>
      <c r="B1534">
        <v>2006</v>
      </c>
      <c r="C1534">
        <v>569054.80460000003</v>
      </c>
      <c r="D1534" t="s">
        <v>47</v>
      </c>
    </row>
    <row r="1535" spans="1:4" x14ac:dyDescent="0.2">
      <c r="A1535" t="s">
        <v>23</v>
      </c>
      <c r="B1535">
        <v>2005</v>
      </c>
      <c r="C1535">
        <v>578904.44030000002</v>
      </c>
      <c r="D1535" t="s">
        <v>47</v>
      </c>
    </row>
    <row r="1536" spans="1:4" x14ac:dyDescent="0.2">
      <c r="A1536" t="s">
        <v>23</v>
      </c>
      <c r="B1536">
        <v>2004</v>
      </c>
      <c r="C1536">
        <v>580725.58019999997</v>
      </c>
      <c r="D1536" t="s">
        <v>47</v>
      </c>
    </row>
    <row r="1537" spans="1:4" x14ac:dyDescent="0.2">
      <c r="A1537" t="s">
        <v>23</v>
      </c>
      <c r="B1537">
        <v>2003</v>
      </c>
      <c r="C1537">
        <v>578126.36829999997</v>
      </c>
      <c r="D1537" t="s">
        <v>47</v>
      </c>
    </row>
    <row r="1538" spans="1:4" x14ac:dyDescent="0.2">
      <c r="A1538" t="s">
        <v>23</v>
      </c>
      <c r="B1538">
        <v>2002</v>
      </c>
      <c r="C1538">
        <v>561887.95239999995</v>
      </c>
      <c r="D1538" t="s">
        <v>47</v>
      </c>
    </row>
    <row r="1539" spans="1:4" x14ac:dyDescent="0.2">
      <c r="A1539" t="s">
        <v>23</v>
      </c>
      <c r="B1539">
        <v>2001</v>
      </c>
      <c r="C1539">
        <v>561600.32759999996</v>
      </c>
      <c r="D1539" t="s">
        <v>47</v>
      </c>
    </row>
    <row r="1540" spans="1:4" x14ac:dyDescent="0.2">
      <c r="A1540" t="s">
        <v>23</v>
      </c>
      <c r="B1540">
        <v>2000</v>
      </c>
      <c r="C1540">
        <v>554479.28969999996</v>
      </c>
      <c r="D1540" t="s">
        <v>47</v>
      </c>
    </row>
    <row r="1541" spans="1:4" x14ac:dyDescent="0.2">
      <c r="A1541" t="s">
        <v>23</v>
      </c>
      <c r="B1541">
        <v>1999</v>
      </c>
      <c r="C1541">
        <v>549495.23049999995</v>
      </c>
      <c r="D1541" t="s">
        <v>47</v>
      </c>
    </row>
    <row r="1542" spans="1:4" x14ac:dyDescent="0.2">
      <c r="A1542" t="s">
        <v>23</v>
      </c>
      <c r="B1542">
        <v>1998</v>
      </c>
      <c r="C1542">
        <v>543800.43019999994</v>
      </c>
      <c r="D1542" t="s">
        <v>47</v>
      </c>
    </row>
    <row r="1543" spans="1:4" x14ac:dyDescent="0.2">
      <c r="A1543" t="s">
        <v>23</v>
      </c>
      <c r="B1543">
        <v>1997</v>
      </c>
      <c r="C1543">
        <v>532739.93039999995</v>
      </c>
      <c r="D1543" t="s">
        <v>47</v>
      </c>
    </row>
    <row r="1544" spans="1:4" x14ac:dyDescent="0.2">
      <c r="A1544" t="s">
        <v>23</v>
      </c>
      <c r="B1544">
        <v>1996</v>
      </c>
      <c r="C1544">
        <v>526825.53570000001</v>
      </c>
      <c r="D1544" t="s">
        <v>47</v>
      </c>
    </row>
    <row r="1545" spans="1:4" x14ac:dyDescent="0.2">
      <c r="A1545" t="s">
        <v>23</v>
      </c>
      <c r="B1545">
        <v>1995</v>
      </c>
      <c r="C1545">
        <v>533449.76859999995</v>
      </c>
      <c r="D1545" t="s">
        <v>47</v>
      </c>
    </row>
    <row r="1546" spans="1:4" x14ac:dyDescent="0.2">
      <c r="A1546" t="s">
        <v>23</v>
      </c>
      <c r="B1546">
        <v>1994</v>
      </c>
      <c r="C1546">
        <v>505566.53869999998</v>
      </c>
      <c r="D1546" t="s">
        <v>47</v>
      </c>
    </row>
    <row r="1547" spans="1:4" x14ac:dyDescent="0.2">
      <c r="A1547" t="s">
        <v>23</v>
      </c>
      <c r="B1547">
        <v>1993</v>
      </c>
      <c r="C1547">
        <v>513611.61829999997</v>
      </c>
      <c r="D1547" t="s">
        <v>47</v>
      </c>
    </row>
    <row r="1548" spans="1:4" x14ac:dyDescent="0.2">
      <c r="A1548" t="s">
        <v>23</v>
      </c>
      <c r="B1548">
        <v>1992</v>
      </c>
      <c r="C1548">
        <v>519982.77840000001</v>
      </c>
      <c r="D1548" t="s">
        <v>47</v>
      </c>
    </row>
    <row r="1549" spans="1:4" x14ac:dyDescent="0.2">
      <c r="A1549" t="s">
        <v>23</v>
      </c>
      <c r="B1549">
        <v>1991</v>
      </c>
      <c r="C1549">
        <v>523489.8088</v>
      </c>
      <c r="D1549" t="s">
        <v>47</v>
      </c>
    </row>
    <row r="1550" spans="1:4" x14ac:dyDescent="0.2">
      <c r="A1550" t="s">
        <v>23</v>
      </c>
      <c r="B1550">
        <v>1990</v>
      </c>
      <c r="C1550">
        <v>521920.6005</v>
      </c>
      <c r="D1550" t="s">
        <v>47</v>
      </c>
    </row>
    <row r="1551" spans="1:4" x14ac:dyDescent="0.2">
      <c r="A1551" t="s">
        <v>24</v>
      </c>
      <c r="B1551">
        <v>2014</v>
      </c>
      <c r="C1551">
        <v>1363862.3049999999</v>
      </c>
      <c r="D1551" t="s">
        <v>47</v>
      </c>
    </row>
    <row r="1552" spans="1:4" x14ac:dyDescent="0.2">
      <c r="A1552" t="s">
        <v>24</v>
      </c>
      <c r="B1552">
        <v>2013</v>
      </c>
      <c r="C1552">
        <v>1407883.226</v>
      </c>
      <c r="D1552" t="s">
        <v>47</v>
      </c>
    </row>
    <row r="1553" spans="1:4" x14ac:dyDescent="0.2">
      <c r="A1553" t="s">
        <v>24</v>
      </c>
      <c r="B1553">
        <v>2012</v>
      </c>
      <c r="C1553">
        <v>1390339.973</v>
      </c>
      <c r="D1553" t="s">
        <v>47</v>
      </c>
    </row>
    <row r="1554" spans="1:4" x14ac:dyDescent="0.2">
      <c r="A1554" t="s">
        <v>24</v>
      </c>
      <c r="B1554">
        <v>2011</v>
      </c>
      <c r="C1554">
        <v>1354616.007</v>
      </c>
      <c r="D1554" t="s">
        <v>47</v>
      </c>
    </row>
    <row r="1555" spans="1:4" x14ac:dyDescent="0.2">
      <c r="A1555" t="s">
        <v>24</v>
      </c>
      <c r="B1555">
        <v>2010</v>
      </c>
      <c r="C1555">
        <v>1304902.642</v>
      </c>
      <c r="D1555" t="s">
        <v>47</v>
      </c>
    </row>
    <row r="1556" spans="1:4" x14ac:dyDescent="0.2">
      <c r="A1556" t="s">
        <v>24</v>
      </c>
      <c r="B1556">
        <v>2009</v>
      </c>
      <c r="C1556">
        <v>1251003.584</v>
      </c>
      <c r="D1556" t="s">
        <v>47</v>
      </c>
    </row>
    <row r="1557" spans="1:4" x14ac:dyDescent="0.2">
      <c r="A1557" t="s">
        <v>24</v>
      </c>
      <c r="B1557">
        <v>2008</v>
      </c>
      <c r="C1557">
        <v>1327168.5290000001</v>
      </c>
      <c r="D1557" t="s">
        <v>47</v>
      </c>
    </row>
    <row r="1558" spans="1:4" x14ac:dyDescent="0.2">
      <c r="A1558" t="s">
        <v>24</v>
      </c>
      <c r="B1558">
        <v>2007</v>
      </c>
      <c r="C1558">
        <v>1412795.074</v>
      </c>
      <c r="D1558" t="s">
        <v>47</v>
      </c>
    </row>
    <row r="1559" spans="1:4" x14ac:dyDescent="0.2">
      <c r="A1559" t="s">
        <v>24</v>
      </c>
      <c r="B1559">
        <v>2006</v>
      </c>
      <c r="C1559">
        <v>1377861.939</v>
      </c>
      <c r="D1559" t="s">
        <v>47</v>
      </c>
    </row>
    <row r="1560" spans="1:4" x14ac:dyDescent="0.2">
      <c r="A1560" t="s">
        <v>24</v>
      </c>
      <c r="B1560">
        <v>2005</v>
      </c>
      <c r="C1560">
        <v>1397101.8189999999</v>
      </c>
      <c r="D1560" t="s">
        <v>47</v>
      </c>
    </row>
    <row r="1561" spans="1:4" x14ac:dyDescent="0.2">
      <c r="A1561" t="s">
        <v>24</v>
      </c>
      <c r="B1561">
        <v>2004</v>
      </c>
      <c r="C1561">
        <v>1389593.1880000001</v>
      </c>
      <c r="D1561" t="s">
        <v>47</v>
      </c>
    </row>
    <row r="1562" spans="1:4" x14ac:dyDescent="0.2">
      <c r="A1562" t="s">
        <v>24</v>
      </c>
      <c r="B1562">
        <v>2003</v>
      </c>
      <c r="C1562">
        <v>1392702.1459999999</v>
      </c>
      <c r="D1562" t="s">
        <v>47</v>
      </c>
    </row>
    <row r="1563" spans="1:4" x14ac:dyDescent="0.2">
      <c r="A1563" t="s">
        <v>24</v>
      </c>
      <c r="B1563">
        <v>2002</v>
      </c>
      <c r="C1563">
        <v>1390331.1410000001</v>
      </c>
      <c r="D1563" t="s">
        <v>47</v>
      </c>
    </row>
    <row r="1564" spans="1:4" x14ac:dyDescent="0.2">
      <c r="A1564" t="s">
        <v>24</v>
      </c>
      <c r="B1564">
        <v>2001</v>
      </c>
      <c r="C1564">
        <v>1358715.5079999999</v>
      </c>
      <c r="D1564" t="s">
        <v>47</v>
      </c>
    </row>
    <row r="1565" spans="1:4" x14ac:dyDescent="0.2">
      <c r="A1565" t="s">
        <v>24</v>
      </c>
      <c r="B1565">
        <v>2000</v>
      </c>
      <c r="C1565">
        <v>1386713.844</v>
      </c>
      <c r="D1565" t="s">
        <v>47</v>
      </c>
    </row>
    <row r="1566" spans="1:4" x14ac:dyDescent="0.2">
      <c r="A1566" t="s">
        <v>24</v>
      </c>
      <c r="B1566">
        <v>1999</v>
      </c>
      <c r="C1566">
        <v>1367886.0889999999</v>
      </c>
      <c r="D1566" t="s">
        <v>47</v>
      </c>
    </row>
    <row r="1567" spans="1:4" x14ac:dyDescent="0.2">
      <c r="A1567" t="s">
        <v>24</v>
      </c>
      <c r="B1567">
        <v>1998</v>
      </c>
      <c r="C1567">
        <v>1345840.2379999999</v>
      </c>
      <c r="D1567" t="s">
        <v>47</v>
      </c>
    </row>
    <row r="1568" spans="1:4" x14ac:dyDescent="0.2">
      <c r="A1568" t="s">
        <v>24</v>
      </c>
      <c r="B1568">
        <v>1997</v>
      </c>
      <c r="C1568">
        <v>1389906.9939999999</v>
      </c>
      <c r="D1568" t="s">
        <v>47</v>
      </c>
    </row>
    <row r="1569" spans="1:4" x14ac:dyDescent="0.2">
      <c r="A1569" t="s">
        <v>24</v>
      </c>
      <c r="B1569">
        <v>1996</v>
      </c>
      <c r="C1569">
        <v>1393109.4380000001</v>
      </c>
      <c r="D1569" t="s">
        <v>47</v>
      </c>
    </row>
    <row r="1570" spans="1:4" x14ac:dyDescent="0.2">
      <c r="A1570" t="s">
        <v>24</v>
      </c>
      <c r="B1570">
        <v>1995</v>
      </c>
      <c r="C1570">
        <v>1379924.544</v>
      </c>
      <c r="D1570" t="s">
        <v>47</v>
      </c>
    </row>
    <row r="1571" spans="1:4" x14ac:dyDescent="0.2">
      <c r="A1571" t="s">
        <v>24</v>
      </c>
      <c r="B1571">
        <v>1994</v>
      </c>
      <c r="C1571">
        <v>1358267.6780000001</v>
      </c>
      <c r="D1571" t="s">
        <v>47</v>
      </c>
    </row>
    <row r="1572" spans="1:4" x14ac:dyDescent="0.2">
      <c r="A1572" t="s">
        <v>24</v>
      </c>
      <c r="B1572">
        <v>1993</v>
      </c>
      <c r="C1572">
        <v>1285876.655</v>
      </c>
      <c r="D1572" t="s">
        <v>47</v>
      </c>
    </row>
    <row r="1573" spans="1:4" x14ac:dyDescent="0.2">
      <c r="A1573" t="s">
        <v>24</v>
      </c>
      <c r="B1573">
        <v>1992</v>
      </c>
      <c r="C1573">
        <v>1294404.6029999999</v>
      </c>
      <c r="D1573" t="s">
        <v>47</v>
      </c>
    </row>
    <row r="1574" spans="1:4" x14ac:dyDescent="0.2">
      <c r="A1574" t="s">
        <v>24</v>
      </c>
      <c r="B1574">
        <v>1991</v>
      </c>
      <c r="C1574">
        <v>1280937.699</v>
      </c>
      <c r="D1574" t="s">
        <v>47</v>
      </c>
    </row>
    <row r="1575" spans="1:4" x14ac:dyDescent="0.2">
      <c r="A1575" t="s">
        <v>24</v>
      </c>
      <c r="B1575">
        <v>1990</v>
      </c>
      <c r="C1575">
        <v>1270742.9480000001</v>
      </c>
      <c r="D1575" t="s">
        <v>47</v>
      </c>
    </row>
    <row r="1576" spans="1:4" x14ac:dyDescent="0.2">
      <c r="A1576" t="s">
        <v>25</v>
      </c>
      <c r="B1576">
        <v>2014</v>
      </c>
      <c r="C1576">
        <v>11393.293610000001</v>
      </c>
      <c r="D1576" t="s">
        <v>47</v>
      </c>
    </row>
    <row r="1577" spans="1:4" x14ac:dyDescent="0.2">
      <c r="A1577" t="s">
        <v>25</v>
      </c>
      <c r="B1577">
        <v>2013</v>
      </c>
      <c r="C1577">
        <v>11450.92958</v>
      </c>
      <c r="D1577" t="s">
        <v>47</v>
      </c>
    </row>
    <row r="1578" spans="1:4" x14ac:dyDescent="0.2">
      <c r="A1578" t="s">
        <v>25</v>
      </c>
      <c r="B1578">
        <v>2012</v>
      </c>
      <c r="C1578">
        <v>11526.209419999999</v>
      </c>
      <c r="D1578" t="s">
        <v>47</v>
      </c>
    </row>
    <row r="1579" spans="1:4" x14ac:dyDescent="0.2">
      <c r="A1579" t="s">
        <v>25</v>
      </c>
      <c r="B1579">
        <v>2011</v>
      </c>
      <c r="C1579">
        <v>11634.568859999999</v>
      </c>
      <c r="D1579" t="s">
        <v>47</v>
      </c>
    </row>
    <row r="1580" spans="1:4" x14ac:dyDescent="0.2">
      <c r="A1580" t="s">
        <v>25</v>
      </c>
      <c r="B1580">
        <v>2010</v>
      </c>
      <c r="C1580">
        <v>12373.119629999999</v>
      </c>
      <c r="D1580" t="s">
        <v>47</v>
      </c>
    </row>
    <row r="1581" spans="1:4" x14ac:dyDescent="0.2">
      <c r="A1581" t="s">
        <v>25</v>
      </c>
      <c r="B1581">
        <v>2009</v>
      </c>
      <c r="C1581">
        <v>11233.80717</v>
      </c>
      <c r="D1581" t="s">
        <v>47</v>
      </c>
    </row>
    <row r="1582" spans="1:4" x14ac:dyDescent="0.2">
      <c r="A1582" t="s">
        <v>25</v>
      </c>
      <c r="B1582">
        <v>2008</v>
      </c>
      <c r="C1582">
        <v>11953.985640000001</v>
      </c>
      <c r="D1582" t="s">
        <v>47</v>
      </c>
    </row>
    <row r="1583" spans="1:4" x14ac:dyDescent="0.2">
      <c r="A1583" t="s">
        <v>25</v>
      </c>
      <c r="B1583">
        <v>2007</v>
      </c>
      <c r="C1583">
        <v>12376.983770000001</v>
      </c>
      <c r="D1583" t="s">
        <v>47</v>
      </c>
    </row>
    <row r="1584" spans="1:4" x14ac:dyDescent="0.2">
      <c r="A1584" t="s">
        <v>25</v>
      </c>
      <c r="B1584">
        <v>2006</v>
      </c>
      <c r="C1584">
        <v>11911.365959999999</v>
      </c>
      <c r="D1584" t="s">
        <v>47</v>
      </c>
    </row>
    <row r="1585" spans="1:4" x14ac:dyDescent="0.2">
      <c r="A1585" t="s">
        <v>25</v>
      </c>
      <c r="B1585">
        <v>2005</v>
      </c>
      <c r="C1585">
        <v>11395.92956</v>
      </c>
      <c r="D1585" t="s">
        <v>47</v>
      </c>
    </row>
    <row r="1586" spans="1:4" x14ac:dyDescent="0.2">
      <c r="A1586" t="s">
        <v>25</v>
      </c>
      <c r="B1586">
        <v>2004</v>
      </c>
      <c r="C1586">
        <v>11175.59647</v>
      </c>
      <c r="D1586" t="s">
        <v>47</v>
      </c>
    </row>
    <row r="1587" spans="1:4" x14ac:dyDescent="0.2">
      <c r="A1587" t="s">
        <v>25</v>
      </c>
      <c r="B1587">
        <v>2003</v>
      </c>
      <c r="C1587">
        <v>11185.657520000001</v>
      </c>
      <c r="D1587" t="s">
        <v>47</v>
      </c>
    </row>
    <row r="1588" spans="1:4" x14ac:dyDescent="0.2">
      <c r="A1588" t="s">
        <v>25</v>
      </c>
      <c r="B1588">
        <v>2002</v>
      </c>
      <c r="C1588">
        <v>11032.00619</v>
      </c>
      <c r="D1588" t="s">
        <v>47</v>
      </c>
    </row>
    <row r="1589" spans="1:4" x14ac:dyDescent="0.2">
      <c r="A1589" t="s">
        <v>25</v>
      </c>
      <c r="B1589">
        <v>2001</v>
      </c>
      <c r="C1589">
        <v>11060.08023</v>
      </c>
      <c r="D1589" t="s">
        <v>47</v>
      </c>
    </row>
    <row r="1590" spans="1:4" x14ac:dyDescent="0.2">
      <c r="A1590" t="s">
        <v>25</v>
      </c>
      <c r="B1590">
        <v>2000</v>
      </c>
      <c r="C1590">
        <v>10460.68478</v>
      </c>
      <c r="D1590" t="s">
        <v>47</v>
      </c>
    </row>
    <row r="1591" spans="1:4" x14ac:dyDescent="0.2">
      <c r="A1591" t="s">
        <v>25</v>
      </c>
      <c r="B1591">
        <v>1999</v>
      </c>
      <c r="C1591">
        <v>11037.63826</v>
      </c>
      <c r="D1591" t="s">
        <v>47</v>
      </c>
    </row>
    <row r="1592" spans="1:4" x14ac:dyDescent="0.2">
      <c r="A1592" t="s">
        <v>25</v>
      </c>
      <c r="B1592">
        <v>1998</v>
      </c>
      <c r="C1592">
        <v>11831.06618</v>
      </c>
      <c r="D1592" t="s">
        <v>47</v>
      </c>
    </row>
    <row r="1593" spans="1:4" x14ac:dyDescent="0.2">
      <c r="A1593" t="s">
        <v>25</v>
      </c>
      <c r="B1593">
        <v>1997</v>
      </c>
      <c r="C1593">
        <v>12343.190979999999</v>
      </c>
      <c r="D1593" t="s">
        <v>47</v>
      </c>
    </row>
    <row r="1594" spans="1:4" x14ac:dyDescent="0.2">
      <c r="A1594" t="s">
        <v>25</v>
      </c>
      <c r="B1594">
        <v>1996</v>
      </c>
      <c r="C1594">
        <v>12908.461069999999</v>
      </c>
      <c r="D1594" t="s">
        <v>47</v>
      </c>
    </row>
    <row r="1595" spans="1:4" x14ac:dyDescent="0.2">
      <c r="A1595" t="s">
        <v>25</v>
      </c>
      <c r="B1595">
        <v>1995</v>
      </c>
      <c r="C1595">
        <v>12859.156499999999</v>
      </c>
      <c r="D1595" t="s">
        <v>47</v>
      </c>
    </row>
    <row r="1596" spans="1:4" x14ac:dyDescent="0.2">
      <c r="A1596" t="s">
        <v>25</v>
      </c>
      <c r="B1596">
        <v>1994</v>
      </c>
      <c r="C1596">
        <v>14279.711600000001</v>
      </c>
      <c r="D1596" t="s">
        <v>47</v>
      </c>
    </row>
    <row r="1597" spans="1:4" x14ac:dyDescent="0.2">
      <c r="A1597" t="s">
        <v>25</v>
      </c>
      <c r="B1597">
        <v>1993</v>
      </c>
      <c r="C1597">
        <v>16186.039940000001</v>
      </c>
      <c r="D1597" t="s">
        <v>47</v>
      </c>
    </row>
    <row r="1598" spans="1:4" x14ac:dyDescent="0.2">
      <c r="A1598" t="s">
        <v>25</v>
      </c>
      <c r="B1598">
        <v>1992</v>
      </c>
      <c r="C1598">
        <v>19621.763910000001</v>
      </c>
      <c r="D1598" t="s">
        <v>47</v>
      </c>
    </row>
    <row r="1599" spans="1:4" x14ac:dyDescent="0.2">
      <c r="A1599" t="s">
        <v>25</v>
      </c>
      <c r="B1599">
        <v>1991</v>
      </c>
      <c r="C1599">
        <v>24414.171719999998</v>
      </c>
      <c r="D1599" t="s">
        <v>47</v>
      </c>
    </row>
    <row r="1600" spans="1:4" x14ac:dyDescent="0.2">
      <c r="A1600" t="s">
        <v>25</v>
      </c>
      <c r="B1600">
        <v>1990</v>
      </c>
      <c r="C1600">
        <v>26397.402239999999</v>
      </c>
      <c r="D1600" t="s">
        <v>47</v>
      </c>
    </row>
    <row r="1601" spans="1:4" x14ac:dyDescent="0.2">
      <c r="A1601" t="s">
        <v>27</v>
      </c>
      <c r="B1601">
        <v>2014</v>
      </c>
      <c r="C1601">
        <v>19777.749810000001</v>
      </c>
      <c r="D1601" t="s">
        <v>47</v>
      </c>
    </row>
    <row r="1602" spans="1:4" x14ac:dyDescent="0.2">
      <c r="A1602" t="s">
        <v>27</v>
      </c>
      <c r="B1602">
        <v>2013</v>
      </c>
      <c r="C1602">
        <v>19850.828949999999</v>
      </c>
      <c r="D1602" t="s">
        <v>47</v>
      </c>
    </row>
    <row r="1603" spans="1:4" x14ac:dyDescent="0.2">
      <c r="A1603" t="s">
        <v>27</v>
      </c>
      <c r="B1603">
        <v>2012</v>
      </c>
      <c r="C1603">
        <v>21112.676380000001</v>
      </c>
      <c r="D1603" t="s">
        <v>47</v>
      </c>
    </row>
    <row r="1604" spans="1:4" x14ac:dyDescent="0.2">
      <c r="A1604" t="s">
        <v>27</v>
      </c>
      <c r="B1604">
        <v>2011</v>
      </c>
      <c r="C1604">
        <v>21254.45751</v>
      </c>
      <c r="D1604" t="s">
        <v>47</v>
      </c>
    </row>
    <row r="1605" spans="1:4" x14ac:dyDescent="0.2">
      <c r="A1605" t="s">
        <v>27</v>
      </c>
      <c r="B1605">
        <v>2010</v>
      </c>
      <c r="C1605">
        <v>20755.134719999998</v>
      </c>
      <c r="D1605" t="s">
        <v>47</v>
      </c>
    </row>
    <row r="1606" spans="1:4" x14ac:dyDescent="0.2">
      <c r="A1606" t="s">
        <v>27</v>
      </c>
      <c r="B1606">
        <v>2009</v>
      </c>
      <c r="C1606">
        <v>19935.91908</v>
      </c>
      <c r="D1606" t="s">
        <v>47</v>
      </c>
    </row>
    <row r="1607" spans="1:4" x14ac:dyDescent="0.2">
      <c r="A1607" t="s">
        <v>27</v>
      </c>
      <c r="B1607">
        <v>2008</v>
      </c>
      <c r="C1607">
        <v>24394.53067</v>
      </c>
      <c r="D1607" t="s">
        <v>47</v>
      </c>
    </row>
    <row r="1608" spans="1:4" x14ac:dyDescent="0.2">
      <c r="A1608" t="s">
        <v>27</v>
      </c>
      <c r="B1608">
        <v>2007</v>
      </c>
      <c r="C1608">
        <v>25352.351050000001</v>
      </c>
      <c r="D1608" t="s">
        <v>47</v>
      </c>
    </row>
    <row r="1609" spans="1:4" x14ac:dyDescent="0.2">
      <c r="A1609" t="s">
        <v>27</v>
      </c>
      <c r="B1609">
        <v>2006</v>
      </c>
      <c r="C1609">
        <v>23378.448850000001</v>
      </c>
      <c r="D1609" t="s">
        <v>47</v>
      </c>
    </row>
    <row r="1610" spans="1:4" x14ac:dyDescent="0.2">
      <c r="A1610" t="s">
        <v>27</v>
      </c>
      <c r="B1610">
        <v>2005</v>
      </c>
      <c r="C1610">
        <v>23036.138289999999</v>
      </c>
      <c r="D1610" t="s">
        <v>47</v>
      </c>
    </row>
    <row r="1611" spans="1:4" x14ac:dyDescent="0.2">
      <c r="A1611" t="s">
        <v>27</v>
      </c>
      <c r="B1611">
        <v>2004</v>
      </c>
      <c r="C1611">
        <v>21984.411209999998</v>
      </c>
      <c r="D1611" t="s">
        <v>47</v>
      </c>
    </row>
    <row r="1612" spans="1:4" x14ac:dyDescent="0.2">
      <c r="A1612" t="s">
        <v>27</v>
      </c>
      <c r="B1612">
        <v>2003</v>
      </c>
      <c r="C1612">
        <v>21203.013910000001</v>
      </c>
      <c r="D1612" t="s">
        <v>47</v>
      </c>
    </row>
    <row r="1613" spans="1:4" x14ac:dyDescent="0.2">
      <c r="A1613" t="s">
        <v>27</v>
      </c>
      <c r="B1613">
        <v>2002</v>
      </c>
      <c r="C1613">
        <v>20985.950099999998</v>
      </c>
      <c r="D1613" t="s">
        <v>47</v>
      </c>
    </row>
    <row r="1614" spans="1:4" x14ac:dyDescent="0.2">
      <c r="A1614" t="s">
        <v>27</v>
      </c>
      <c r="B1614">
        <v>2001</v>
      </c>
      <c r="C1614">
        <v>20565.398580000001</v>
      </c>
      <c r="D1614" t="s">
        <v>47</v>
      </c>
    </row>
    <row r="1615" spans="1:4" x14ac:dyDescent="0.2">
      <c r="A1615" t="s">
        <v>27</v>
      </c>
      <c r="B1615">
        <v>2000</v>
      </c>
      <c r="C1615">
        <v>19605.284319999999</v>
      </c>
      <c r="D1615" t="s">
        <v>47</v>
      </c>
    </row>
    <row r="1616" spans="1:4" x14ac:dyDescent="0.2">
      <c r="A1616" t="s">
        <v>27</v>
      </c>
      <c r="B1616">
        <v>1999</v>
      </c>
      <c r="C1616">
        <v>21233.073179999999</v>
      </c>
      <c r="D1616" t="s">
        <v>47</v>
      </c>
    </row>
    <row r="1617" spans="1:4" x14ac:dyDescent="0.2">
      <c r="A1617" t="s">
        <v>27</v>
      </c>
      <c r="B1617">
        <v>1998</v>
      </c>
      <c r="C1617">
        <v>23901.37988</v>
      </c>
      <c r="D1617" t="s">
        <v>47</v>
      </c>
    </row>
    <row r="1618" spans="1:4" x14ac:dyDescent="0.2">
      <c r="A1618" t="s">
        <v>27</v>
      </c>
      <c r="B1618">
        <v>1997</v>
      </c>
      <c r="C1618">
        <v>22971.10686</v>
      </c>
      <c r="D1618" t="s">
        <v>47</v>
      </c>
    </row>
    <row r="1619" spans="1:4" x14ac:dyDescent="0.2">
      <c r="A1619" t="s">
        <v>27</v>
      </c>
      <c r="B1619">
        <v>1996</v>
      </c>
      <c r="C1619">
        <v>23468.23761</v>
      </c>
      <c r="D1619" t="s">
        <v>47</v>
      </c>
    </row>
    <row r="1620" spans="1:4" x14ac:dyDescent="0.2">
      <c r="A1620" t="s">
        <v>27</v>
      </c>
      <c r="B1620">
        <v>1995</v>
      </c>
      <c r="C1620">
        <v>22400.50864</v>
      </c>
      <c r="D1620" t="s">
        <v>47</v>
      </c>
    </row>
    <row r="1621" spans="1:4" x14ac:dyDescent="0.2">
      <c r="A1621" t="s">
        <v>27</v>
      </c>
      <c r="B1621">
        <v>1994</v>
      </c>
      <c r="C1621">
        <v>23234.57991</v>
      </c>
      <c r="D1621" t="s">
        <v>47</v>
      </c>
    </row>
    <row r="1622" spans="1:4" x14ac:dyDescent="0.2">
      <c r="A1622" t="s">
        <v>27</v>
      </c>
      <c r="B1622">
        <v>1993</v>
      </c>
      <c r="C1622">
        <v>24548.304380000001</v>
      </c>
      <c r="D1622" t="s">
        <v>47</v>
      </c>
    </row>
    <row r="1623" spans="1:4" x14ac:dyDescent="0.2">
      <c r="A1623" t="s">
        <v>27</v>
      </c>
      <c r="B1623">
        <v>1992</v>
      </c>
      <c r="C1623">
        <v>30446.823560000001</v>
      </c>
      <c r="D1623" t="s">
        <v>47</v>
      </c>
    </row>
    <row r="1624" spans="1:4" x14ac:dyDescent="0.2">
      <c r="A1624" t="s">
        <v>27</v>
      </c>
      <c r="B1624">
        <v>1991</v>
      </c>
      <c r="C1624">
        <v>50233.770570000001</v>
      </c>
      <c r="D1624" t="s">
        <v>47</v>
      </c>
    </row>
    <row r="1625" spans="1:4" x14ac:dyDescent="0.2">
      <c r="A1625" t="s">
        <v>27</v>
      </c>
      <c r="B1625">
        <v>1990</v>
      </c>
      <c r="C1625">
        <v>48190.282019999999</v>
      </c>
      <c r="D1625" t="s">
        <v>47</v>
      </c>
    </row>
    <row r="1626" spans="1:4" x14ac:dyDescent="0.2">
      <c r="A1626" t="s">
        <v>29</v>
      </c>
      <c r="B1626">
        <v>2014</v>
      </c>
      <c r="C1626">
        <v>2982.6447880000001</v>
      </c>
      <c r="D1626" t="s">
        <v>47</v>
      </c>
    </row>
    <row r="1627" spans="1:4" x14ac:dyDescent="0.2">
      <c r="A1627" t="s">
        <v>29</v>
      </c>
      <c r="B1627">
        <v>2013</v>
      </c>
      <c r="C1627">
        <v>2953.9583189999998</v>
      </c>
      <c r="D1627" t="s">
        <v>47</v>
      </c>
    </row>
    <row r="1628" spans="1:4" x14ac:dyDescent="0.2">
      <c r="A1628" t="s">
        <v>29</v>
      </c>
      <c r="B1628">
        <v>2012</v>
      </c>
      <c r="C1628">
        <v>3324.4970159999998</v>
      </c>
      <c r="D1628" t="s">
        <v>47</v>
      </c>
    </row>
    <row r="1629" spans="1:4" x14ac:dyDescent="0.2">
      <c r="A1629" t="s">
        <v>29</v>
      </c>
      <c r="B1629">
        <v>2011</v>
      </c>
      <c r="C1629">
        <v>3211.7060919999999</v>
      </c>
      <c r="D1629" t="s">
        <v>47</v>
      </c>
    </row>
    <row r="1630" spans="1:4" x14ac:dyDescent="0.2">
      <c r="A1630" t="s">
        <v>29</v>
      </c>
      <c r="B1630">
        <v>2010</v>
      </c>
      <c r="C1630">
        <v>3098.8057060000001</v>
      </c>
      <c r="D1630" t="s">
        <v>47</v>
      </c>
    </row>
    <row r="1631" spans="1:4" x14ac:dyDescent="0.2">
      <c r="A1631" t="s">
        <v>29</v>
      </c>
      <c r="B1631">
        <v>2009</v>
      </c>
      <c r="C1631">
        <v>3073.9615159999998</v>
      </c>
      <c r="D1631" t="s">
        <v>47</v>
      </c>
    </row>
    <row r="1632" spans="1:4" x14ac:dyDescent="0.2">
      <c r="A1632" t="s">
        <v>29</v>
      </c>
      <c r="B1632">
        <v>2008</v>
      </c>
      <c r="C1632">
        <v>3182.2795980000001</v>
      </c>
      <c r="D1632" t="s">
        <v>47</v>
      </c>
    </row>
    <row r="1633" spans="1:4" x14ac:dyDescent="0.2">
      <c r="A1633" t="s">
        <v>29</v>
      </c>
      <c r="B1633">
        <v>2007</v>
      </c>
      <c r="C1633">
        <v>3176.8279240000002</v>
      </c>
      <c r="D1633" t="s">
        <v>47</v>
      </c>
    </row>
    <row r="1634" spans="1:4" x14ac:dyDescent="0.2">
      <c r="A1634" t="s">
        <v>29</v>
      </c>
      <c r="B1634">
        <v>2006</v>
      </c>
      <c r="C1634">
        <v>3090.6831689999999</v>
      </c>
      <c r="D1634" t="s">
        <v>47</v>
      </c>
    </row>
    <row r="1635" spans="1:4" x14ac:dyDescent="0.2">
      <c r="A1635" t="s">
        <v>29</v>
      </c>
      <c r="B1635">
        <v>2005</v>
      </c>
      <c r="C1635">
        <v>2999.1644270000002</v>
      </c>
      <c r="D1635" t="s">
        <v>47</v>
      </c>
    </row>
    <row r="1636" spans="1:4" x14ac:dyDescent="0.2">
      <c r="A1636" t="s">
        <v>29</v>
      </c>
      <c r="B1636">
        <v>2004</v>
      </c>
      <c r="C1636">
        <v>2845.4996120000001</v>
      </c>
      <c r="D1636" t="s">
        <v>47</v>
      </c>
    </row>
    <row r="1637" spans="1:4" x14ac:dyDescent="0.2">
      <c r="A1637" t="s">
        <v>29</v>
      </c>
      <c r="B1637">
        <v>2003</v>
      </c>
      <c r="C1637">
        <v>2893.0262809999999</v>
      </c>
      <c r="D1637" t="s">
        <v>47</v>
      </c>
    </row>
    <row r="1638" spans="1:4" x14ac:dyDescent="0.2">
      <c r="A1638" t="s">
        <v>29</v>
      </c>
      <c r="B1638">
        <v>2002</v>
      </c>
      <c r="C1638">
        <v>2687.483142</v>
      </c>
      <c r="D1638" t="s">
        <v>47</v>
      </c>
    </row>
    <row r="1639" spans="1:4" x14ac:dyDescent="0.2">
      <c r="A1639" t="s">
        <v>29</v>
      </c>
      <c r="B1639">
        <v>2001</v>
      </c>
      <c r="C1639">
        <v>2769.1247950000002</v>
      </c>
      <c r="D1639" t="s">
        <v>47</v>
      </c>
    </row>
    <row r="1640" spans="1:4" x14ac:dyDescent="0.2">
      <c r="A1640" t="s">
        <v>29</v>
      </c>
      <c r="B1640">
        <v>2000</v>
      </c>
      <c r="C1640">
        <v>2625.8057690000001</v>
      </c>
      <c r="D1640" t="s">
        <v>47</v>
      </c>
    </row>
    <row r="1641" spans="1:4" x14ac:dyDescent="0.2">
      <c r="A1641" t="s">
        <v>29</v>
      </c>
      <c r="B1641">
        <v>1999</v>
      </c>
      <c r="C1641">
        <v>2610.2469120000001</v>
      </c>
      <c r="D1641" t="s">
        <v>47</v>
      </c>
    </row>
    <row r="1642" spans="1:4" x14ac:dyDescent="0.2">
      <c r="A1642" t="s">
        <v>29</v>
      </c>
      <c r="B1642">
        <v>1998</v>
      </c>
      <c r="C1642">
        <v>2524.1437500000002</v>
      </c>
      <c r="D1642" t="s">
        <v>47</v>
      </c>
    </row>
    <row r="1643" spans="1:4" x14ac:dyDescent="0.2">
      <c r="A1643" t="s">
        <v>29</v>
      </c>
      <c r="B1643">
        <v>1997</v>
      </c>
      <c r="C1643">
        <v>2530.0591669999999</v>
      </c>
      <c r="D1643" t="s">
        <v>47</v>
      </c>
    </row>
    <row r="1644" spans="1:4" x14ac:dyDescent="0.2">
      <c r="A1644" t="s">
        <v>29</v>
      </c>
      <c r="B1644">
        <v>1996</v>
      </c>
      <c r="C1644">
        <v>2518.2420950000001</v>
      </c>
      <c r="D1644" t="s">
        <v>47</v>
      </c>
    </row>
    <row r="1645" spans="1:4" x14ac:dyDescent="0.2">
      <c r="A1645" t="s">
        <v>29</v>
      </c>
      <c r="B1645">
        <v>1995</v>
      </c>
      <c r="C1645">
        <v>2500.686001</v>
      </c>
      <c r="D1645" t="s">
        <v>47</v>
      </c>
    </row>
    <row r="1646" spans="1:4" x14ac:dyDescent="0.2">
      <c r="A1646" t="s">
        <v>29</v>
      </c>
      <c r="B1646">
        <v>1994</v>
      </c>
      <c r="C1646">
        <v>2483.6856459999999</v>
      </c>
      <c r="D1646" t="s">
        <v>47</v>
      </c>
    </row>
    <row r="1647" spans="1:4" x14ac:dyDescent="0.2">
      <c r="A1647" t="s">
        <v>29</v>
      </c>
      <c r="B1647">
        <v>1993</v>
      </c>
      <c r="C1647">
        <v>2422.7068039999999</v>
      </c>
      <c r="D1647" t="s">
        <v>47</v>
      </c>
    </row>
    <row r="1648" spans="1:4" x14ac:dyDescent="0.2">
      <c r="A1648" t="s">
        <v>29</v>
      </c>
      <c r="B1648">
        <v>1992</v>
      </c>
      <c r="C1648">
        <v>2333.9378809999998</v>
      </c>
      <c r="D1648" t="s">
        <v>47</v>
      </c>
    </row>
    <row r="1649" spans="1:4" x14ac:dyDescent="0.2">
      <c r="A1649" t="s">
        <v>29</v>
      </c>
      <c r="B1649">
        <v>1991</v>
      </c>
      <c r="C1649">
        <v>2189.1559339999999</v>
      </c>
      <c r="D1649" t="s">
        <v>47</v>
      </c>
    </row>
    <row r="1650" spans="1:4" x14ac:dyDescent="0.2">
      <c r="A1650" t="s">
        <v>29</v>
      </c>
      <c r="B1650">
        <v>1990</v>
      </c>
      <c r="C1650">
        <v>2000.251782</v>
      </c>
      <c r="D1650" t="s">
        <v>47</v>
      </c>
    </row>
    <row r="1651" spans="1:4" x14ac:dyDescent="0.2">
      <c r="A1651" t="s">
        <v>30</v>
      </c>
      <c r="B1651">
        <v>2013</v>
      </c>
      <c r="C1651">
        <v>91.256156200000007</v>
      </c>
      <c r="D1651" t="s">
        <v>47</v>
      </c>
    </row>
    <row r="1652" spans="1:4" x14ac:dyDescent="0.2">
      <c r="A1652" t="s">
        <v>30</v>
      </c>
      <c r="B1652">
        <v>2012</v>
      </c>
      <c r="C1652">
        <v>90.74984413</v>
      </c>
      <c r="D1652" t="s">
        <v>47</v>
      </c>
    </row>
    <row r="1653" spans="1:4" x14ac:dyDescent="0.2">
      <c r="A1653" t="s">
        <v>30</v>
      </c>
      <c r="B1653">
        <v>2011</v>
      </c>
      <c r="C1653">
        <v>86.728296259999993</v>
      </c>
      <c r="D1653" t="s">
        <v>47</v>
      </c>
    </row>
    <row r="1654" spans="1:4" x14ac:dyDescent="0.2">
      <c r="A1654" t="s">
        <v>30</v>
      </c>
      <c r="B1654">
        <v>2010</v>
      </c>
      <c r="C1654">
        <v>90.146108159999997</v>
      </c>
      <c r="D1654" t="s">
        <v>47</v>
      </c>
    </row>
    <row r="1655" spans="1:4" x14ac:dyDescent="0.2">
      <c r="A1655" t="s">
        <v>30</v>
      </c>
      <c r="B1655">
        <v>2009</v>
      </c>
      <c r="C1655">
        <v>91.179226369999995</v>
      </c>
      <c r="D1655" t="s">
        <v>47</v>
      </c>
    </row>
    <row r="1656" spans="1:4" x14ac:dyDescent="0.2">
      <c r="A1656" t="s">
        <v>30</v>
      </c>
      <c r="B1656">
        <v>2008</v>
      </c>
      <c r="C1656">
        <v>95.855734069999997</v>
      </c>
      <c r="D1656" t="s">
        <v>47</v>
      </c>
    </row>
    <row r="1657" spans="1:4" x14ac:dyDescent="0.2">
      <c r="A1657" t="s">
        <v>30</v>
      </c>
      <c r="B1657">
        <v>2007</v>
      </c>
      <c r="C1657">
        <v>97.855057070000001</v>
      </c>
      <c r="D1657" t="s">
        <v>47</v>
      </c>
    </row>
    <row r="1658" spans="1:4" x14ac:dyDescent="0.2">
      <c r="A1658" t="s">
        <v>30</v>
      </c>
      <c r="B1658">
        <v>2006</v>
      </c>
      <c r="C1658">
        <v>94.278595879999997</v>
      </c>
      <c r="D1658" t="s">
        <v>47</v>
      </c>
    </row>
    <row r="1659" spans="1:4" x14ac:dyDescent="0.2">
      <c r="A1659" t="s">
        <v>30</v>
      </c>
      <c r="B1659">
        <v>2005</v>
      </c>
      <c r="C1659">
        <v>101.1092927</v>
      </c>
      <c r="D1659" t="s">
        <v>47</v>
      </c>
    </row>
    <row r="1660" spans="1:4" x14ac:dyDescent="0.2">
      <c r="A1660" t="s">
        <v>30</v>
      </c>
      <c r="B1660">
        <v>2004</v>
      </c>
      <c r="C1660">
        <v>102.0427389</v>
      </c>
      <c r="D1660" t="s">
        <v>47</v>
      </c>
    </row>
    <row r="1661" spans="1:4" x14ac:dyDescent="0.2">
      <c r="A1661" t="s">
        <v>30</v>
      </c>
      <c r="B1661">
        <v>2003</v>
      </c>
      <c r="C1661">
        <v>106.12634180000001</v>
      </c>
      <c r="D1661" t="s">
        <v>47</v>
      </c>
    </row>
    <row r="1662" spans="1:4" x14ac:dyDescent="0.2">
      <c r="A1662" t="s">
        <v>30</v>
      </c>
      <c r="B1662">
        <v>2002</v>
      </c>
      <c r="C1662">
        <v>108.3510727</v>
      </c>
      <c r="D1662" t="s">
        <v>47</v>
      </c>
    </row>
    <row r="1663" spans="1:4" x14ac:dyDescent="0.2">
      <c r="A1663" t="s">
        <v>30</v>
      </c>
      <c r="B1663">
        <v>2001</v>
      </c>
      <c r="C1663">
        <v>107.9724435</v>
      </c>
      <c r="D1663" t="s">
        <v>47</v>
      </c>
    </row>
    <row r="1664" spans="1:4" x14ac:dyDescent="0.2">
      <c r="A1664" t="s">
        <v>30</v>
      </c>
      <c r="B1664">
        <v>2000</v>
      </c>
      <c r="C1664">
        <v>109.69236669999999</v>
      </c>
      <c r="D1664" t="s">
        <v>47</v>
      </c>
    </row>
    <row r="1665" spans="1:4" x14ac:dyDescent="0.2">
      <c r="A1665" t="s">
        <v>30</v>
      </c>
      <c r="B1665">
        <v>1999</v>
      </c>
      <c r="C1665">
        <v>108.5162332</v>
      </c>
      <c r="D1665" t="s">
        <v>47</v>
      </c>
    </row>
    <row r="1666" spans="1:4" x14ac:dyDescent="0.2">
      <c r="A1666" t="s">
        <v>30</v>
      </c>
      <c r="B1666">
        <v>1998</v>
      </c>
      <c r="C1666">
        <v>106.4856635</v>
      </c>
      <c r="D1666" t="s">
        <v>47</v>
      </c>
    </row>
    <row r="1667" spans="1:4" x14ac:dyDescent="0.2">
      <c r="A1667" t="s">
        <v>30</v>
      </c>
      <c r="B1667">
        <v>1997</v>
      </c>
      <c r="C1667">
        <v>106.7193158</v>
      </c>
      <c r="D1667" t="s">
        <v>47</v>
      </c>
    </row>
    <row r="1668" spans="1:4" x14ac:dyDescent="0.2">
      <c r="A1668" t="s">
        <v>30</v>
      </c>
      <c r="B1668">
        <v>1996</v>
      </c>
      <c r="C1668">
        <v>108.2033603</v>
      </c>
      <c r="D1668" t="s">
        <v>47</v>
      </c>
    </row>
    <row r="1669" spans="1:4" x14ac:dyDescent="0.2">
      <c r="A1669" t="s">
        <v>30</v>
      </c>
      <c r="B1669">
        <v>1995</v>
      </c>
      <c r="C1669">
        <v>103.7660498</v>
      </c>
      <c r="D1669" t="s">
        <v>47</v>
      </c>
    </row>
    <row r="1670" spans="1:4" x14ac:dyDescent="0.2">
      <c r="A1670" t="s">
        <v>30</v>
      </c>
      <c r="B1670">
        <v>1994</v>
      </c>
      <c r="C1670">
        <v>106.0677326</v>
      </c>
      <c r="D1670" t="s">
        <v>47</v>
      </c>
    </row>
    <row r="1671" spans="1:4" x14ac:dyDescent="0.2">
      <c r="A1671" t="s">
        <v>30</v>
      </c>
      <c r="B1671">
        <v>1993</v>
      </c>
      <c r="C1671">
        <v>105.05040289999999</v>
      </c>
      <c r="D1671" t="s">
        <v>47</v>
      </c>
    </row>
    <row r="1672" spans="1:4" x14ac:dyDescent="0.2">
      <c r="A1672" t="s">
        <v>30</v>
      </c>
      <c r="B1672">
        <v>1992</v>
      </c>
      <c r="C1672">
        <v>105.9352931</v>
      </c>
      <c r="D1672" t="s">
        <v>47</v>
      </c>
    </row>
    <row r="1673" spans="1:4" x14ac:dyDescent="0.2">
      <c r="A1673" t="s">
        <v>30</v>
      </c>
      <c r="B1673">
        <v>1991</v>
      </c>
      <c r="C1673">
        <v>100.3692041</v>
      </c>
      <c r="D1673" t="s">
        <v>47</v>
      </c>
    </row>
    <row r="1674" spans="1:4" x14ac:dyDescent="0.2">
      <c r="A1674" t="s">
        <v>30</v>
      </c>
      <c r="B1674">
        <v>1990</v>
      </c>
      <c r="C1674">
        <v>99.413605919999995</v>
      </c>
      <c r="D1674" t="s">
        <v>47</v>
      </c>
    </row>
    <row r="1675" spans="1:4" x14ac:dyDescent="0.2">
      <c r="A1675" t="s">
        <v>31</v>
      </c>
      <c r="B1675">
        <v>2014</v>
      </c>
      <c r="C1675">
        <v>187056.88440000001</v>
      </c>
      <c r="D1675" t="s">
        <v>47</v>
      </c>
    </row>
    <row r="1676" spans="1:4" x14ac:dyDescent="0.2">
      <c r="A1676" t="s">
        <v>31</v>
      </c>
      <c r="B1676">
        <v>2013</v>
      </c>
      <c r="C1676">
        <v>195039.40779999999</v>
      </c>
      <c r="D1676" t="s">
        <v>47</v>
      </c>
    </row>
    <row r="1677" spans="1:4" x14ac:dyDescent="0.2">
      <c r="A1677" t="s">
        <v>31</v>
      </c>
      <c r="B1677">
        <v>2012</v>
      </c>
      <c r="C1677">
        <v>195295.94390000001</v>
      </c>
      <c r="D1677" t="s">
        <v>47</v>
      </c>
    </row>
    <row r="1678" spans="1:4" x14ac:dyDescent="0.2">
      <c r="A1678" t="s">
        <v>31</v>
      </c>
      <c r="B1678">
        <v>2011</v>
      </c>
      <c r="C1678">
        <v>200033.68350000001</v>
      </c>
      <c r="D1678" t="s">
        <v>47</v>
      </c>
    </row>
    <row r="1679" spans="1:4" x14ac:dyDescent="0.2">
      <c r="A1679" t="s">
        <v>31</v>
      </c>
      <c r="B1679">
        <v>2010</v>
      </c>
      <c r="C1679">
        <v>213760.31159999999</v>
      </c>
      <c r="D1679" t="s">
        <v>47</v>
      </c>
    </row>
    <row r="1680" spans="1:4" x14ac:dyDescent="0.2">
      <c r="A1680" t="s">
        <v>31</v>
      </c>
      <c r="B1680">
        <v>2009</v>
      </c>
      <c r="C1680">
        <v>201898.38500000001</v>
      </c>
      <c r="D1680" t="s">
        <v>47</v>
      </c>
    </row>
    <row r="1681" spans="1:4" x14ac:dyDescent="0.2">
      <c r="A1681" t="s">
        <v>31</v>
      </c>
      <c r="B1681">
        <v>2008</v>
      </c>
      <c r="C1681">
        <v>207659.63089999999</v>
      </c>
      <c r="D1681" t="s">
        <v>47</v>
      </c>
    </row>
    <row r="1682" spans="1:4" x14ac:dyDescent="0.2">
      <c r="A1682" t="s">
        <v>31</v>
      </c>
      <c r="B1682">
        <v>2007</v>
      </c>
      <c r="C1682">
        <v>208328.3523</v>
      </c>
      <c r="D1682" t="s">
        <v>47</v>
      </c>
    </row>
    <row r="1683" spans="1:4" x14ac:dyDescent="0.2">
      <c r="A1683" t="s">
        <v>31</v>
      </c>
      <c r="B1683">
        <v>2006</v>
      </c>
      <c r="C1683">
        <v>209389.00810000001</v>
      </c>
      <c r="D1683" t="s">
        <v>47</v>
      </c>
    </row>
    <row r="1684" spans="1:4" x14ac:dyDescent="0.2">
      <c r="A1684" t="s">
        <v>31</v>
      </c>
      <c r="B1684">
        <v>2005</v>
      </c>
      <c r="C1684">
        <v>214444.89540000001</v>
      </c>
      <c r="D1684" t="s">
        <v>47</v>
      </c>
    </row>
    <row r="1685" spans="1:4" x14ac:dyDescent="0.2">
      <c r="A1685" t="s">
        <v>31</v>
      </c>
      <c r="B1685">
        <v>2004</v>
      </c>
      <c r="C1685">
        <v>219308.10980000001</v>
      </c>
      <c r="D1685" t="s">
        <v>47</v>
      </c>
    </row>
    <row r="1686" spans="1:4" x14ac:dyDescent="0.2">
      <c r="A1686" t="s">
        <v>31</v>
      </c>
      <c r="B1686">
        <v>2003</v>
      </c>
      <c r="C1686">
        <v>218174.53529999999</v>
      </c>
      <c r="D1686" t="s">
        <v>47</v>
      </c>
    </row>
    <row r="1687" spans="1:4" x14ac:dyDescent="0.2">
      <c r="A1687" t="s">
        <v>31</v>
      </c>
      <c r="B1687">
        <v>2002</v>
      </c>
      <c r="C1687">
        <v>218138.86569999999</v>
      </c>
      <c r="D1687" t="s">
        <v>47</v>
      </c>
    </row>
    <row r="1688" spans="1:4" x14ac:dyDescent="0.2">
      <c r="A1688" t="s">
        <v>31</v>
      </c>
      <c r="B1688">
        <v>2001</v>
      </c>
      <c r="C1688">
        <v>220117.41769999999</v>
      </c>
      <c r="D1688" t="s">
        <v>47</v>
      </c>
    </row>
    <row r="1689" spans="1:4" x14ac:dyDescent="0.2">
      <c r="A1689" t="s">
        <v>31</v>
      </c>
      <c r="B1689">
        <v>2000</v>
      </c>
      <c r="C1689">
        <v>220250.17420000001</v>
      </c>
      <c r="D1689" t="s">
        <v>47</v>
      </c>
    </row>
    <row r="1690" spans="1:4" x14ac:dyDescent="0.2">
      <c r="A1690" t="s">
        <v>31</v>
      </c>
      <c r="B1690">
        <v>1999</v>
      </c>
      <c r="C1690">
        <v>222262.4852</v>
      </c>
      <c r="D1690" t="s">
        <v>47</v>
      </c>
    </row>
    <row r="1691" spans="1:4" x14ac:dyDescent="0.2">
      <c r="A1691" t="s">
        <v>31</v>
      </c>
      <c r="B1691">
        <v>1998</v>
      </c>
      <c r="C1691">
        <v>235646.0306</v>
      </c>
      <c r="D1691" t="s">
        <v>47</v>
      </c>
    </row>
    <row r="1692" spans="1:4" x14ac:dyDescent="0.2">
      <c r="A1692" t="s">
        <v>31</v>
      </c>
      <c r="B1692">
        <v>1997</v>
      </c>
      <c r="C1692">
        <v>235568.9276</v>
      </c>
      <c r="D1692" t="s">
        <v>47</v>
      </c>
    </row>
    <row r="1693" spans="1:4" x14ac:dyDescent="0.2">
      <c r="A1693" t="s">
        <v>31</v>
      </c>
      <c r="B1693">
        <v>1996</v>
      </c>
      <c r="C1693">
        <v>243054.33290000001</v>
      </c>
      <c r="D1693" t="s">
        <v>47</v>
      </c>
    </row>
    <row r="1694" spans="1:4" x14ac:dyDescent="0.2">
      <c r="A1694" t="s">
        <v>31</v>
      </c>
      <c r="B1694">
        <v>1995</v>
      </c>
      <c r="C1694">
        <v>232179.18530000001</v>
      </c>
      <c r="D1694" t="s">
        <v>47</v>
      </c>
    </row>
    <row r="1695" spans="1:4" x14ac:dyDescent="0.2">
      <c r="A1695" t="s">
        <v>31</v>
      </c>
      <c r="B1695">
        <v>1994</v>
      </c>
      <c r="C1695">
        <v>235538.77919999999</v>
      </c>
      <c r="D1695" t="s">
        <v>47</v>
      </c>
    </row>
    <row r="1696" spans="1:4" x14ac:dyDescent="0.2">
      <c r="A1696" t="s">
        <v>31</v>
      </c>
      <c r="B1696">
        <v>1993</v>
      </c>
      <c r="C1696">
        <v>231885.9467</v>
      </c>
      <c r="D1696" t="s">
        <v>47</v>
      </c>
    </row>
    <row r="1697" spans="1:4" x14ac:dyDescent="0.2">
      <c r="A1697" t="s">
        <v>31</v>
      </c>
      <c r="B1697">
        <v>1992</v>
      </c>
      <c r="C1697">
        <v>230665.36379999999</v>
      </c>
      <c r="D1697" t="s">
        <v>47</v>
      </c>
    </row>
    <row r="1698" spans="1:4" x14ac:dyDescent="0.2">
      <c r="A1698" t="s">
        <v>31</v>
      </c>
      <c r="B1698">
        <v>1991</v>
      </c>
      <c r="C1698">
        <v>229981.1153</v>
      </c>
      <c r="D1698" t="s">
        <v>47</v>
      </c>
    </row>
    <row r="1699" spans="1:4" x14ac:dyDescent="0.2">
      <c r="A1699" t="s">
        <v>31</v>
      </c>
      <c r="B1699">
        <v>1990</v>
      </c>
      <c r="C1699">
        <v>222182.4822</v>
      </c>
      <c r="D1699" t="s">
        <v>47</v>
      </c>
    </row>
    <row r="1700" spans="1:4" x14ac:dyDescent="0.2">
      <c r="A1700" t="s">
        <v>32</v>
      </c>
      <c r="B1700">
        <v>2014</v>
      </c>
      <c r="C1700">
        <v>81104.429080000002</v>
      </c>
      <c r="D1700" t="s">
        <v>47</v>
      </c>
    </row>
    <row r="1701" spans="1:4" x14ac:dyDescent="0.2">
      <c r="A1701" t="s">
        <v>32</v>
      </c>
      <c r="B1701">
        <v>2013</v>
      </c>
      <c r="C1701">
        <v>80298.325150000004</v>
      </c>
      <c r="D1701" t="s">
        <v>47</v>
      </c>
    </row>
    <row r="1702" spans="1:4" x14ac:dyDescent="0.2">
      <c r="A1702" t="s">
        <v>32</v>
      </c>
      <c r="B1702">
        <v>2012</v>
      </c>
      <c r="C1702">
        <v>80890.363930000007</v>
      </c>
      <c r="D1702" t="s">
        <v>47</v>
      </c>
    </row>
    <row r="1703" spans="1:4" x14ac:dyDescent="0.2">
      <c r="A1703" t="s">
        <v>32</v>
      </c>
      <c r="B1703">
        <v>2011</v>
      </c>
      <c r="C1703">
        <v>78941.520900000003</v>
      </c>
      <c r="D1703" t="s">
        <v>47</v>
      </c>
    </row>
    <row r="1704" spans="1:4" x14ac:dyDescent="0.2">
      <c r="A1704" t="s">
        <v>32</v>
      </c>
      <c r="B1704">
        <v>2010</v>
      </c>
      <c r="C1704">
        <v>78942.290900000007</v>
      </c>
      <c r="D1704" t="s">
        <v>47</v>
      </c>
    </row>
    <row r="1705" spans="1:4" x14ac:dyDescent="0.2">
      <c r="A1705" t="s">
        <v>32</v>
      </c>
      <c r="B1705">
        <v>2009</v>
      </c>
      <c r="C1705">
        <v>78624.700289999993</v>
      </c>
      <c r="D1705" t="s">
        <v>47</v>
      </c>
    </row>
    <row r="1706" spans="1:4" x14ac:dyDescent="0.2">
      <c r="A1706" t="s">
        <v>32</v>
      </c>
      <c r="B1706">
        <v>2008</v>
      </c>
      <c r="C1706">
        <v>81020.64615</v>
      </c>
      <c r="D1706" t="s">
        <v>47</v>
      </c>
    </row>
    <row r="1707" spans="1:4" x14ac:dyDescent="0.2">
      <c r="A1707" t="s">
        <v>32</v>
      </c>
      <c r="B1707">
        <v>2007</v>
      </c>
      <c r="C1707">
        <v>81157.879430000001</v>
      </c>
      <c r="D1707" t="s">
        <v>47</v>
      </c>
    </row>
    <row r="1708" spans="1:4" x14ac:dyDescent="0.2">
      <c r="A1708" t="s">
        <v>32</v>
      </c>
      <c r="B1708">
        <v>2006</v>
      </c>
      <c r="C1708">
        <v>83696.74944</v>
      </c>
      <c r="D1708" t="s">
        <v>47</v>
      </c>
    </row>
    <row r="1709" spans="1:4" x14ac:dyDescent="0.2">
      <c r="A1709" t="s">
        <v>32</v>
      </c>
      <c r="B1709">
        <v>2005</v>
      </c>
      <c r="C1709">
        <v>83666.287930000006</v>
      </c>
      <c r="D1709" t="s">
        <v>47</v>
      </c>
    </row>
    <row r="1710" spans="1:4" x14ac:dyDescent="0.2">
      <c r="A1710" t="s">
        <v>32</v>
      </c>
      <c r="B1710">
        <v>2004</v>
      </c>
      <c r="C1710">
        <v>81648.827279999998</v>
      </c>
      <c r="D1710" t="s">
        <v>47</v>
      </c>
    </row>
    <row r="1711" spans="1:4" x14ac:dyDescent="0.2">
      <c r="A1711" t="s">
        <v>32</v>
      </c>
      <c r="B1711">
        <v>2003</v>
      </c>
      <c r="C1711">
        <v>82021.587849999996</v>
      </c>
      <c r="D1711" t="s">
        <v>47</v>
      </c>
    </row>
    <row r="1712" spans="1:4" x14ac:dyDescent="0.2">
      <c r="A1712" t="s">
        <v>32</v>
      </c>
      <c r="B1712">
        <v>2002</v>
      </c>
      <c r="C1712">
        <v>79616.99811</v>
      </c>
      <c r="D1712" t="s">
        <v>47</v>
      </c>
    </row>
    <row r="1713" spans="1:4" x14ac:dyDescent="0.2">
      <c r="A1713" t="s">
        <v>32</v>
      </c>
      <c r="B1713">
        <v>2001</v>
      </c>
      <c r="C1713">
        <v>79058.623569999996</v>
      </c>
      <c r="D1713" t="s">
        <v>47</v>
      </c>
    </row>
    <row r="1714" spans="1:4" x14ac:dyDescent="0.2">
      <c r="A1714" t="s">
        <v>32</v>
      </c>
      <c r="B1714">
        <v>2000</v>
      </c>
      <c r="C1714">
        <v>76384.686950000003</v>
      </c>
      <c r="D1714" t="s">
        <v>47</v>
      </c>
    </row>
    <row r="1715" spans="1:4" x14ac:dyDescent="0.2">
      <c r="A1715" t="s">
        <v>32</v>
      </c>
      <c r="B1715">
        <v>1999</v>
      </c>
      <c r="C1715">
        <v>74264.336070000005</v>
      </c>
      <c r="D1715" t="s">
        <v>47</v>
      </c>
    </row>
    <row r="1716" spans="1:4" x14ac:dyDescent="0.2">
      <c r="A1716" t="s">
        <v>32</v>
      </c>
      <c r="B1716">
        <v>1998</v>
      </c>
      <c r="C1716">
        <v>72205.144889999996</v>
      </c>
      <c r="D1716" t="s">
        <v>47</v>
      </c>
    </row>
    <row r="1717" spans="1:4" x14ac:dyDescent="0.2">
      <c r="A1717" t="s">
        <v>32</v>
      </c>
      <c r="B1717">
        <v>1997</v>
      </c>
      <c r="C1717">
        <v>74637.989509999999</v>
      </c>
      <c r="D1717" t="s">
        <v>47</v>
      </c>
    </row>
    <row r="1718" spans="1:4" x14ac:dyDescent="0.2">
      <c r="A1718" t="s">
        <v>32</v>
      </c>
      <c r="B1718">
        <v>1996</v>
      </c>
      <c r="C1718">
        <v>71834.461200000005</v>
      </c>
      <c r="D1718" t="s">
        <v>47</v>
      </c>
    </row>
    <row r="1719" spans="1:4" x14ac:dyDescent="0.2">
      <c r="A1719" t="s">
        <v>32</v>
      </c>
      <c r="B1719">
        <v>1995</v>
      </c>
      <c r="C1719">
        <v>69641.424599999998</v>
      </c>
      <c r="D1719" t="s">
        <v>47</v>
      </c>
    </row>
    <row r="1720" spans="1:4" x14ac:dyDescent="0.2">
      <c r="A1720" t="s">
        <v>32</v>
      </c>
      <c r="B1720">
        <v>1994</v>
      </c>
      <c r="C1720">
        <v>68816.583289999995</v>
      </c>
      <c r="D1720" t="s">
        <v>47</v>
      </c>
    </row>
    <row r="1721" spans="1:4" x14ac:dyDescent="0.2">
      <c r="A1721" t="s">
        <v>32</v>
      </c>
      <c r="B1721">
        <v>1993</v>
      </c>
      <c r="C1721">
        <v>67631.732499999998</v>
      </c>
      <c r="D1721" t="s">
        <v>47</v>
      </c>
    </row>
    <row r="1722" spans="1:4" x14ac:dyDescent="0.2">
      <c r="A1722" t="s">
        <v>32</v>
      </c>
      <c r="B1722">
        <v>1992</v>
      </c>
      <c r="C1722">
        <v>67999.5</v>
      </c>
      <c r="D1722" t="s">
        <v>47</v>
      </c>
    </row>
    <row r="1723" spans="1:4" x14ac:dyDescent="0.2">
      <c r="A1723" t="s">
        <v>32</v>
      </c>
      <c r="B1723">
        <v>1991</v>
      </c>
      <c r="C1723">
        <v>66822.617719999995</v>
      </c>
      <c r="D1723" t="s">
        <v>47</v>
      </c>
    </row>
    <row r="1724" spans="1:4" x14ac:dyDescent="0.2">
      <c r="A1724" t="s">
        <v>32</v>
      </c>
      <c r="B1724">
        <v>1990</v>
      </c>
      <c r="C1724">
        <v>65828.380480000007</v>
      </c>
      <c r="D1724" t="s">
        <v>47</v>
      </c>
    </row>
    <row r="1725" spans="1:4" x14ac:dyDescent="0.2">
      <c r="A1725" t="s">
        <v>33</v>
      </c>
      <c r="B1725">
        <v>2014</v>
      </c>
      <c r="C1725">
        <v>53190.607179999999</v>
      </c>
      <c r="D1725" t="s">
        <v>47</v>
      </c>
    </row>
    <row r="1726" spans="1:4" x14ac:dyDescent="0.2">
      <c r="A1726" t="s">
        <v>33</v>
      </c>
      <c r="B1726">
        <v>2013</v>
      </c>
      <c r="C1726">
        <v>53585.632389999999</v>
      </c>
      <c r="D1726" t="s">
        <v>47</v>
      </c>
    </row>
    <row r="1727" spans="1:4" x14ac:dyDescent="0.2">
      <c r="A1727" t="s">
        <v>33</v>
      </c>
      <c r="B1727">
        <v>2012</v>
      </c>
      <c r="C1727">
        <v>53872.308530000002</v>
      </c>
      <c r="D1727" t="s">
        <v>47</v>
      </c>
    </row>
    <row r="1728" spans="1:4" x14ac:dyDescent="0.2">
      <c r="A1728" t="s">
        <v>33</v>
      </c>
      <c r="B1728">
        <v>2011</v>
      </c>
      <c r="C1728">
        <v>54308.64385</v>
      </c>
      <c r="D1728" t="s">
        <v>47</v>
      </c>
    </row>
    <row r="1729" spans="1:4" x14ac:dyDescent="0.2">
      <c r="A1729" t="s">
        <v>33</v>
      </c>
      <c r="B1729">
        <v>2010</v>
      </c>
      <c r="C1729">
        <v>55299.096960000003</v>
      </c>
      <c r="D1729" t="s">
        <v>47</v>
      </c>
    </row>
    <row r="1730" spans="1:4" x14ac:dyDescent="0.2">
      <c r="A1730" t="s">
        <v>33</v>
      </c>
      <c r="B1730">
        <v>2009</v>
      </c>
      <c r="C1730">
        <v>52699.852930000001</v>
      </c>
      <c r="D1730" t="s">
        <v>47</v>
      </c>
    </row>
    <row r="1731" spans="1:4" x14ac:dyDescent="0.2">
      <c r="A1731" t="s">
        <v>33</v>
      </c>
      <c r="B1731">
        <v>2008</v>
      </c>
      <c r="C1731">
        <v>55440.976820000003</v>
      </c>
      <c r="D1731" t="s">
        <v>47</v>
      </c>
    </row>
    <row r="1732" spans="1:4" x14ac:dyDescent="0.2">
      <c r="A1732" t="s">
        <v>33</v>
      </c>
      <c r="B1732">
        <v>2007</v>
      </c>
      <c r="C1732">
        <v>56966.34562</v>
      </c>
      <c r="D1732" t="s">
        <v>47</v>
      </c>
    </row>
    <row r="1733" spans="1:4" x14ac:dyDescent="0.2">
      <c r="A1733" t="s">
        <v>33</v>
      </c>
      <c r="B1733">
        <v>2006</v>
      </c>
      <c r="C1733">
        <v>55071.68606</v>
      </c>
      <c r="D1733" t="s">
        <v>47</v>
      </c>
    </row>
    <row r="1734" spans="1:4" x14ac:dyDescent="0.2">
      <c r="A1734" t="s">
        <v>33</v>
      </c>
      <c r="B1734">
        <v>2005</v>
      </c>
      <c r="C1734">
        <v>55291.616820000003</v>
      </c>
      <c r="D1734" t="s">
        <v>47</v>
      </c>
    </row>
    <row r="1735" spans="1:4" x14ac:dyDescent="0.2">
      <c r="A1735" t="s">
        <v>33</v>
      </c>
      <c r="B1735">
        <v>2004</v>
      </c>
      <c r="C1735">
        <v>56214.008479999997</v>
      </c>
      <c r="D1735" t="s">
        <v>47</v>
      </c>
    </row>
    <row r="1736" spans="1:4" x14ac:dyDescent="0.2">
      <c r="A1736" t="s">
        <v>33</v>
      </c>
      <c r="B1736">
        <v>2003</v>
      </c>
      <c r="C1736">
        <v>55665.891900000002</v>
      </c>
      <c r="D1736" t="s">
        <v>47</v>
      </c>
    </row>
    <row r="1737" spans="1:4" x14ac:dyDescent="0.2">
      <c r="A1737" t="s">
        <v>33</v>
      </c>
      <c r="B1737">
        <v>2002</v>
      </c>
      <c r="C1737">
        <v>55060.503709999997</v>
      </c>
      <c r="D1737" t="s">
        <v>47</v>
      </c>
    </row>
    <row r="1738" spans="1:4" x14ac:dyDescent="0.2">
      <c r="A1738" t="s">
        <v>33</v>
      </c>
      <c r="B1738">
        <v>2001</v>
      </c>
      <c r="C1738">
        <v>56145.002760000003</v>
      </c>
      <c r="D1738" t="s">
        <v>47</v>
      </c>
    </row>
    <row r="1739" spans="1:4" x14ac:dyDescent="0.2">
      <c r="A1739" t="s">
        <v>33</v>
      </c>
      <c r="B1739">
        <v>2000</v>
      </c>
      <c r="C1739">
        <v>54883.375010000003</v>
      </c>
      <c r="D1739" t="s">
        <v>47</v>
      </c>
    </row>
    <row r="1740" spans="1:4" x14ac:dyDescent="0.2">
      <c r="A1740" t="s">
        <v>33</v>
      </c>
      <c r="B1740">
        <v>1999</v>
      </c>
      <c r="C1740">
        <v>55476.436220000003</v>
      </c>
      <c r="D1740" t="s">
        <v>47</v>
      </c>
    </row>
    <row r="1741" spans="1:4" x14ac:dyDescent="0.2">
      <c r="A1741" t="s">
        <v>33</v>
      </c>
      <c r="B1741">
        <v>1998</v>
      </c>
      <c r="C1741">
        <v>54499.016629999998</v>
      </c>
      <c r="D1741" t="s">
        <v>47</v>
      </c>
    </row>
    <row r="1742" spans="1:4" x14ac:dyDescent="0.2">
      <c r="A1742" t="s">
        <v>33</v>
      </c>
      <c r="B1742">
        <v>1997</v>
      </c>
      <c r="C1742">
        <v>54333.946360000002</v>
      </c>
      <c r="D1742" t="s">
        <v>47</v>
      </c>
    </row>
    <row r="1743" spans="1:4" x14ac:dyDescent="0.2">
      <c r="A1743" t="s">
        <v>33</v>
      </c>
      <c r="B1743">
        <v>1996</v>
      </c>
      <c r="C1743">
        <v>54411.095260000002</v>
      </c>
      <c r="D1743" t="s">
        <v>47</v>
      </c>
    </row>
    <row r="1744" spans="1:4" x14ac:dyDescent="0.2">
      <c r="A1744" t="s">
        <v>33</v>
      </c>
      <c r="B1744">
        <v>1995</v>
      </c>
      <c r="C1744">
        <v>51411.149259999998</v>
      </c>
      <c r="D1744" t="s">
        <v>47</v>
      </c>
    </row>
    <row r="1745" spans="1:4" x14ac:dyDescent="0.2">
      <c r="A1745" t="s">
        <v>33</v>
      </c>
      <c r="B1745">
        <v>1994</v>
      </c>
      <c r="C1745">
        <v>51704.418019999997</v>
      </c>
      <c r="D1745" t="s">
        <v>47</v>
      </c>
    </row>
    <row r="1746" spans="1:4" x14ac:dyDescent="0.2">
      <c r="A1746" t="s">
        <v>33</v>
      </c>
      <c r="B1746">
        <v>1993</v>
      </c>
      <c r="C1746">
        <v>49802.784460000003</v>
      </c>
      <c r="D1746" t="s">
        <v>47</v>
      </c>
    </row>
    <row r="1747" spans="1:4" x14ac:dyDescent="0.2">
      <c r="A1747" t="s">
        <v>33</v>
      </c>
      <c r="B1747">
        <v>1992</v>
      </c>
      <c r="C1747">
        <v>47778.627159999996</v>
      </c>
      <c r="D1747" t="s">
        <v>47</v>
      </c>
    </row>
    <row r="1748" spans="1:4" x14ac:dyDescent="0.2">
      <c r="A1748" t="s">
        <v>33</v>
      </c>
      <c r="B1748">
        <v>1991</v>
      </c>
      <c r="C1748">
        <v>49586.889139999999</v>
      </c>
      <c r="D1748" t="s">
        <v>47</v>
      </c>
    </row>
    <row r="1749" spans="1:4" x14ac:dyDescent="0.2">
      <c r="A1749" t="s">
        <v>33</v>
      </c>
      <c r="B1749">
        <v>1990</v>
      </c>
      <c r="C1749">
        <v>51921.771410000001</v>
      </c>
      <c r="D1749" t="s">
        <v>47</v>
      </c>
    </row>
    <row r="1750" spans="1:4" x14ac:dyDescent="0.2">
      <c r="A1750" t="s">
        <v>34</v>
      </c>
      <c r="B1750">
        <v>2014</v>
      </c>
      <c r="C1750">
        <v>380037.56589999999</v>
      </c>
      <c r="D1750" t="s">
        <v>47</v>
      </c>
    </row>
    <row r="1751" spans="1:4" x14ac:dyDescent="0.2">
      <c r="A1751" t="s">
        <v>34</v>
      </c>
      <c r="B1751">
        <v>2013</v>
      </c>
      <c r="C1751">
        <v>393091.87219999998</v>
      </c>
      <c r="D1751" t="s">
        <v>47</v>
      </c>
    </row>
    <row r="1752" spans="1:4" x14ac:dyDescent="0.2">
      <c r="A1752" t="s">
        <v>34</v>
      </c>
      <c r="B1752">
        <v>2012</v>
      </c>
      <c r="C1752">
        <v>396983.54940000002</v>
      </c>
      <c r="D1752" t="s">
        <v>47</v>
      </c>
    </row>
    <row r="1753" spans="1:4" x14ac:dyDescent="0.2">
      <c r="A1753" t="s">
        <v>34</v>
      </c>
      <c r="B1753">
        <v>2011</v>
      </c>
      <c r="C1753">
        <v>403271.35960000003</v>
      </c>
      <c r="D1753" t="s">
        <v>47</v>
      </c>
    </row>
    <row r="1754" spans="1:4" x14ac:dyDescent="0.2">
      <c r="A1754" t="s">
        <v>34</v>
      </c>
      <c r="B1754">
        <v>2010</v>
      </c>
      <c r="C1754">
        <v>403598.93089999998</v>
      </c>
      <c r="D1754" t="s">
        <v>47</v>
      </c>
    </row>
    <row r="1755" spans="1:4" x14ac:dyDescent="0.2">
      <c r="A1755" t="s">
        <v>34</v>
      </c>
      <c r="B1755">
        <v>2009</v>
      </c>
      <c r="C1755">
        <v>384946.32880000002</v>
      </c>
      <c r="D1755" t="s">
        <v>47</v>
      </c>
    </row>
    <row r="1756" spans="1:4" x14ac:dyDescent="0.2">
      <c r="A1756" t="s">
        <v>34</v>
      </c>
      <c r="B1756">
        <v>2008</v>
      </c>
      <c r="C1756">
        <v>403146.5062</v>
      </c>
      <c r="D1756" t="s">
        <v>47</v>
      </c>
    </row>
    <row r="1757" spans="1:4" x14ac:dyDescent="0.2">
      <c r="A1757" t="s">
        <v>34</v>
      </c>
      <c r="B1757">
        <v>2007</v>
      </c>
      <c r="C1757">
        <v>411240.33880000003</v>
      </c>
      <c r="D1757" t="s">
        <v>47</v>
      </c>
    </row>
    <row r="1758" spans="1:4" x14ac:dyDescent="0.2">
      <c r="A1758" t="s">
        <v>34</v>
      </c>
      <c r="B1758">
        <v>2006</v>
      </c>
      <c r="C1758">
        <v>411535.54350000003</v>
      </c>
      <c r="D1758" t="s">
        <v>47</v>
      </c>
    </row>
    <row r="1759" spans="1:4" x14ac:dyDescent="0.2">
      <c r="A1759" t="s">
        <v>34</v>
      </c>
      <c r="B1759">
        <v>2005</v>
      </c>
      <c r="C1759">
        <v>397413.93280000001</v>
      </c>
      <c r="D1759" t="s">
        <v>47</v>
      </c>
    </row>
    <row r="1760" spans="1:4" x14ac:dyDescent="0.2">
      <c r="A1760" t="s">
        <v>34</v>
      </c>
      <c r="B1760">
        <v>2004</v>
      </c>
      <c r="C1760">
        <v>397602.77049999998</v>
      </c>
      <c r="D1760" t="s">
        <v>47</v>
      </c>
    </row>
    <row r="1761" spans="1:4" x14ac:dyDescent="0.2">
      <c r="A1761" t="s">
        <v>34</v>
      </c>
      <c r="B1761">
        <v>2003</v>
      </c>
      <c r="C1761">
        <v>393065.57400000002</v>
      </c>
      <c r="D1761" t="s">
        <v>47</v>
      </c>
    </row>
    <row r="1762" spans="1:4" x14ac:dyDescent="0.2">
      <c r="A1762" t="s">
        <v>34</v>
      </c>
      <c r="B1762">
        <v>2002</v>
      </c>
      <c r="C1762">
        <v>379645.9142</v>
      </c>
      <c r="D1762" t="s">
        <v>47</v>
      </c>
    </row>
    <row r="1763" spans="1:4" x14ac:dyDescent="0.2">
      <c r="A1763" t="s">
        <v>34</v>
      </c>
      <c r="B1763">
        <v>2001</v>
      </c>
      <c r="C1763">
        <v>389931.34399999998</v>
      </c>
      <c r="D1763" t="s">
        <v>47</v>
      </c>
    </row>
    <row r="1764" spans="1:4" x14ac:dyDescent="0.2">
      <c r="A1764" t="s">
        <v>34</v>
      </c>
      <c r="B1764">
        <v>2000</v>
      </c>
      <c r="C1764">
        <v>392275.7574</v>
      </c>
      <c r="D1764" t="s">
        <v>47</v>
      </c>
    </row>
    <row r="1765" spans="1:4" x14ac:dyDescent="0.2">
      <c r="A1765" t="s">
        <v>34</v>
      </c>
      <c r="B1765">
        <v>1999</v>
      </c>
      <c r="C1765">
        <v>404031.1899</v>
      </c>
      <c r="D1765" t="s">
        <v>47</v>
      </c>
    </row>
    <row r="1766" spans="1:4" x14ac:dyDescent="0.2">
      <c r="A1766" t="s">
        <v>34</v>
      </c>
      <c r="B1766">
        <v>1998</v>
      </c>
      <c r="C1766">
        <v>415621.32199999999</v>
      </c>
      <c r="D1766" t="s">
        <v>47</v>
      </c>
    </row>
    <row r="1767" spans="1:4" x14ac:dyDescent="0.2">
      <c r="A1767" t="s">
        <v>34</v>
      </c>
      <c r="B1767">
        <v>1997</v>
      </c>
      <c r="C1767">
        <v>448855.47820000001</v>
      </c>
      <c r="D1767" t="s">
        <v>47</v>
      </c>
    </row>
    <row r="1768" spans="1:4" x14ac:dyDescent="0.2">
      <c r="A1768" t="s">
        <v>34</v>
      </c>
      <c r="B1768">
        <v>1996</v>
      </c>
      <c r="C1768">
        <v>458480.43959999998</v>
      </c>
      <c r="D1768" t="s">
        <v>47</v>
      </c>
    </row>
    <row r="1769" spans="1:4" x14ac:dyDescent="0.2">
      <c r="A1769" t="s">
        <v>34</v>
      </c>
      <c r="B1769">
        <v>1995</v>
      </c>
      <c r="C1769">
        <v>445272.75400000002</v>
      </c>
      <c r="D1769" t="s">
        <v>47</v>
      </c>
    </row>
    <row r="1770" spans="1:4" x14ac:dyDescent="0.2">
      <c r="A1770" t="s">
        <v>34</v>
      </c>
      <c r="B1770">
        <v>1994</v>
      </c>
      <c r="C1770">
        <v>443218.56040000002</v>
      </c>
      <c r="D1770" t="s">
        <v>47</v>
      </c>
    </row>
    <row r="1771" spans="1:4" x14ac:dyDescent="0.2">
      <c r="A1771" t="s">
        <v>34</v>
      </c>
      <c r="B1771">
        <v>1993</v>
      </c>
      <c r="C1771">
        <v>448350.91210000002</v>
      </c>
      <c r="D1771" t="s">
        <v>47</v>
      </c>
    </row>
    <row r="1772" spans="1:4" x14ac:dyDescent="0.2">
      <c r="A1772" t="s">
        <v>34</v>
      </c>
      <c r="B1772">
        <v>1992</v>
      </c>
      <c r="C1772">
        <v>447713.50400000002</v>
      </c>
      <c r="D1772" t="s">
        <v>47</v>
      </c>
    </row>
    <row r="1773" spans="1:4" x14ac:dyDescent="0.2">
      <c r="A1773" t="s">
        <v>34</v>
      </c>
      <c r="B1773">
        <v>1991</v>
      </c>
      <c r="C1773">
        <v>462432.78769999999</v>
      </c>
      <c r="D1773" t="s">
        <v>47</v>
      </c>
    </row>
    <row r="1774" spans="1:4" x14ac:dyDescent="0.2">
      <c r="A1774" t="s">
        <v>34</v>
      </c>
      <c r="B1774">
        <v>1990</v>
      </c>
      <c r="C1774">
        <v>472995.97389999998</v>
      </c>
      <c r="D1774" t="s">
        <v>47</v>
      </c>
    </row>
    <row r="1775" spans="1:4" x14ac:dyDescent="0.2">
      <c r="A1775" t="s">
        <v>35</v>
      </c>
      <c r="B1775">
        <v>2014</v>
      </c>
      <c r="C1775">
        <v>65747.822230000005</v>
      </c>
      <c r="D1775" t="s">
        <v>47</v>
      </c>
    </row>
    <row r="1776" spans="1:4" x14ac:dyDescent="0.2">
      <c r="A1776" t="s">
        <v>35</v>
      </c>
      <c r="B1776">
        <v>2013</v>
      </c>
      <c r="C1776">
        <v>65884.857810000001</v>
      </c>
      <c r="D1776" t="s">
        <v>47</v>
      </c>
    </row>
    <row r="1777" spans="1:4" x14ac:dyDescent="0.2">
      <c r="A1777" t="s">
        <v>35</v>
      </c>
      <c r="B1777">
        <v>2012</v>
      </c>
      <c r="C1777">
        <v>67681.248810000005</v>
      </c>
      <c r="D1777" t="s">
        <v>47</v>
      </c>
    </row>
    <row r="1778" spans="1:4" x14ac:dyDescent="0.2">
      <c r="A1778" t="s">
        <v>35</v>
      </c>
      <c r="B1778">
        <v>2011</v>
      </c>
      <c r="C1778">
        <v>69774.221369999999</v>
      </c>
      <c r="D1778" t="s">
        <v>47</v>
      </c>
    </row>
    <row r="1779" spans="1:4" x14ac:dyDescent="0.2">
      <c r="A1779" t="s">
        <v>35</v>
      </c>
      <c r="B1779">
        <v>2010</v>
      </c>
      <c r="C1779">
        <v>71333.598079999996</v>
      </c>
      <c r="D1779" t="s">
        <v>47</v>
      </c>
    </row>
    <row r="1780" spans="1:4" x14ac:dyDescent="0.2">
      <c r="A1780" t="s">
        <v>35</v>
      </c>
      <c r="B1780">
        <v>2009</v>
      </c>
      <c r="C1780">
        <v>75935.902010000005</v>
      </c>
      <c r="D1780" t="s">
        <v>47</v>
      </c>
    </row>
    <row r="1781" spans="1:4" x14ac:dyDescent="0.2">
      <c r="A1781" t="s">
        <v>35</v>
      </c>
      <c r="B1781">
        <v>2008</v>
      </c>
      <c r="C1781">
        <v>78734.116559999995</v>
      </c>
      <c r="D1781" t="s">
        <v>47</v>
      </c>
    </row>
    <row r="1782" spans="1:4" x14ac:dyDescent="0.2">
      <c r="A1782" t="s">
        <v>35</v>
      </c>
      <c r="B1782">
        <v>2007</v>
      </c>
      <c r="C1782">
        <v>81099.949349999995</v>
      </c>
      <c r="D1782" t="s">
        <v>47</v>
      </c>
    </row>
    <row r="1783" spans="1:4" x14ac:dyDescent="0.2">
      <c r="A1783" t="s">
        <v>35</v>
      </c>
      <c r="B1783">
        <v>2006</v>
      </c>
      <c r="C1783">
        <v>83555.485879999993</v>
      </c>
      <c r="D1783" t="s">
        <v>47</v>
      </c>
    </row>
    <row r="1784" spans="1:4" x14ac:dyDescent="0.2">
      <c r="A1784" t="s">
        <v>35</v>
      </c>
      <c r="B1784">
        <v>2005</v>
      </c>
      <c r="C1784">
        <v>88584.425130000003</v>
      </c>
      <c r="D1784" t="s">
        <v>47</v>
      </c>
    </row>
    <row r="1785" spans="1:4" x14ac:dyDescent="0.2">
      <c r="A1785" t="s">
        <v>35</v>
      </c>
      <c r="B1785">
        <v>2004</v>
      </c>
      <c r="C1785">
        <v>85995.065520000004</v>
      </c>
      <c r="D1785" t="s">
        <v>47</v>
      </c>
    </row>
    <row r="1786" spans="1:4" x14ac:dyDescent="0.2">
      <c r="A1786" t="s">
        <v>35</v>
      </c>
      <c r="B1786">
        <v>2003</v>
      </c>
      <c r="C1786">
        <v>82929.543990000006</v>
      </c>
      <c r="D1786" t="s">
        <v>47</v>
      </c>
    </row>
    <row r="1787" spans="1:4" x14ac:dyDescent="0.2">
      <c r="A1787" t="s">
        <v>35</v>
      </c>
      <c r="B1787">
        <v>2002</v>
      </c>
      <c r="C1787">
        <v>88155.882809999996</v>
      </c>
      <c r="D1787" t="s">
        <v>47</v>
      </c>
    </row>
    <row r="1788" spans="1:4" x14ac:dyDescent="0.2">
      <c r="A1788" t="s">
        <v>35</v>
      </c>
      <c r="B1788">
        <v>2001</v>
      </c>
      <c r="C1788">
        <v>83843.329280000005</v>
      </c>
      <c r="D1788" t="s">
        <v>47</v>
      </c>
    </row>
    <row r="1789" spans="1:4" x14ac:dyDescent="0.2">
      <c r="A1789" t="s">
        <v>35</v>
      </c>
      <c r="B1789">
        <v>2000</v>
      </c>
      <c r="C1789">
        <v>83930.839559999993</v>
      </c>
      <c r="D1789" t="s">
        <v>47</v>
      </c>
    </row>
    <row r="1790" spans="1:4" x14ac:dyDescent="0.2">
      <c r="A1790" t="s">
        <v>35</v>
      </c>
      <c r="B1790">
        <v>1999</v>
      </c>
      <c r="C1790">
        <v>85194.994519999993</v>
      </c>
      <c r="D1790" t="s">
        <v>47</v>
      </c>
    </row>
    <row r="1791" spans="1:4" x14ac:dyDescent="0.2">
      <c r="A1791" t="s">
        <v>35</v>
      </c>
      <c r="B1791">
        <v>1998</v>
      </c>
      <c r="C1791">
        <v>77195.234150000004</v>
      </c>
      <c r="D1791" t="s">
        <v>47</v>
      </c>
    </row>
    <row r="1792" spans="1:4" x14ac:dyDescent="0.2">
      <c r="A1792" t="s">
        <v>35</v>
      </c>
      <c r="B1792">
        <v>1997</v>
      </c>
      <c r="C1792">
        <v>72195.818209999998</v>
      </c>
      <c r="D1792" t="s">
        <v>47</v>
      </c>
    </row>
    <row r="1793" spans="1:4" x14ac:dyDescent="0.2">
      <c r="A1793" t="s">
        <v>35</v>
      </c>
      <c r="B1793">
        <v>1996</v>
      </c>
      <c r="C1793">
        <v>68834.182820000002</v>
      </c>
      <c r="D1793" t="s">
        <v>47</v>
      </c>
    </row>
    <row r="1794" spans="1:4" x14ac:dyDescent="0.2">
      <c r="A1794" t="s">
        <v>35</v>
      </c>
      <c r="B1794">
        <v>1995</v>
      </c>
      <c r="C1794">
        <v>71368.421660000007</v>
      </c>
      <c r="D1794" t="s">
        <v>47</v>
      </c>
    </row>
    <row r="1795" spans="1:4" x14ac:dyDescent="0.2">
      <c r="A1795" t="s">
        <v>35</v>
      </c>
      <c r="B1795">
        <v>1994</v>
      </c>
      <c r="C1795">
        <v>66935.859779999999</v>
      </c>
      <c r="D1795" t="s">
        <v>47</v>
      </c>
    </row>
    <row r="1796" spans="1:4" x14ac:dyDescent="0.2">
      <c r="A1796" t="s">
        <v>35</v>
      </c>
      <c r="B1796">
        <v>1993</v>
      </c>
      <c r="C1796">
        <v>65623.287899999996</v>
      </c>
      <c r="D1796" t="s">
        <v>47</v>
      </c>
    </row>
    <row r="1797" spans="1:4" x14ac:dyDescent="0.2">
      <c r="A1797" t="s">
        <v>35</v>
      </c>
      <c r="B1797">
        <v>1992</v>
      </c>
      <c r="C1797">
        <v>66979.839129999993</v>
      </c>
      <c r="D1797" t="s">
        <v>47</v>
      </c>
    </row>
    <row r="1798" spans="1:4" x14ac:dyDescent="0.2">
      <c r="A1798" t="s">
        <v>35</v>
      </c>
      <c r="B1798">
        <v>1991</v>
      </c>
      <c r="C1798">
        <v>62349.678370000001</v>
      </c>
      <c r="D1798" t="s">
        <v>47</v>
      </c>
    </row>
    <row r="1799" spans="1:4" x14ac:dyDescent="0.2">
      <c r="A1799" t="s">
        <v>35</v>
      </c>
      <c r="B1799">
        <v>1990</v>
      </c>
      <c r="C1799">
        <v>60552.012549999999</v>
      </c>
      <c r="D1799" t="s">
        <v>47</v>
      </c>
    </row>
    <row r="1800" spans="1:4" x14ac:dyDescent="0.2">
      <c r="A1800" t="s">
        <v>36</v>
      </c>
      <c r="B1800">
        <v>2014</v>
      </c>
      <c r="C1800">
        <v>111612.8106</v>
      </c>
      <c r="D1800" t="s">
        <v>47</v>
      </c>
    </row>
    <row r="1801" spans="1:4" x14ac:dyDescent="0.2">
      <c r="A1801" t="s">
        <v>36</v>
      </c>
      <c r="B1801">
        <v>2013</v>
      </c>
      <c r="C1801">
        <v>111933.8959</v>
      </c>
      <c r="D1801" t="s">
        <v>47</v>
      </c>
    </row>
    <row r="1802" spans="1:4" x14ac:dyDescent="0.2">
      <c r="A1802" t="s">
        <v>36</v>
      </c>
      <c r="B1802">
        <v>2012</v>
      </c>
      <c r="C1802">
        <v>122666.9543</v>
      </c>
      <c r="D1802" t="s">
        <v>47</v>
      </c>
    </row>
    <row r="1803" spans="1:4" x14ac:dyDescent="0.2">
      <c r="A1803" t="s">
        <v>36</v>
      </c>
      <c r="B1803">
        <v>2011</v>
      </c>
      <c r="C1803">
        <v>124264.6171</v>
      </c>
      <c r="D1803" t="s">
        <v>47</v>
      </c>
    </row>
    <row r="1804" spans="1:4" x14ac:dyDescent="0.2">
      <c r="A1804" t="s">
        <v>36</v>
      </c>
      <c r="B1804">
        <v>2010</v>
      </c>
      <c r="C1804">
        <v>119124.9811</v>
      </c>
      <c r="D1804" t="s">
        <v>47</v>
      </c>
    </row>
    <row r="1805" spans="1:4" x14ac:dyDescent="0.2">
      <c r="A1805" t="s">
        <v>36</v>
      </c>
      <c r="B1805">
        <v>2009</v>
      </c>
      <c r="C1805">
        <v>125528.05560000001</v>
      </c>
      <c r="D1805" t="s">
        <v>47</v>
      </c>
    </row>
    <row r="1806" spans="1:4" x14ac:dyDescent="0.2">
      <c r="A1806" t="s">
        <v>36</v>
      </c>
      <c r="B1806">
        <v>2008</v>
      </c>
      <c r="C1806">
        <v>143548.86900000001</v>
      </c>
      <c r="D1806" t="s">
        <v>47</v>
      </c>
    </row>
    <row r="1807" spans="1:4" x14ac:dyDescent="0.2">
      <c r="A1807" t="s">
        <v>36</v>
      </c>
      <c r="B1807">
        <v>2007</v>
      </c>
      <c r="C1807">
        <v>148708.18049999999</v>
      </c>
      <c r="D1807" t="s">
        <v>47</v>
      </c>
    </row>
    <row r="1808" spans="1:4" x14ac:dyDescent="0.2">
      <c r="A1808" t="s">
        <v>36</v>
      </c>
      <c r="B1808">
        <v>2006</v>
      </c>
      <c r="C1808">
        <v>151431.55530000001</v>
      </c>
      <c r="D1808" t="s">
        <v>47</v>
      </c>
    </row>
    <row r="1809" spans="1:4" x14ac:dyDescent="0.2">
      <c r="A1809" t="s">
        <v>36</v>
      </c>
      <c r="B1809">
        <v>2005</v>
      </c>
      <c r="C1809">
        <v>149329.2279</v>
      </c>
      <c r="D1809" t="s">
        <v>47</v>
      </c>
    </row>
    <row r="1810" spans="1:4" x14ac:dyDescent="0.2">
      <c r="A1810" t="s">
        <v>36</v>
      </c>
      <c r="B1810">
        <v>2004</v>
      </c>
      <c r="C1810">
        <v>151877.02489999999</v>
      </c>
      <c r="D1810" t="s">
        <v>47</v>
      </c>
    </row>
    <row r="1811" spans="1:4" x14ac:dyDescent="0.2">
      <c r="A1811" t="s">
        <v>36</v>
      </c>
      <c r="B1811">
        <v>2003</v>
      </c>
      <c r="C1811">
        <v>153271.3965</v>
      </c>
      <c r="D1811" t="s">
        <v>47</v>
      </c>
    </row>
    <row r="1812" spans="1:4" x14ac:dyDescent="0.2">
      <c r="A1812" t="s">
        <v>36</v>
      </c>
      <c r="B1812">
        <v>2002</v>
      </c>
      <c r="C1812">
        <v>148022.88920000001</v>
      </c>
      <c r="D1812" t="s">
        <v>47</v>
      </c>
    </row>
    <row r="1813" spans="1:4" x14ac:dyDescent="0.2">
      <c r="A1813" t="s">
        <v>36</v>
      </c>
      <c r="B1813">
        <v>2001</v>
      </c>
      <c r="C1813">
        <v>149257.92910000001</v>
      </c>
      <c r="D1813" t="s">
        <v>47</v>
      </c>
    </row>
    <row r="1814" spans="1:4" x14ac:dyDescent="0.2">
      <c r="A1814" t="s">
        <v>36</v>
      </c>
      <c r="B1814">
        <v>2000</v>
      </c>
      <c r="C1814">
        <v>142404.66740000001</v>
      </c>
      <c r="D1814" t="s">
        <v>47</v>
      </c>
    </row>
    <row r="1815" spans="1:4" x14ac:dyDescent="0.2">
      <c r="A1815" t="s">
        <v>36</v>
      </c>
      <c r="B1815">
        <v>1999</v>
      </c>
      <c r="C1815">
        <v>136767.7279</v>
      </c>
      <c r="D1815" t="s">
        <v>47</v>
      </c>
    </row>
    <row r="1816" spans="1:4" x14ac:dyDescent="0.2">
      <c r="A1816" t="s">
        <v>36</v>
      </c>
      <c r="B1816">
        <v>1998</v>
      </c>
      <c r="C1816">
        <v>155283.12580000001</v>
      </c>
      <c r="D1816" t="s">
        <v>47</v>
      </c>
    </row>
    <row r="1817" spans="1:4" x14ac:dyDescent="0.2">
      <c r="A1817" t="s">
        <v>36</v>
      </c>
      <c r="B1817">
        <v>1997</v>
      </c>
      <c r="C1817">
        <v>175492.32680000001</v>
      </c>
      <c r="D1817" t="s">
        <v>47</v>
      </c>
    </row>
    <row r="1818" spans="1:4" x14ac:dyDescent="0.2">
      <c r="A1818" t="s">
        <v>36</v>
      </c>
      <c r="B1818">
        <v>1996</v>
      </c>
      <c r="C1818">
        <v>187475.71919999999</v>
      </c>
      <c r="D1818" t="s">
        <v>47</v>
      </c>
    </row>
    <row r="1819" spans="1:4" x14ac:dyDescent="0.2">
      <c r="A1819" t="s">
        <v>36</v>
      </c>
      <c r="B1819">
        <v>1995</v>
      </c>
      <c r="C1819">
        <v>185010.511</v>
      </c>
      <c r="D1819" t="s">
        <v>47</v>
      </c>
    </row>
    <row r="1820" spans="1:4" x14ac:dyDescent="0.2">
      <c r="A1820" t="s">
        <v>36</v>
      </c>
      <c r="B1820">
        <v>1994</v>
      </c>
      <c r="C1820">
        <v>178107.9045</v>
      </c>
      <c r="D1820" t="s">
        <v>47</v>
      </c>
    </row>
    <row r="1821" spans="1:4" x14ac:dyDescent="0.2">
      <c r="A1821" t="s">
        <v>36</v>
      </c>
      <c r="B1821">
        <v>1993</v>
      </c>
      <c r="C1821">
        <v>182011.0736</v>
      </c>
      <c r="D1821" t="s">
        <v>47</v>
      </c>
    </row>
    <row r="1822" spans="1:4" x14ac:dyDescent="0.2">
      <c r="A1822" t="s">
        <v>36</v>
      </c>
      <c r="B1822">
        <v>1992</v>
      </c>
      <c r="C1822">
        <v>190934.82190000001</v>
      </c>
      <c r="D1822" t="s">
        <v>47</v>
      </c>
    </row>
    <row r="1823" spans="1:4" x14ac:dyDescent="0.2">
      <c r="A1823" t="s">
        <v>36</v>
      </c>
      <c r="B1823">
        <v>1991</v>
      </c>
      <c r="C1823">
        <v>208477.4154</v>
      </c>
      <c r="D1823" t="s">
        <v>47</v>
      </c>
    </row>
    <row r="1824" spans="1:4" x14ac:dyDescent="0.2">
      <c r="A1824" t="s">
        <v>36</v>
      </c>
      <c r="B1824">
        <v>1990</v>
      </c>
      <c r="C1824">
        <v>254999.12289999999</v>
      </c>
      <c r="D1824" t="s">
        <v>47</v>
      </c>
    </row>
    <row r="1825" spans="1:4" x14ac:dyDescent="0.2">
      <c r="A1825" t="s">
        <v>37</v>
      </c>
      <c r="B1825">
        <v>2014</v>
      </c>
      <c r="C1825">
        <v>2648873.3470000001</v>
      </c>
      <c r="D1825" t="s">
        <v>47</v>
      </c>
    </row>
    <row r="1826" spans="1:4" x14ac:dyDescent="0.2">
      <c r="A1826" t="s">
        <v>37</v>
      </c>
      <c r="B1826">
        <v>2013</v>
      </c>
      <c r="C1826">
        <v>2643064.6</v>
      </c>
      <c r="D1826" t="s">
        <v>47</v>
      </c>
    </row>
    <row r="1827" spans="1:4" x14ac:dyDescent="0.2">
      <c r="A1827" t="s">
        <v>37</v>
      </c>
      <c r="B1827">
        <v>2012</v>
      </c>
      <c r="C1827">
        <v>2700925.24</v>
      </c>
      <c r="D1827" t="s">
        <v>47</v>
      </c>
    </row>
    <row r="1828" spans="1:4" x14ac:dyDescent="0.2">
      <c r="A1828" t="s">
        <v>37</v>
      </c>
      <c r="B1828">
        <v>2011</v>
      </c>
      <c r="C1828">
        <v>2665179.2579999999</v>
      </c>
      <c r="D1828" t="s">
        <v>47</v>
      </c>
    </row>
    <row r="1829" spans="1:4" x14ac:dyDescent="0.2">
      <c r="A1829" t="s">
        <v>37</v>
      </c>
      <c r="B1829">
        <v>2010</v>
      </c>
      <c r="C1829">
        <v>2602483.4279999998</v>
      </c>
      <c r="D1829" t="s">
        <v>47</v>
      </c>
    </row>
    <row r="1830" spans="1:4" x14ac:dyDescent="0.2">
      <c r="A1830" t="s">
        <v>37</v>
      </c>
      <c r="B1830">
        <v>2009</v>
      </c>
      <c r="C1830">
        <v>2481987.7919999999</v>
      </c>
      <c r="D1830" t="s">
        <v>47</v>
      </c>
    </row>
    <row r="1831" spans="1:4" x14ac:dyDescent="0.2">
      <c r="A1831" t="s">
        <v>37</v>
      </c>
      <c r="B1831">
        <v>2008</v>
      </c>
      <c r="C1831">
        <v>2616463.554</v>
      </c>
      <c r="D1831" t="s">
        <v>47</v>
      </c>
    </row>
    <row r="1832" spans="1:4" x14ac:dyDescent="0.2">
      <c r="A1832" t="s">
        <v>37</v>
      </c>
      <c r="B1832">
        <v>2007</v>
      </c>
      <c r="C1832">
        <v>2584309.06</v>
      </c>
      <c r="D1832" t="s">
        <v>47</v>
      </c>
    </row>
    <row r="1833" spans="1:4" x14ac:dyDescent="0.2">
      <c r="A1833" t="s">
        <v>37</v>
      </c>
      <c r="B1833">
        <v>2006</v>
      </c>
      <c r="C1833">
        <v>2574412.0099999998</v>
      </c>
      <c r="D1833" t="s">
        <v>47</v>
      </c>
    </row>
    <row r="1834" spans="1:4" x14ac:dyDescent="0.2">
      <c r="A1834" t="s">
        <v>37</v>
      </c>
      <c r="B1834">
        <v>2005</v>
      </c>
      <c r="C1834">
        <v>2501637.91</v>
      </c>
      <c r="D1834" t="s">
        <v>47</v>
      </c>
    </row>
    <row r="1835" spans="1:4" x14ac:dyDescent="0.2">
      <c r="A1835" t="s">
        <v>37</v>
      </c>
      <c r="B1835">
        <v>2004</v>
      </c>
      <c r="C1835">
        <v>2471236.4049999998</v>
      </c>
      <c r="D1835" t="s">
        <v>47</v>
      </c>
    </row>
    <row r="1836" spans="1:4" x14ac:dyDescent="0.2">
      <c r="A1836" t="s">
        <v>37</v>
      </c>
      <c r="B1836">
        <v>2003</v>
      </c>
      <c r="C1836">
        <v>2422097.787</v>
      </c>
      <c r="D1836" t="s">
        <v>47</v>
      </c>
    </row>
    <row r="1837" spans="1:4" x14ac:dyDescent="0.2">
      <c r="A1837" t="s">
        <v>37</v>
      </c>
      <c r="B1837">
        <v>2002</v>
      </c>
      <c r="C1837">
        <v>2342532.909</v>
      </c>
      <c r="D1837" t="s">
        <v>47</v>
      </c>
    </row>
    <row r="1838" spans="1:4" x14ac:dyDescent="0.2">
      <c r="A1838" t="s">
        <v>37</v>
      </c>
      <c r="B1838">
        <v>2001</v>
      </c>
      <c r="C1838">
        <v>2334066.89</v>
      </c>
      <c r="D1838" t="s">
        <v>47</v>
      </c>
    </row>
    <row r="1839" spans="1:4" x14ac:dyDescent="0.2">
      <c r="A1839" t="s">
        <v>37</v>
      </c>
      <c r="B1839">
        <v>2000</v>
      </c>
      <c r="C1839">
        <v>2274497.9440000001</v>
      </c>
      <c r="D1839" t="s">
        <v>47</v>
      </c>
    </row>
    <row r="1840" spans="1:4" x14ac:dyDescent="0.2">
      <c r="A1840" t="s">
        <v>37</v>
      </c>
      <c r="B1840">
        <v>1999</v>
      </c>
      <c r="C1840">
        <v>2261391.54</v>
      </c>
      <c r="D1840" t="s">
        <v>47</v>
      </c>
    </row>
    <row r="1841" spans="1:4" x14ac:dyDescent="0.2">
      <c r="A1841" t="s">
        <v>37</v>
      </c>
      <c r="B1841">
        <v>1998</v>
      </c>
      <c r="C1841">
        <v>2229674.6660000002</v>
      </c>
      <c r="D1841" t="s">
        <v>47</v>
      </c>
    </row>
    <row r="1842" spans="1:4" x14ac:dyDescent="0.2">
      <c r="A1842" t="s">
        <v>37</v>
      </c>
      <c r="B1842">
        <v>1997</v>
      </c>
      <c r="C1842">
        <v>2261183.466</v>
      </c>
      <c r="D1842" t="s">
        <v>47</v>
      </c>
    </row>
    <row r="1843" spans="1:4" x14ac:dyDescent="0.2">
      <c r="A1843" t="s">
        <v>37</v>
      </c>
      <c r="B1843">
        <v>1996</v>
      </c>
      <c r="C1843">
        <v>2354767.2620000001</v>
      </c>
      <c r="D1843" t="s">
        <v>47</v>
      </c>
    </row>
    <row r="1844" spans="1:4" x14ac:dyDescent="0.2">
      <c r="A1844" t="s">
        <v>37</v>
      </c>
      <c r="B1844">
        <v>1995</v>
      </c>
      <c r="C1844">
        <v>2429432.4440000001</v>
      </c>
      <c r="D1844" t="s">
        <v>47</v>
      </c>
    </row>
    <row r="1845" spans="1:4" x14ac:dyDescent="0.2">
      <c r="A1845" t="s">
        <v>37</v>
      </c>
      <c r="B1845">
        <v>1994</v>
      </c>
      <c r="C1845">
        <v>2511690.6179999998</v>
      </c>
      <c r="D1845" t="s">
        <v>47</v>
      </c>
    </row>
    <row r="1846" spans="1:4" x14ac:dyDescent="0.2">
      <c r="A1846" t="s">
        <v>37</v>
      </c>
      <c r="B1846">
        <v>1993</v>
      </c>
      <c r="C1846">
        <v>2809294.5249999999</v>
      </c>
      <c r="D1846" t="s">
        <v>47</v>
      </c>
    </row>
    <row r="1847" spans="1:4" x14ac:dyDescent="0.2">
      <c r="A1847" t="s">
        <v>37</v>
      </c>
      <c r="B1847">
        <v>1992</v>
      </c>
      <c r="C1847">
        <v>3002768.8</v>
      </c>
      <c r="D1847" t="s">
        <v>47</v>
      </c>
    </row>
    <row r="1848" spans="1:4" x14ac:dyDescent="0.2">
      <c r="A1848" t="s">
        <v>37</v>
      </c>
      <c r="B1848">
        <v>1991</v>
      </c>
      <c r="C1848">
        <v>3535600.0249999999</v>
      </c>
      <c r="D1848" t="s">
        <v>47</v>
      </c>
    </row>
    <row r="1849" spans="1:4" x14ac:dyDescent="0.2">
      <c r="A1849" t="s">
        <v>37</v>
      </c>
      <c r="B1849">
        <v>1990</v>
      </c>
      <c r="C1849">
        <v>3767555.0440000002</v>
      </c>
      <c r="D1849" t="s">
        <v>47</v>
      </c>
    </row>
    <row r="1850" spans="1:4" x14ac:dyDescent="0.2">
      <c r="A1850" t="s">
        <v>38</v>
      </c>
      <c r="B1850">
        <v>2014</v>
      </c>
      <c r="C1850">
        <v>40657.601699999999</v>
      </c>
      <c r="D1850" t="s">
        <v>47</v>
      </c>
    </row>
    <row r="1851" spans="1:4" x14ac:dyDescent="0.2">
      <c r="A1851" t="s">
        <v>38</v>
      </c>
      <c r="B1851">
        <v>2013</v>
      </c>
      <c r="C1851">
        <v>42792.478900000002</v>
      </c>
      <c r="D1851" t="s">
        <v>47</v>
      </c>
    </row>
    <row r="1852" spans="1:4" x14ac:dyDescent="0.2">
      <c r="A1852" t="s">
        <v>38</v>
      </c>
      <c r="B1852">
        <v>2012</v>
      </c>
      <c r="C1852">
        <v>43175.588470000002</v>
      </c>
      <c r="D1852" t="s">
        <v>47</v>
      </c>
    </row>
    <row r="1853" spans="1:4" x14ac:dyDescent="0.2">
      <c r="A1853" t="s">
        <v>38</v>
      </c>
      <c r="B1853">
        <v>2011</v>
      </c>
      <c r="C1853">
        <v>45604.018429999996</v>
      </c>
      <c r="D1853" t="s">
        <v>47</v>
      </c>
    </row>
    <row r="1854" spans="1:4" x14ac:dyDescent="0.2">
      <c r="A1854" t="s">
        <v>38</v>
      </c>
      <c r="B1854">
        <v>2010</v>
      </c>
      <c r="C1854">
        <v>46482.873760000002</v>
      </c>
      <c r="D1854" t="s">
        <v>47</v>
      </c>
    </row>
    <row r="1855" spans="1:4" x14ac:dyDescent="0.2">
      <c r="A1855" t="s">
        <v>38</v>
      </c>
      <c r="B1855">
        <v>2009</v>
      </c>
      <c r="C1855">
        <v>45557.62902</v>
      </c>
      <c r="D1855" t="s">
        <v>47</v>
      </c>
    </row>
    <row r="1856" spans="1:4" x14ac:dyDescent="0.2">
      <c r="A1856" t="s">
        <v>38</v>
      </c>
      <c r="B1856">
        <v>2008</v>
      </c>
      <c r="C1856">
        <v>50088.736519999999</v>
      </c>
      <c r="D1856" t="s">
        <v>47</v>
      </c>
    </row>
    <row r="1857" spans="1:4" x14ac:dyDescent="0.2">
      <c r="A1857" t="s">
        <v>38</v>
      </c>
      <c r="B1857">
        <v>2007</v>
      </c>
      <c r="C1857">
        <v>49405.073080000002</v>
      </c>
      <c r="D1857" t="s">
        <v>47</v>
      </c>
    </row>
    <row r="1858" spans="1:4" x14ac:dyDescent="0.2">
      <c r="A1858" t="s">
        <v>38</v>
      </c>
      <c r="B1858">
        <v>2006</v>
      </c>
      <c r="C1858">
        <v>51206.914989999997</v>
      </c>
      <c r="D1858" t="s">
        <v>47</v>
      </c>
    </row>
    <row r="1859" spans="1:4" x14ac:dyDescent="0.2">
      <c r="A1859" t="s">
        <v>38</v>
      </c>
      <c r="B1859">
        <v>2005</v>
      </c>
      <c r="C1859">
        <v>51287.374980000001</v>
      </c>
      <c r="D1859" t="s">
        <v>47</v>
      </c>
    </row>
    <row r="1860" spans="1:4" x14ac:dyDescent="0.2">
      <c r="A1860" t="s">
        <v>38</v>
      </c>
      <c r="B1860">
        <v>2004</v>
      </c>
      <c r="C1860">
        <v>51315.162530000001</v>
      </c>
      <c r="D1860" t="s">
        <v>47</v>
      </c>
    </row>
    <row r="1861" spans="1:4" x14ac:dyDescent="0.2">
      <c r="A1861" t="s">
        <v>38</v>
      </c>
      <c r="B1861">
        <v>2003</v>
      </c>
      <c r="C1861">
        <v>50586.57602</v>
      </c>
      <c r="D1861" t="s">
        <v>47</v>
      </c>
    </row>
    <row r="1862" spans="1:4" x14ac:dyDescent="0.2">
      <c r="A1862" t="s">
        <v>38</v>
      </c>
      <c r="B1862">
        <v>2002</v>
      </c>
      <c r="C1862">
        <v>50144.758690000002</v>
      </c>
      <c r="D1862" t="s">
        <v>47</v>
      </c>
    </row>
    <row r="1863" spans="1:4" x14ac:dyDescent="0.2">
      <c r="A1863" t="s">
        <v>38</v>
      </c>
      <c r="B1863">
        <v>2001</v>
      </c>
      <c r="C1863">
        <v>52127.6656</v>
      </c>
      <c r="D1863" t="s">
        <v>47</v>
      </c>
    </row>
    <row r="1864" spans="1:4" x14ac:dyDescent="0.2">
      <c r="A1864" t="s">
        <v>38</v>
      </c>
      <c r="B1864">
        <v>2000</v>
      </c>
      <c r="C1864">
        <v>49712.477659999997</v>
      </c>
      <c r="D1864" t="s">
        <v>47</v>
      </c>
    </row>
    <row r="1865" spans="1:4" x14ac:dyDescent="0.2">
      <c r="A1865" t="s">
        <v>38</v>
      </c>
      <c r="B1865">
        <v>1999</v>
      </c>
      <c r="C1865">
        <v>51700.425589999999</v>
      </c>
      <c r="D1865" t="s">
        <v>47</v>
      </c>
    </row>
    <row r="1866" spans="1:4" x14ac:dyDescent="0.2">
      <c r="A1866" t="s">
        <v>38</v>
      </c>
      <c r="B1866">
        <v>1998</v>
      </c>
      <c r="C1866">
        <v>52993.84302</v>
      </c>
      <c r="D1866" t="s">
        <v>47</v>
      </c>
    </row>
    <row r="1867" spans="1:4" x14ac:dyDescent="0.2">
      <c r="A1867" t="s">
        <v>38</v>
      </c>
      <c r="B1867">
        <v>1997</v>
      </c>
      <c r="C1867">
        <v>54396.938029999998</v>
      </c>
      <c r="D1867" t="s">
        <v>47</v>
      </c>
    </row>
    <row r="1868" spans="1:4" x14ac:dyDescent="0.2">
      <c r="A1868" t="s">
        <v>38</v>
      </c>
      <c r="B1868">
        <v>1996</v>
      </c>
      <c r="C1868">
        <v>54706.065849999999</v>
      </c>
      <c r="D1868" t="s">
        <v>47</v>
      </c>
    </row>
    <row r="1869" spans="1:4" x14ac:dyDescent="0.2">
      <c r="A1869" t="s">
        <v>38</v>
      </c>
      <c r="B1869">
        <v>1995</v>
      </c>
      <c r="C1869">
        <v>54405.577129999998</v>
      </c>
      <c r="D1869" t="s">
        <v>47</v>
      </c>
    </row>
    <row r="1870" spans="1:4" x14ac:dyDescent="0.2">
      <c r="A1870" t="s">
        <v>38</v>
      </c>
      <c r="B1870">
        <v>1994</v>
      </c>
      <c r="C1870">
        <v>53053.299039999998</v>
      </c>
      <c r="D1870" t="s">
        <v>47</v>
      </c>
    </row>
    <row r="1871" spans="1:4" x14ac:dyDescent="0.2">
      <c r="A1871" t="s">
        <v>38</v>
      </c>
      <c r="B1871">
        <v>1993</v>
      </c>
      <c r="C1871">
        <v>55689.282910000002</v>
      </c>
      <c r="D1871" t="s">
        <v>47</v>
      </c>
    </row>
    <row r="1872" spans="1:4" x14ac:dyDescent="0.2">
      <c r="A1872" t="s">
        <v>38</v>
      </c>
      <c r="B1872">
        <v>1992</v>
      </c>
      <c r="C1872">
        <v>59204.279820000003</v>
      </c>
      <c r="D1872" t="s">
        <v>47</v>
      </c>
    </row>
    <row r="1873" spans="1:4" x14ac:dyDescent="0.2">
      <c r="A1873" t="s">
        <v>38</v>
      </c>
      <c r="B1873">
        <v>1991</v>
      </c>
      <c r="C1873">
        <v>64644.533239999997</v>
      </c>
      <c r="D1873" t="s">
        <v>47</v>
      </c>
    </row>
    <row r="1874" spans="1:4" x14ac:dyDescent="0.2">
      <c r="A1874" t="s">
        <v>38</v>
      </c>
      <c r="B1874">
        <v>1990</v>
      </c>
      <c r="C1874">
        <v>74271.510680000007</v>
      </c>
      <c r="D1874" t="s">
        <v>47</v>
      </c>
    </row>
    <row r="1875" spans="1:4" x14ac:dyDescent="0.2">
      <c r="A1875" t="s">
        <v>39</v>
      </c>
      <c r="B1875">
        <v>2014</v>
      </c>
      <c r="C1875">
        <v>16582.311900000001</v>
      </c>
      <c r="D1875" t="s">
        <v>47</v>
      </c>
    </row>
    <row r="1876" spans="1:4" x14ac:dyDescent="0.2">
      <c r="A1876" t="s">
        <v>39</v>
      </c>
      <c r="B1876">
        <v>2013</v>
      </c>
      <c r="C1876">
        <v>18313.78153</v>
      </c>
      <c r="D1876" t="s">
        <v>47</v>
      </c>
    </row>
    <row r="1877" spans="1:4" x14ac:dyDescent="0.2">
      <c r="A1877" t="s">
        <v>39</v>
      </c>
      <c r="B1877">
        <v>2012</v>
      </c>
      <c r="C1877">
        <v>19035.420880000001</v>
      </c>
      <c r="D1877" t="s">
        <v>47</v>
      </c>
    </row>
    <row r="1878" spans="1:4" x14ac:dyDescent="0.2">
      <c r="A1878" t="s">
        <v>39</v>
      </c>
      <c r="B1878">
        <v>2011</v>
      </c>
      <c r="C1878">
        <v>19626.46399</v>
      </c>
      <c r="D1878" t="s">
        <v>47</v>
      </c>
    </row>
    <row r="1879" spans="1:4" x14ac:dyDescent="0.2">
      <c r="A1879" t="s">
        <v>39</v>
      </c>
      <c r="B1879">
        <v>2010</v>
      </c>
      <c r="C1879">
        <v>19618.764930000001</v>
      </c>
      <c r="D1879" t="s">
        <v>47</v>
      </c>
    </row>
    <row r="1880" spans="1:4" x14ac:dyDescent="0.2">
      <c r="A1880" t="s">
        <v>39</v>
      </c>
      <c r="B1880">
        <v>2009</v>
      </c>
      <c r="C1880">
        <v>19595.367249999999</v>
      </c>
      <c r="D1880" t="s">
        <v>47</v>
      </c>
    </row>
    <row r="1881" spans="1:4" x14ac:dyDescent="0.2">
      <c r="A1881" t="s">
        <v>39</v>
      </c>
      <c r="B1881">
        <v>2008</v>
      </c>
      <c r="C1881">
        <v>21523.548419999999</v>
      </c>
      <c r="D1881" t="s">
        <v>47</v>
      </c>
    </row>
    <row r="1882" spans="1:4" x14ac:dyDescent="0.2">
      <c r="A1882" t="s">
        <v>39</v>
      </c>
      <c r="B1882">
        <v>2007</v>
      </c>
      <c r="C1882">
        <v>20831.83655</v>
      </c>
      <c r="D1882" t="s">
        <v>47</v>
      </c>
    </row>
    <row r="1883" spans="1:4" x14ac:dyDescent="0.2">
      <c r="A1883" t="s">
        <v>39</v>
      </c>
      <c r="B1883">
        <v>2006</v>
      </c>
      <c r="C1883">
        <v>20694.972470000001</v>
      </c>
      <c r="D1883" t="s">
        <v>47</v>
      </c>
    </row>
    <row r="1884" spans="1:4" x14ac:dyDescent="0.2">
      <c r="A1884" t="s">
        <v>39</v>
      </c>
      <c r="B1884">
        <v>2005</v>
      </c>
      <c r="C1884">
        <v>20522.738399999998</v>
      </c>
      <c r="D1884" t="s">
        <v>47</v>
      </c>
    </row>
    <row r="1885" spans="1:4" x14ac:dyDescent="0.2">
      <c r="A1885" t="s">
        <v>39</v>
      </c>
      <c r="B1885">
        <v>2004</v>
      </c>
      <c r="C1885">
        <v>20198.445670000001</v>
      </c>
      <c r="D1885" t="s">
        <v>47</v>
      </c>
    </row>
    <row r="1886" spans="1:4" x14ac:dyDescent="0.2">
      <c r="A1886" t="s">
        <v>39</v>
      </c>
      <c r="B1886">
        <v>2003</v>
      </c>
      <c r="C1886">
        <v>19878.247159999999</v>
      </c>
      <c r="D1886" t="s">
        <v>47</v>
      </c>
    </row>
    <row r="1887" spans="1:4" x14ac:dyDescent="0.2">
      <c r="A1887" t="s">
        <v>39</v>
      </c>
      <c r="B1887">
        <v>2002</v>
      </c>
      <c r="C1887">
        <v>20159.89575</v>
      </c>
      <c r="D1887" t="s">
        <v>47</v>
      </c>
    </row>
    <row r="1888" spans="1:4" x14ac:dyDescent="0.2">
      <c r="A1888" t="s">
        <v>39</v>
      </c>
      <c r="B1888">
        <v>2001</v>
      </c>
      <c r="C1888">
        <v>20010.719779999999</v>
      </c>
      <c r="D1888" t="s">
        <v>47</v>
      </c>
    </row>
    <row r="1889" spans="1:4" x14ac:dyDescent="0.2">
      <c r="A1889" t="s">
        <v>39</v>
      </c>
      <c r="B1889">
        <v>2000</v>
      </c>
      <c r="C1889">
        <v>19126.229169999999</v>
      </c>
      <c r="D1889" t="s">
        <v>47</v>
      </c>
    </row>
    <row r="1890" spans="1:4" x14ac:dyDescent="0.2">
      <c r="A1890" t="s">
        <v>39</v>
      </c>
      <c r="B1890">
        <v>1999</v>
      </c>
      <c r="C1890">
        <v>18892.79897</v>
      </c>
      <c r="D1890" t="s">
        <v>47</v>
      </c>
    </row>
    <row r="1891" spans="1:4" x14ac:dyDescent="0.2">
      <c r="A1891" t="s">
        <v>39</v>
      </c>
      <c r="B1891">
        <v>1998</v>
      </c>
      <c r="C1891">
        <v>19520.386589999998</v>
      </c>
      <c r="D1891" t="s">
        <v>47</v>
      </c>
    </row>
    <row r="1892" spans="1:4" x14ac:dyDescent="0.2">
      <c r="A1892" t="s">
        <v>39</v>
      </c>
      <c r="B1892">
        <v>1997</v>
      </c>
      <c r="C1892">
        <v>19794.46674</v>
      </c>
      <c r="D1892" t="s">
        <v>47</v>
      </c>
    </row>
    <row r="1893" spans="1:4" x14ac:dyDescent="0.2">
      <c r="A1893" t="s">
        <v>39</v>
      </c>
      <c r="B1893">
        <v>1996</v>
      </c>
      <c r="C1893">
        <v>19440.244470000001</v>
      </c>
      <c r="D1893" t="s">
        <v>47</v>
      </c>
    </row>
    <row r="1894" spans="1:4" x14ac:dyDescent="0.2">
      <c r="A1894" t="s">
        <v>39</v>
      </c>
      <c r="B1894">
        <v>1995</v>
      </c>
      <c r="C1894">
        <v>18761.018039999999</v>
      </c>
      <c r="D1894" t="s">
        <v>47</v>
      </c>
    </row>
    <row r="1895" spans="1:4" x14ac:dyDescent="0.2">
      <c r="A1895" t="s">
        <v>39</v>
      </c>
      <c r="B1895">
        <v>1994</v>
      </c>
      <c r="C1895">
        <v>18004.445390000001</v>
      </c>
      <c r="D1895" t="s">
        <v>47</v>
      </c>
    </row>
    <row r="1896" spans="1:4" x14ac:dyDescent="0.2">
      <c r="A1896" t="s">
        <v>39</v>
      </c>
      <c r="B1896">
        <v>1993</v>
      </c>
      <c r="C1896">
        <v>17605.538209999999</v>
      </c>
      <c r="D1896" t="s">
        <v>47</v>
      </c>
    </row>
    <row r="1897" spans="1:4" x14ac:dyDescent="0.2">
      <c r="A1897" t="s">
        <v>39</v>
      </c>
      <c r="B1897">
        <v>1992</v>
      </c>
      <c r="C1897">
        <v>17410.06813</v>
      </c>
      <c r="D1897" t="s">
        <v>47</v>
      </c>
    </row>
    <row r="1898" spans="1:4" x14ac:dyDescent="0.2">
      <c r="A1898" t="s">
        <v>39</v>
      </c>
      <c r="B1898">
        <v>1991</v>
      </c>
      <c r="C1898">
        <v>17311.529129999999</v>
      </c>
      <c r="D1898" t="s">
        <v>47</v>
      </c>
    </row>
    <row r="1899" spans="1:4" x14ac:dyDescent="0.2">
      <c r="A1899" t="s">
        <v>39</v>
      </c>
      <c r="B1899">
        <v>1990</v>
      </c>
      <c r="C1899">
        <v>18616.449100000002</v>
      </c>
      <c r="D1899" t="s">
        <v>47</v>
      </c>
    </row>
    <row r="1900" spans="1:4" x14ac:dyDescent="0.2">
      <c r="A1900" t="s">
        <v>41</v>
      </c>
      <c r="B1900">
        <v>2014</v>
      </c>
      <c r="C1900">
        <v>54382.737289999997</v>
      </c>
      <c r="D1900" t="s">
        <v>47</v>
      </c>
    </row>
    <row r="1901" spans="1:4" x14ac:dyDescent="0.2">
      <c r="A1901" t="s">
        <v>41</v>
      </c>
      <c r="B1901">
        <v>2013</v>
      </c>
      <c r="C1901">
        <v>55939.523289999997</v>
      </c>
      <c r="D1901" t="s">
        <v>47</v>
      </c>
    </row>
    <row r="1902" spans="1:4" x14ac:dyDescent="0.2">
      <c r="A1902" t="s">
        <v>41</v>
      </c>
      <c r="B1902">
        <v>2012</v>
      </c>
      <c r="C1902">
        <v>57578.359089999998</v>
      </c>
      <c r="D1902" t="s">
        <v>47</v>
      </c>
    </row>
    <row r="1903" spans="1:4" x14ac:dyDescent="0.2">
      <c r="A1903" t="s">
        <v>41</v>
      </c>
      <c r="B1903">
        <v>2011</v>
      </c>
      <c r="C1903">
        <v>60987.147709999997</v>
      </c>
      <c r="D1903" t="s">
        <v>47</v>
      </c>
    </row>
    <row r="1904" spans="1:4" x14ac:dyDescent="0.2">
      <c r="A1904" t="s">
        <v>41</v>
      </c>
      <c r="B1904">
        <v>2010</v>
      </c>
      <c r="C1904">
        <v>64997.087370000001</v>
      </c>
      <c r="D1904" t="s">
        <v>47</v>
      </c>
    </row>
    <row r="1905" spans="1:4" x14ac:dyDescent="0.2">
      <c r="A1905" t="s">
        <v>41</v>
      </c>
      <c r="B1905">
        <v>2009</v>
      </c>
      <c r="C1905">
        <v>59052.763809999997</v>
      </c>
      <c r="D1905" t="s">
        <v>47</v>
      </c>
    </row>
    <row r="1906" spans="1:4" x14ac:dyDescent="0.2">
      <c r="A1906" t="s">
        <v>41</v>
      </c>
      <c r="B1906">
        <v>2008</v>
      </c>
      <c r="C1906">
        <v>63121.122490000002</v>
      </c>
      <c r="D1906" t="s">
        <v>47</v>
      </c>
    </row>
    <row r="1907" spans="1:4" x14ac:dyDescent="0.2">
      <c r="A1907" t="s">
        <v>41</v>
      </c>
      <c r="B1907">
        <v>2007</v>
      </c>
      <c r="C1907">
        <v>65372.653570000002</v>
      </c>
      <c r="D1907" t="s">
        <v>47</v>
      </c>
    </row>
    <row r="1908" spans="1:4" x14ac:dyDescent="0.2">
      <c r="A1908" t="s">
        <v>41</v>
      </c>
      <c r="B1908">
        <v>2006</v>
      </c>
      <c r="C1908">
        <v>66923.424530000004</v>
      </c>
      <c r="D1908" t="s">
        <v>47</v>
      </c>
    </row>
    <row r="1909" spans="1:4" x14ac:dyDescent="0.2">
      <c r="A1909" t="s">
        <v>41</v>
      </c>
      <c r="B1909">
        <v>2005</v>
      </c>
      <c r="C1909">
        <v>66968.302710000004</v>
      </c>
      <c r="D1909" t="s">
        <v>47</v>
      </c>
    </row>
    <row r="1910" spans="1:4" x14ac:dyDescent="0.2">
      <c r="A1910" t="s">
        <v>41</v>
      </c>
      <c r="B1910">
        <v>2004</v>
      </c>
      <c r="C1910">
        <v>69582.441800000001</v>
      </c>
      <c r="D1910" t="s">
        <v>47</v>
      </c>
    </row>
    <row r="1911" spans="1:4" x14ac:dyDescent="0.2">
      <c r="A1911" t="s">
        <v>41</v>
      </c>
      <c r="B1911">
        <v>2003</v>
      </c>
      <c r="C1911">
        <v>70601.360430000001</v>
      </c>
      <c r="D1911" t="s">
        <v>47</v>
      </c>
    </row>
    <row r="1912" spans="1:4" x14ac:dyDescent="0.2">
      <c r="A1912" t="s">
        <v>41</v>
      </c>
      <c r="B1912">
        <v>2002</v>
      </c>
      <c r="C1912">
        <v>70160.781700000007</v>
      </c>
      <c r="D1912" t="s">
        <v>47</v>
      </c>
    </row>
    <row r="1913" spans="1:4" x14ac:dyDescent="0.2">
      <c r="A1913" t="s">
        <v>41</v>
      </c>
      <c r="B1913">
        <v>2001</v>
      </c>
      <c r="C1913">
        <v>69192.115810000003</v>
      </c>
      <c r="D1913" t="s">
        <v>47</v>
      </c>
    </row>
    <row r="1914" spans="1:4" x14ac:dyDescent="0.2">
      <c r="A1914" t="s">
        <v>41</v>
      </c>
      <c r="B1914">
        <v>2000</v>
      </c>
      <c r="C1914">
        <v>68868.768849999993</v>
      </c>
      <c r="D1914" t="s">
        <v>47</v>
      </c>
    </row>
    <row r="1915" spans="1:4" x14ac:dyDescent="0.2">
      <c r="A1915" t="s">
        <v>41</v>
      </c>
      <c r="B1915">
        <v>1999</v>
      </c>
      <c r="C1915">
        <v>70181.70306</v>
      </c>
      <c r="D1915" t="s">
        <v>47</v>
      </c>
    </row>
    <row r="1916" spans="1:4" x14ac:dyDescent="0.2">
      <c r="A1916" t="s">
        <v>41</v>
      </c>
      <c r="B1916">
        <v>1998</v>
      </c>
      <c r="C1916">
        <v>73085.864189999993</v>
      </c>
      <c r="D1916" t="s">
        <v>47</v>
      </c>
    </row>
    <row r="1917" spans="1:4" x14ac:dyDescent="0.2">
      <c r="A1917" t="s">
        <v>41</v>
      </c>
      <c r="B1917">
        <v>1997</v>
      </c>
      <c r="C1917">
        <v>72772.298720000006</v>
      </c>
      <c r="D1917" t="s">
        <v>47</v>
      </c>
    </row>
    <row r="1918" spans="1:4" x14ac:dyDescent="0.2">
      <c r="A1918" t="s">
        <v>41</v>
      </c>
      <c r="B1918">
        <v>1996</v>
      </c>
      <c r="C1918">
        <v>77574.100200000001</v>
      </c>
      <c r="D1918" t="s">
        <v>47</v>
      </c>
    </row>
    <row r="1919" spans="1:4" x14ac:dyDescent="0.2">
      <c r="A1919" t="s">
        <v>41</v>
      </c>
      <c r="B1919">
        <v>1995</v>
      </c>
      <c r="C1919">
        <v>74029.360320000007</v>
      </c>
      <c r="D1919" t="s">
        <v>47</v>
      </c>
    </row>
    <row r="1920" spans="1:4" x14ac:dyDescent="0.2">
      <c r="A1920" t="s">
        <v>41</v>
      </c>
      <c r="B1920">
        <v>1994</v>
      </c>
      <c r="C1920">
        <v>74231.48891</v>
      </c>
      <c r="D1920" t="s">
        <v>47</v>
      </c>
    </row>
    <row r="1921" spans="1:4" x14ac:dyDescent="0.2">
      <c r="A1921" t="s">
        <v>41</v>
      </c>
      <c r="B1921">
        <v>1993</v>
      </c>
      <c r="C1921">
        <v>71807.190730000002</v>
      </c>
      <c r="D1921" t="s">
        <v>47</v>
      </c>
    </row>
    <row r="1922" spans="1:4" x14ac:dyDescent="0.2">
      <c r="A1922" t="s">
        <v>41</v>
      </c>
      <c r="B1922">
        <v>1992</v>
      </c>
      <c r="C1922">
        <v>71527.050359999994</v>
      </c>
      <c r="D1922" t="s">
        <v>47</v>
      </c>
    </row>
    <row r="1923" spans="1:4" x14ac:dyDescent="0.2">
      <c r="A1923" t="s">
        <v>41</v>
      </c>
      <c r="B1923">
        <v>1991</v>
      </c>
      <c r="C1923">
        <v>72041.254849999998</v>
      </c>
      <c r="D1923" t="s">
        <v>47</v>
      </c>
    </row>
    <row r="1924" spans="1:4" x14ac:dyDescent="0.2">
      <c r="A1924" t="s">
        <v>41</v>
      </c>
      <c r="B1924">
        <v>1990</v>
      </c>
      <c r="C1924">
        <v>71917.259590000001</v>
      </c>
      <c r="D1924" t="s">
        <v>47</v>
      </c>
    </row>
    <row r="1925" spans="1:4" x14ac:dyDescent="0.2">
      <c r="A1925" t="s">
        <v>42</v>
      </c>
      <c r="B1925">
        <v>2014</v>
      </c>
      <c r="C1925">
        <v>48737.86666</v>
      </c>
      <c r="D1925" t="s">
        <v>47</v>
      </c>
    </row>
    <row r="1926" spans="1:4" x14ac:dyDescent="0.2">
      <c r="A1926" t="s">
        <v>42</v>
      </c>
      <c r="B1926">
        <v>2013</v>
      </c>
      <c r="C1926">
        <v>52641.217810000002</v>
      </c>
      <c r="D1926" t="s">
        <v>47</v>
      </c>
    </row>
    <row r="1927" spans="1:4" x14ac:dyDescent="0.2">
      <c r="A1927" t="s">
        <v>42</v>
      </c>
      <c r="B1927">
        <v>2012</v>
      </c>
      <c r="C1927">
        <v>51759.672140000002</v>
      </c>
      <c r="D1927" t="s">
        <v>47</v>
      </c>
    </row>
    <row r="1928" spans="1:4" x14ac:dyDescent="0.2">
      <c r="A1928" t="s">
        <v>42</v>
      </c>
      <c r="B1928">
        <v>2011</v>
      </c>
      <c r="C1928">
        <v>50420.474370000004</v>
      </c>
      <c r="D1928" t="s">
        <v>47</v>
      </c>
    </row>
    <row r="1929" spans="1:4" x14ac:dyDescent="0.2">
      <c r="A1929" t="s">
        <v>42</v>
      </c>
      <c r="B1929">
        <v>2010</v>
      </c>
      <c r="C1929">
        <v>54498.086340000002</v>
      </c>
      <c r="D1929" t="s">
        <v>47</v>
      </c>
    </row>
    <row r="1930" spans="1:4" x14ac:dyDescent="0.2">
      <c r="A1930" t="s">
        <v>42</v>
      </c>
      <c r="B1930">
        <v>2009</v>
      </c>
      <c r="C1930">
        <v>52900.81783</v>
      </c>
      <c r="D1930" t="s">
        <v>47</v>
      </c>
    </row>
    <row r="1931" spans="1:4" x14ac:dyDescent="0.2">
      <c r="A1931" t="s">
        <v>42</v>
      </c>
      <c r="B1931">
        <v>2008</v>
      </c>
      <c r="C1931">
        <v>54210.033000000003</v>
      </c>
      <c r="D1931" t="s">
        <v>47</v>
      </c>
    </row>
    <row r="1932" spans="1:4" x14ac:dyDescent="0.2">
      <c r="A1932" t="s">
        <v>42</v>
      </c>
      <c r="B1932">
        <v>2007</v>
      </c>
      <c r="C1932">
        <v>52679.964339999999</v>
      </c>
      <c r="D1932" t="s">
        <v>47</v>
      </c>
    </row>
    <row r="1933" spans="1:4" x14ac:dyDescent="0.2">
      <c r="A1933" t="s">
        <v>42</v>
      </c>
      <c r="B1933">
        <v>2006</v>
      </c>
      <c r="C1933">
        <v>54609.75576</v>
      </c>
      <c r="D1933" t="s">
        <v>47</v>
      </c>
    </row>
    <row r="1934" spans="1:4" x14ac:dyDescent="0.2">
      <c r="A1934" t="s">
        <v>42</v>
      </c>
      <c r="B1934">
        <v>2005</v>
      </c>
      <c r="C1934">
        <v>54987.570910000002</v>
      </c>
      <c r="D1934" t="s">
        <v>47</v>
      </c>
    </row>
    <row r="1935" spans="1:4" x14ac:dyDescent="0.2">
      <c r="A1935" t="s">
        <v>42</v>
      </c>
      <c r="B1935">
        <v>2004</v>
      </c>
      <c r="C1935">
        <v>54308.741620000001</v>
      </c>
      <c r="D1935" t="s">
        <v>47</v>
      </c>
    </row>
    <row r="1936" spans="1:4" x14ac:dyDescent="0.2">
      <c r="A1936" t="s">
        <v>42</v>
      </c>
      <c r="B1936">
        <v>2003</v>
      </c>
      <c r="C1936">
        <v>53687.273719999997</v>
      </c>
      <c r="D1936" t="s">
        <v>47</v>
      </c>
    </row>
    <row r="1937" spans="1:4" x14ac:dyDescent="0.2">
      <c r="A1937" t="s">
        <v>42</v>
      </c>
      <c r="B1937">
        <v>2002</v>
      </c>
      <c r="C1937">
        <v>52481.142699999997</v>
      </c>
      <c r="D1937" t="s">
        <v>47</v>
      </c>
    </row>
    <row r="1938" spans="1:4" x14ac:dyDescent="0.2">
      <c r="A1938" t="s">
        <v>42</v>
      </c>
      <c r="B1938">
        <v>2001</v>
      </c>
      <c r="C1938">
        <v>54082.866280000002</v>
      </c>
      <c r="D1938" t="s">
        <v>47</v>
      </c>
    </row>
    <row r="1939" spans="1:4" x14ac:dyDescent="0.2">
      <c r="A1939" t="s">
        <v>42</v>
      </c>
      <c r="B1939">
        <v>2000</v>
      </c>
      <c r="C1939">
        <v>52503.406190000002</v>
      </c>
      <c r="D1939" t="s">
        <v>47</v>
      </c>
    </row>
    <row r="1940" spans="1:4" x14ac:dyDescent="0.2">
      <c r="A1940" t="s">
        <v>42</v>
      </c>
      <c r="B1940">
        <v>1999</v>
      </c>
      <c r="C1940">
        <v>53236.271339999999</v>
      </c>
      <c r="D1940" t="s">
        <v>47</v>
      </c>
    </row>
    <row r="1941" spans="1:4" x14ac:dyDescent="0.2">
      <c r="A1941" t="s">
        <v>42</v>
      </c>
      <c r="B1941">
        <v>1998</v>
      </c>
      <c r="C1941">
        <v>53492.753850000001</v>
      </c>
      <c r="D1941" t="s">
        <v>47</v>
      </c>
    </row>
    <row r="1942" spans="1:4" x14ac:dyDescent="0.2">
      <c r="A1942" t="s">
        <v>42</v>
      </c>
      <c r="B1942">
        <v>1997</v>
      </c>
      <c r="C1942">
        <v>51912.005449999997</v>
      </c>
      <c r="D1942" t="s">
        <v>47</v>
      </c>
    </row>
    <row r="1943" spans="1:4" x14ac:dyDescent="0.2">
      <c r="A1943" t="s">
        <v>42</v>
      </c>
      <c r="B1943">
        <v>1996</v>
      </c>
      <c r="C1943">
        <v>53186.285550000001</v>
      </c>
      <c r="D1943" t="s">
        <v>47</v>
      </c>
    </row>
    <row r="1944" spans="1:4" x14ac:dyDescent="0.2">
      <c r="A1944" t="s">
        <v>42</v>
      </c>
      <c r="B1944">
        <v>1995</v>
      </c>
      <c r="C1944">
        <v>52478.75563</v>
      </c>
      <c r="D1944" t="s">
        <v>47</v>
      </c>
    </row>
    <row r="1945" spans="1:4" x14ac:dyDescent="0.2">
      <c r="A1945" t="s">
        <v>42</v>
      </c>
      <c r="B1945">
        <v>1994</v>
      </c>
      <c r="C1945">
        <v>51621.023529999999</v>
      </c>
      <c r="D1945" t="s">
        <v>47</v>
      </c>
    </row>
    <row r="1946" spans="1:4" x14ac:dyDescent="0.2">
      <c r="A1946" t="s">
        <v>42</v>
      </c>
      <c r="B1946">
        <v>1993</v>
      </c>
      <c r="C1946">
        <v>52653.143530000001</v>
      </c>
      <c r="D1946" t="s">
        <v>47</v>
      </c>
    </row>
    <row r="1947" spans="1:4" x14ac:dyDescent="0.2">
      <c r="A1947" t="s">
        <v>42</v>
      </c>
      <c r="B1947">
        <v>1992</v>
      </c>
      <c r="C1947">
        <v>55328.418799999999</v>
      </c>
      <c r="D1947" t="s">
        <v>47</v>
      </c>
    </row>
    <row r="1948" spans="1:4" x14ac:dyDescent="0.2">
      <c r="A1948" t="s">
        <v>42</v>
      </c>
      <c r="B1948">
        <v>1991</v>
      </c>
      <c r="C1948">
        <v>55639.7238</v>
      </c>
      <c r="D1948" t="s">
        <v>47</v>
      </c>
    </row>
    <row r="1949" spans="1:4" x14ac:dyDescent="0.2">
      <c r="A1949" t="s">
        <v>42</v>
      </c>
      <c r="B1949">
        <v>1990</v>
      </c>
      <c r="C1949">
        <v>53719.984900000003</v>
      </c>
      <c r="D1949" t="s">
        <v>47</v>
      </c>
    </row>
    <row r="1950" spans="1:4" x14ac:dyDescent="0.2">
      <c r="A1950" t="s">
        <v>43</v>
      </c>
      <c r="B1950">
        <v>2014</v>
      </c>
      <c r="C1950">
        <v>467550.37689999997</v>
      </c>
      <c r="D1950" t="s">
        <v>47</v>
      </c>
    </row>
    <row r="1951" spans="1:4" x14ac:dyDescent="0.2">
      <c r="A1951" t="s">
        <v>43</v>
      </c>
      <c r="B1951">
        <v>2013</v>
      </c>
      <c r="C1951">
        <v>438819.58399999997</v>
      </c>
      <c r="D1951" t="s">
        <v>47</v>
      </c>
    </row>
    <row r="1952" spans="1:4" x14ac:dyDescent="0.2">
      <c r="A1952" t="s">
        <v>43</v>
      </c>
      <c r="B1952">
        <v>2012</v>
      </c>
      <c r="C1952">
        <v>447452.33130000002</v>
      </c>
      <c r="D1952" t="s">
        <v>47</v>
      </c>
    </row>
    <row r="1953" spans="1:4" x14ac:dyDescent="0.2">
      <c r="A1953" t="s">
        <v>43</v>
      </c>
      <c r="B1953">
        <v>2011</v>
      </c>
      <c r="C1953">
        <v>415868.81420000002</v>
      </c>
      <c r="D1953" t="s">
        <v>47</v>
      </c>
    </row>
    <row r="1954" spans="1:4" x14ac:dyDescent="0.2">
      <c r="A1954" t="s">
        <v>43</v>
      </c>
      <c r="B1954">
        <v>2010</v>
      </c>
      <c r="C1954">
        <v>395282.51020000002</v>
      </c>
      <c r="D1954" t="s">
        <v>47</v>
      </c>
    </row>
    <row r="1955" spans="1:4" x14ac:dyDescent="0.2">
      <c r="A1955" t="s">
        <v>43</v>
      </c>
      <c r="B1955">
        <v>2009</v>
      </c>
      <c r="C1955">
        <v>382513.41889999999</v>
      </c>
      <c r="D1955" t="s">
        <v>47</v>
      </c>
    </row>
    <row r="1956" spans="1:4" x14ac:dyDescent="0.2">
      <c r="A1956" t="s">
        <v>43</v>
      </c>
      <c r="B1956">
        <v>2008</v>
      </c>
      <c r="C1956">
        <v>393100.90769999998</v>
      </c>
      <c r="D1956" t="s">
        <v>47</v>
      </c>
    </row>
    <row r="1957" spans="1:4" x14ac:dyDescent="0.2">
      <c r="A1957" t="s">
        <v>43</v>
      </c>
      <c r="B1957">
        <v>2007</v>
      </c>
      <c r="C1957">
        <v>403392.48599999998</v>
      </c>
      <c r="D1957" t="s">
        <v>47</v>
      </c>
    </row>
    <row r="1958" spans="1:4" x14ac:dyDescent="0.2">
      <c r="A1958" t="s">
        <v>43</v>
      </c>
      <c r="B1958">
        <v>2006</v>
      </c>
      <c r="C1958">
        <v>371320.55320000002</v>
      </c>
      <c r="D1958" t="s">
        <v>47</v>
      </c>
    </row>
    <row r="1959" spans="1:4" x14ac:dyDescent="0.2">
      <c r="A1959" t="s">
        <v>43</v>
      </c>
      <c r="B1959">
        <v>2005</v>
      </c>
      <c r="C1959">
        <v>345231.79489999998</v>
      </c>
      <c r="D1959" t="s">
        <v>47</v>
      </c>
    </row>
    <row r="1960" spans="1:4" x14ac:dyDescent="0.2">
      <c r="A1960" t="s">
        <v>43</v>
      </c>
      <c r="B1960">
        <v>2004</v>
      </c>
      <c r="C1960">
        <v>316893.70520000003</v>
      </c>
      <c r="D1960" t="s">
        <v>47</v>
      </c>
    </row>
    <row r="1961" spans="1:4" x14ac:dyDescent="0.2">
      <c r="A1961" t="s">
        <v>43</v>
      </c>
      <c r="B1961">
        <v>2003</v>
      </c>
      <c r="C1961">
        <v>303694.42489999998</v>
      </c>
      <c r="D1961" t="s">
        <v>47</v>
      </c>
    </row>
    <row r="1962" spans="1:4" x14ac:dyDescent="0.2">
      <c r="A1962" t="s">
        <v>43</v>
      </c>
      <c r="B1962">
        <v>2002</v>
      </c>
      <c r="C1962">
        <v>287094.56790000002</v>
      </c>
      <c r="D1962" t="s">
        <v>47</v>
      </c>
    </row>
    <row r="1963" spans="1:4" x14ac:dyDescent="0.2">
      <c r="A1963" t="s">
        <v>43</v>
      </c>
      <c r="B1963">
        <v>2001</v>
      </c>
      <c r="C1963">
        <v>278784.94559999998</v>
      </c>
      <c r="D1963" t="s">
        <v>47</v>
      </c>
    </row>
    <row r="1964" spans="1:4" x14ac:dyDescent="0.2">
      <c r="A1964" t="s">
        <v>43</v>
      </c>
      <c r="B1964">
        <v>2000</v>
      </c>
      <c r="C1964">
        <v>296810.83500000002</v>
      </c>
      <c r="D1964" t="s">
        <v>47</v>
      </c>
    </row>
    <row r="1965" spans="1:4" x14ac:dyDescent="0.2">
      <c r="A1965" t="s">
        <v>43</v>
      </c>
      <c r="B1965">
        <v>1999</v>
      </c>
      <c r="C1965">
        <v>271357.95510000002</v>
      </c>
      <c r="D1965" t="s">
        <v>47</v>
      </c>
    </row>
    <row r="1966" spans="1:4" x14ac:dyDescent="0.2">
      <c r="A1966" t="s">
        <v>43</v>
      </c>
      <c r="B1966">
        <v>1998</v>
      </c>
      <c r="C1966">
        <v>271755.9325</v>
      </c>
      <c r="D1966" t="s">
        <v>47</v>
      </c>
    </row>
    <row r="1967" spans="1:4" x14ac:dyDescent="0.2">
      <c r="A1967" t="s">
        <v>43</v>
      </c>
      <c r="B1967">
        <v>1997</v>
      </c>
      <c r="C1967">
        <v>269942.50300000003</v>
      </c>
      <c r="D1967" t="s">
        <v>47</v>
      </c>
    </row>
    <row r="1968" spans="1:4" x14ac:dyDescent="0.2">
      <c r="A1968" t="s">
        <v>43</v>
      </c>
      <c r="B1968">
        <v>1996</v>
      </c>
      <c r="C1968">
        <v>256657.08040000001</v>
      </c>
      <c r="D1968" t="s">
        <v>47</v>
      </c>
    </row>
    <row r="1969" spans="1:4" x14ac:dyDescent="0.2">
      <c r="A1969" t="s">
        <v>43</v>
      </c>
      <c r="B1969">
        <v>1995</v>
      </c>
      <c r="C1969">
        <v>239039.79180000001</v>
      </c>
      <c r="D1969" t="s">
        <v>47</v>
      </c>
    </row>
    <row r="1970" spans="1:4" x14ac:dyDescent="0.2">
      <c r="A1970" t="s">
        <v>43</v>
      </c>
      <c r="B1970">
        <v>1994</v>
      </c>
      <c r="C1970">
        <v>224719.2352</v>
      </c>
      <c r="D1970" t="s">
        <v>47</v>
      </c>
    </row>
    <row r="1971" spans="1:4" x14ac:dyDescent="0.2">
      <c r="A1971" t="s">
        <v>43</v>
      </c>
      <c r="B1971">
        <v>1993</v>
      </c>
      <c r="C1971">
        <v>230628.99919999999</v>
      </c>
      <c r="D1971" t="s">
        <v>47</v>
      </c>
    </row>
    <row r="1972" spans="1:4" x14ac:dyDescent="0.2">
      <c r="A1972" t="s">
        <v>43</v>
      </c>
      <c r="B1972">
        <v>1992</v>
      </c>
      <c r="C1972">
        <v>220797.14430000001</v>
      </c>
      <c r="D1972" t="s">
        <v>47</v>
      </c>
    </row>
    <row r="1973" spans="1:4" x14ac:dyDescent="0.2">
      <c r="A1973" t="s">
        <v>43</v>
      </c>
      <c r="B1973">
        <v>1991</v>
      </c>
      <c r="C1973">
        <v>214128.3222</v>
      </c>
      <c r="D1973" t="s">
        <v>47</v>
      </c>
    </row>
    <row r="1974" spans="1:4" x14ac:dyDescent="0.2">
      <c r="A1974" t="s">
        <v>43</v>
      </c>
      <c r="B1974">
        <v>1990</v>
      </c>
      <c r="C1974">
        <v>207773.3211</v>
      </c>
      <c r="D1974" t="s">
        <v>47</v>
      </c>
    </row>
    <row r="1975" spans="1:4" x14ac:dyDescent="0.2">
      <c r="A1975" t="s">
        <v>44</v>
      </c>
      <c r="B1975">
        <v>2014</v>
      </c>
      <c r="C1975">
        <v>354347.5367</v>
      </c>
      <c r="D1975" t="s">
        <v>47</v>
      </c>
    </row>
    <row r="1976" spans="1:4" x14ac:dyDescent="0.2">
      <c r="A1976" t="s">
        <v>44</v>
      </c>
      <c r="B1976">
        <v>2013</v>
      </c>
      <c r="C1976">
        <v>401066.96549999999</v>
      </c>
      <c r="D1976" t="s">
        <v>47</v>
      </c>
    </row>
    <row r="1977" spans="1:4" x14ac:dyDescent="0.2">
      <c r="A1977" t="s">
        <v>44</v>
      </c>
      <c r="B1977">
        <v>2012</v>
      </c>
      <c r="C1977">
        <v>409531.35269999999</v>
      </c>
      <c r="D1977" t="s">
        <v>47</v>
      </c>
    </row>
    <row r="1978" spans="1:4" x14ac:dyDescent="0.2">
      <c r="A1978" t="s">
        <v>44</v>
      </c>
      <c r="B1978">
        <v>2011</v>
      </c>
      <c r="C1978">
        <v>421635.99290000001</v>
      </c>
      <c r="D1978" t="s">
        <v>47</v>
      </c>
    </row>
    <row r="1979" spans="1:4" x14ac:dyDescent="0.2">
      <c r="A1979" t="s">
        <v>44</v>
      </c>
      <c r="B1979">
        <v>2010</v>
      </c>
      <c r="C1979">
        <v>401929.09330000001</v>
      </c>
      <c r="D1979" t="s">
        <v>47</v>
      </c>
    </row>
    <row r="1980" spans="1:4" x14ac:dyDescent="0.2">
      <c r="A1980" t="s">
        <v>44</v>
      </c>
      <c r="B1980">
        <v>2009</v>
      </c>
      <c r="C1980">
        <v>384651.78779999999</v>
      </c>
      <c r="D1980" t="s">
        <v>47</v>
      </c>
    </row>
    <row r="1981" spans="1:4" x14ac:dyDescent="0.2">
      <c r="A1981" t="s">
        <v>44</v>
      </c>
      <c r="B1981">
        <v>2008</v>
      </c>
      <c r="C1981">
        <v>442172.37520000001</v>
      </c>
      <c r="D1981" t="s">
        <v>47</v>
      </c>
    </row>
    <row r="1982" spans="1:4" x14ac:dyDescent="0.2">
      <c r="A1982" t="s">
        <v>44</v>
      </c>
      <c r="B1982">
        <v>2007</v>
      </c>
      <c r="C1982">
        <v>455267.44459999999</v>
      </c>
      <c r="D1982" t="s">
        <v>47</v>
      </c>
    </row>
    <row r="1983" spans="1:4" x14ac:dyDescent="0.2">
      <c r="A1983" t="s">
        <v>44</v>
      </c>
      <c r="B1983">
        <v>2006</v>
      </c>
      <c r="C1983">
        <v>452089.76280000003</v>
      </c>
      <c r="D1983" t="s">
        <v>47</v>
      </c>
    </row>
    <row r="1984" spans="1:4" x14ac:dyDescent="0.2">
      <c r="A1984" t="s">
        <v>44</v>
      </c>
      <c r="B1984">
        <v>2005</v>
      </c>
      <c r="C1984">
        <v>435660.6617</v>
      </c>
      <c r="D1984" t="s">
        <v>47</v>
      </c>
    </row>
    <row r="1985" spans="1:4" x14ac:dyDescent="0.2">
      <c r="A1985" t="s">
        <v>44</v>
      </c>
      <c r="B1985">
        <v>2004</v>
      </c>
      <c r="C1985">
        <v>427912.42359999998</v>
      </c>
      <c r="D1985" t="s">
        <v>47</v>
      </c>
    </row>
    <row r="1986" spans="1:4" x14ac:dyDescent="0.2">
      <c r="A1986" t="s">
        <v>44</v>
      </c>
      <c r="B1986">
        <v>2003</v>
      </c>
      <c r="C1986">
        <v>417556.10849999997</v>
      </c>
      <c r="D1986" t="s">
        <v>47</v>
      </c>
    </row>
    <row r="1987" spans="1:4" x14ac:dyDescent="0.2">
      <c r="A1987" t="s">
        <v>44</v>
      </c>
      <c r="B1987">
        <v>2002</v>
      </c>
      <c r="C1987">
        <v>417502.68650000001</v>
      </c>
      <c r="D1987" t="s">
        <v>47</v>
      </c>
    </row>
    <row r="1988" spans="1:4" x14ac:dyDescent="0.2">
      <c r="A1988" t="s">
        <v>44</v>
      </c>
      <c r="B1988">
        <v>2001</v>
      </c>
      <c r="C1988">
        <v>433832.54599999997</v>
      </c>
      <c r="D1988" t="s">
        <v>47</v>
      </c>
    </row>
    <row r="1989" spans="1:4" x14ac:dyDescent="0.2">
      <c r="A1989" t="s">
        <v>44</v>
      </c>
      <c r="B1989">
        <v>2000</v>
      </c>
      <c r="C1989">
        <v>413923.44219999999</v>
      </c>
      <c r="D1989" t="s">
        <v>47</v>
      </c>
    </row>
    <row r="1990" spans="1:4" x14ac:dyDescent="0.2">
      <c r="A1990" t="s">
        <v>44</v>
      </c>
      <c r="B1990">
        <v>1999</v>
      </c>
      <c r="C1990">
        <v>437037.5539</v>
      </c>
      <c r="D1990" t="s">
        <v>47</v>
      </c>
    </row>
    <row r="1991" spans="1:4" x14ac:dyDescent="0.2">
      <c r="A1991" t="s">
        <v>44</v>
      </c>
      <c r="B1991">
        <v>1998</v>
      </c>
      <c r="C1991">
        <v>464400.03080000001</v>
      </c>
      <c r="D1991" t="s">
        <v>47</v>
      </c>
    </row>
    <row r="1992" spans="1:4" x14ac:dyDescent="0.2">
      <c r="A1992" t="s">
        <v>44</v>
      </c>
      <c r="B1992">
        <v>1997</v>
      </c>
      <c r="C1992">
        <v>496219.97840000002</v>
      </c>
      <c r="D1992" t="s">
        <v>47</v>
      </c>
    </row>
    <row r="1993" spans="1:4" x14ac:dyDescent="0.2">
      <c r="A1993" t="s">
        <v>44</v>
      </c>
      <c r="B1993">
        <v>1996</v>
      </c>
      <c r="C1993">
        <v>511686.62929999997</v>
      </c>
      <c r="D1993" t="s">
        <v>47</v>
      </c>
    </row>
    <row r="1994" spans="1:4" x14ac:dyDescent="0.2">
      <c r="A1994" t="s">
        <v>44</v>
      </c>
      <c r="B1994">
        <v>1995</v>
      </c>
      <c r="C1994">
        <v>557047.93629999994</v>
      </c>
      <c r="D1994" t="s">
        <v>47</v>
      </c>
    </row>
    <row r="1995" spans="1:4" x14ac:dyDescent="0.2">
      <c r="A1995" t="s">
        <v>44</v>
      </c>
      <c r="B1995">
        <v>1994</v>
      </c>
      <c r="C1995">
        <v>600339.97719999996</v>
      </c>
      <c r="D1995" t="s">
        <v>47</v>
      </c>
    </row>
    <row r="1996" spans="1:4" x14ac:dyDescent="0.2">
      <c r="A1996" t="s">
        <v>44</v>
      </c>
      <c r="B1996">
        <v>1993</v>
      </c>
      <c r="C1996">
        <v>705376.576</v>
      </c>
      <c r="D1996" t="s">
        <v>47</v>
      </c>
    </row>
    <row r="1997" spans="1:4" x14ac:dyDescent="0.2">
      <c r="A1997" t="s">
        <v>44</v>
      </c>
      <c r="B1997">
        <v>1992</v>
      </c>
      <c r="C1997">
        <v>795446.96059999999</v>
      </c>
      <c r="D1997" t="s">
        <v>47</v>
      </c>
    </row>
    <row r="1998" spans="1:4" x14ac:dyDescent="0.2">
      <c r="A1998" t="s">
        <v>44</v>
      </c>
      <c r="B1998">
        <v>1991</v>
      </c>
      <c r="C1998">
        <v>853207.75230000005</v>
      </c>
      <c r="D1998" t="s">
        <v>47</v>
      </c>
    </row>
    <row r="1999" spans="1:4" x14ac:dyDescent="0.2">
      <c r="A1999" t="s">
        <v>44</v>
      </c>
      <c r="B1999">
        <v>1990</v>
      </c>
      <c r="C1999">
        <v>937954.20380000002</v>
      </c>
      <c r="D1999" t="s">
        <v>47</v>
      </c>
    </row>
    <row r="2000" spans="1:4" x14ac:dyDescent="0.2">
      <c r="A2000" t="s">
        <v>46</v>
      </c>
      <c r="B2000">
        <v>2014</v>
      </c>
      <c r="C2000">
        <v>6870446.0920000002</v>
      </c>
      <c r="D2000" t="s">
        <v>47</v>
      </c>
    </row>
    <row r="2001" spans="1:4" x14ac:dyDescent="0.2">
      <c r="A2001" t="s">
        <v>46</v>
      </c>
      <c r="B2001">
        <v>2013</v>
      </c>
      <c r="C2001">
        <v>6799979.3030000003</v>
      </c>
      <c r="D2001" t="s">
        <v>47</v>
      </c>
    </row>
    <row r="2002" spans="1:4" x14ac:dyDescent="0.2">
      <c r="A2002" t="s">
        <v>46</v>
      </c>
      <c r="B2002">
        <v>2012</v>
      </c>
      <c r="C2002">
        <v>6643010.5779999997</v>
      </c>
      <c r="D2002" t="s">
        <v>47</v>
      </c>
    </row>
    <row r="2003" spans="1:4" x14ac:dyDescent="0.2">
      <c r="A2003" t="s">
        <v>46</v>
      </c>
      <c r="B2003">
        <v>2011</v>
      </c>
      <c r="C2003">
        <v>6865397.9029999999</v>
      </c>
      <c r="D2003" t="s">
        <v>47</v>
      </c>
    </row>
    <row r="2004" spans="1:4" x14ac:dyDescent="0.2">
      <c r="A2004" t="s">
        <v>46</v>
      </c>
      <c r="B2004">
        <v>2010</v>
      </c>
      <c r="C2004">
        <v>6985457.0530000003</v>
      </c>
      <c r="D2004" t="s">
        <v>47</v>
      </c>
    </row>
    <row r="2005" spans="1:4" x14ac:dyDescent="0.2">
      <c r="A2005" t="s">
        <v>46</v>
      </c>
      <c r="B2005">
        <v>2009</v>
      </c>
      <c r="C2005">
        <v>6776229.7740000002</v>
      </c>
      <c r="D2005" t="s">
        <v>47</v>
      </c>
    </row>
    <row r="2006" spans="1:4" x14ac:dyDescent="0.2">
      <c r="A2006" t="s">
        <v>46</v>
      </c>
      <c r="B2006">
        <v>2008</v>
      </c>
      <c r="C2006">
        <v>7216415.0710000005</v>
      </c>
      <c r="D2006" t="s">
        <v>47</v>
      </c>
    </row>
    <row r="2007" spans="1:4" x14ac:dyDescent="0.2">
      <c r="A2007" t="s">
        <v>46</v>
      </c>
      <c r="B2007">
        <v>2007</v>
      </c>
      <c r="C2007">
        <v>7422207.9630000005</v>
      </c>
      <c r="D2007" t="s">
        <v>47</v>
      </c>
    </row>
    <row r="2008" spans="1:4" x14ac:dyDescent="0.2">
      <c r="A2008" t="s">
        <v>46</v>
      </c>
      <c r="B2008">
        <v>2006</v>
      </c>
      <c r="C2008">
        <v>7316144.4560000002</v>
      </c>
      <c r="D2008" t="s">
        <v>47</v>
      </c>
    </row>
    <row r="2009" spans="1:4" x14ac:dyDescent="0.2">
      <c r="A2009" t="s">
        <v>46</v>
      </c>
      <c r="B2009">
        <v>2005</v>
      </c>
      <c r="C2009">
        <v>7378775.4979999997</v>
      </c>
      <c r="D2009" t="s">
        <v>47</v>
      </c>
    </row>
    <row r="2010" spans="1:4" x14ac:dyDescent="0.2">
      <c r="A2010" t="s">
        <v>46</v>
      </c>
      <c r="B2010">
        <v>2004</v>
      </c>
      <c r="C2010">
        <v>7369970.0350000001</v>
      </c>
      <c r="D2010" t="s">
        <v>47</v>
      </c>
    </row>
    <row r="2011" spans="1:4" x14ac:dyDescent="0.2">
      <c r="A2011" t="s">
        <v>46</v>
      </c>
      <c r="B2011">
        <v>2003</v>
      </c>
      <c r="C2011">
        <v>7224974.0329999998</v>
      </c>
      <c r="D2011" t="s">
        <v>47</v>
      </c>
    </row>
    <row r="2012" spans="1:4" x14ac:dyDescent="0.2">
      <c r="A2012" t="s">
        <v>46</v>
      </c>
      <c r="B2012">
        <v>2002</v>
      </c>
      <c r="C2012">
        <v>7185328.1380000003</v>
      </c>
      <c r="D2012" t="s">
        <v>47</v>
      </c>
    </row>
    <row r="2013" spans="1:4" x14ac:dyDescent="0.2">
      <c r="A2013" t="s">
        <v>46</v>
      </c>
      <c r="B2013">
        <v>2001</v>
      </c>
      <c r="C2013">
        <v>7140899.1409999998</v>
      </c>
      <c r="D2013" t="s">
        <v>47</v>
      </c>
    </row>
    <row r="2014" spans="1:4" x14ac:dyDescent="0.2">
      <c r="A2014" t="s">
        <v>46</v>
      </c>
      <c r="B2014">
        <v>2000</v>
      </c>
      <c r="C2014">
        <v>7258973.1169999996</v>
      </c>
      <c r="D2014" t="s">
        <v>47</v>
      </c>
    </row>
    <row r="2015" spans="1:4" x14ac:dyDescent="0.2">
      <c r="A2015" t="s">
        <v>46</v>
      </c>
      <c r="B2015">
        <v>1999</v>
      </c>
      <c r="C2015">
        <v>7090442.6109999996</v>
      </c>
      <c r="D2015" t="s">
        <v>47</v>
      </c>
    </row>
    <row r="2016" spans="1:4" x14ac:dyDescent="0.2">
      <c r="A2016" t="s">
        <v>46</v>
      </c>
      <c r="B2016">
        <v>1998</v>
      </c>
      <c r="C2016">
        <v>7066788.1629999997</v>
      </c>
      <c r="D2016" t="s">
        <v>47</v>
      </c>
    </row>
    <row r="2017" spans="1:4" x14ac:dyDescent="0.2">
      <c r="A2017" t="s">
        <v>46</v>
      </c>
      <c r="B2017">
        <v>1997</v>
      </c>
      <c r="C2017">
        <v>6999999.0999999996</v>
      </c>
      <c r="D2017" t="s">
        <v>47</v>
      </c>
    </row>
    <row r="2018" spans="1:4" x14ac:dyDescent="0.2">
      <c r="A2018" t="s">
        <v>46</v>
      </c>
      <c r="B2018">
        <v>1996</v>
      </c>
      <c r="C2018">
        <v>6949838.0039999997</v>
      </c>
      <c r="D2018" t="s">
        <v>47</v>
      </c>
    </row>
    <row r="2019" spans="1:4" x14ac:dyDescent="0.2">
      <c r="A2019" t="s">
        <v>46</v>
      </c>
      <c r="B2019">
        <v>1995</v>
      </c>
      <c r="C2019">
        <v>6748528.926</v>
      </c>
      <c r="D2019" t="s">
        <v>47</v>
      </c>
    </row>
    <row r="2020" spans="1:4" x14ac:dyDescent="0.2">
      <c r="A2020" t="s">
        <v>46</v>
      </c>
      <c r="B2020">
        <v>1994</v>
      </c>
      <c r="C2020">
        <v>6650296.5949999997</v>
      </c>
      <c r="D2020" t="s">
        <v>47</v>
      </c>
    </row>
    <row r="2021" spans="1:4" x14ac:dyDescent="0.2">
      <c r="A2021" t="s">
        <v>46</v>
      </c>
      <c r="B2021">
        <v>1993</v>
      </c>
      <c r="C2021">
        <v>6566415.8559999997</v>
      </c>
      <c r="D2021" t="s">
        <v>47</v>
      </c>
    </row>
    <row r="2022" spans="1:4" x14ac:dyDescent="0.2">
      <c r="A2022" t="s">
        <v>46</v>
      </c>
      <c r="B2022">
        <v>1992</v>
      </c>
      <c r="C2022">
        <v>6448677.1540000001</v>
      </c>
      <c r="D2022" t="s">
        <v>47</v>
      </c>
    </row>
    <row r="2023" spans="1:4" x14ac:dyDescent="0.2">
      <c r="A2023" t="s">
        <v>46</v>
      </c>
      <c r="B2023">
        <v>1991</v>
      </c>
      <c r="C2023">
        <v>6330937.8859999999</v>
      </c>
      <c r="D2023" t="s">
        <v>47</v>
      </c>
    </row>
    <row r="2024" spans="1:4" x14ac:dyDescent="0.2">
      <c r="A2024" t="s">
        <v>46</v>
      </c>
      <c r="B2024">
        <v>1990</v>
      </c>
      <c r="C2024">
        <v>6397144.4900000002</v>
      </c>
      <c r="D2024" t="s">
        <v>47</v>
      </c>
    </row>
    <row r="2025" spans="1:4" x14ac:dyDescent="0.2">
      <c r="A2025" t="s">
        <v>3</v>
      </c>
      <c r="B2025">
        <v>2014</v>
      </c>
      <c r="C2025">
        <v>522397.0907</v>
      </c>
      <c r="D2025" t="s">
        <v>48</v>
      </c>
    </row>
    <row r="2026" spans="1:4" x14ac:dyDescent="0.2">
      <c r="A2026" t="s">
        <v>3</v>
      </c>
      <c r="B2026">
        <v>2013</v>
      </c>
      <c r="C2026">
        <v>526882.66729999997</v>
      </c>
      <c r="D2026" t="s">
        <v>48</v>
      </c>
    </row>
    <row r="2027" spans="1:4" x14ac:dyDescent="0.2">
      <c r="A2027" t="s">
        <v>3</v>
      </c>
      <c r="B2027">
        <v>2012</v>
      </c>
      <c r="C2027">
        <v>537377.57149999996</v>
      </c>
      <c r="D2027" t="s">
        <v>48</v>
      </c>
    </row>
    <row r="2028" spans="1:4" x14ac:dyDescent="0.2">
      <c r="A2028" t="s">
        <v>3</v>
      </c>
      <c r="B2028">
        <v>2011</v>
      </c>
      <c r="C2028">
        <v>534089.79870000004</v>
      </c>
      <c r="D2028" t="s">
        <v>48</v>
      </c>
    </row>
    <row r="2029" spans="1:4" x14ac:dyDescent="0.2">
      <c r="A2029" t="s">
        <v>3</v>
      </c>
      <c r="B2029">
        <v>2010</v>
      </c>
      <c r="C2029">
        <v>533917.43629999994</v>
      </c>
      <c r="D2029" t="s">
        <v>48</v>
      </c>
    </row>
    <row r="2030" spans="1:4" x14ac:dyDescent="0.2">
      <c r="A2030" t="s">
        <v>3</v>
      </c>
      <c r="B2030">
        <v>2009</v>
      </c>
      <c r="C2030">
        <v>537889.89260000002</v>
      </c>
      <c r="D2030" t="s">
        <v>48</v>
      </c>
    </row>
    <row r="2031" spans="1:4" x14ac:dyDescent="0.2">
      <c r="A2031" t="s">
        <v>3</v>
      </c>
      <c r="B2031">
        <v>2008</v>
      </c>
      <c r="C2031">
        <v>533693.50820000004</v>
      </c>
      <c r="D2031" t="s">
        <v>48</v>
      </c>
    </row>
    <row r="2032" spans="1:4" x14ac:dyDescent="0.2">
      <c r="A2032" t="s">
        <v>3</v>
      </c>
      <c r="B2032">
        <v>2007</v>
      </c>
      <c r="C2032">
        <v>529842.87029999995</v>
      </c>
      <c r="D2032" t="s">
        <v>48</v>
      </c>
    </row>
    <row r="2033" spans="1:4" x14ac:dyDescent="0.2">
      <c r="A2033" t="s">
        <v>3</v>
      </c>
      <c r="B2033">
        <v>2006</v>
      </c>
      <c r="C2033">
        <v>522517.19170000002</v>
      </c>
      <c r="D2033" t="s">
        <v>48</v>
      </c>
    </row>
    <row r="2034" spans="1:4" x14ac:dyDescent="0.2">
      <c r="A2034" t="s">
        <v>3</v>
      </c>
      <c r="B2034">
        <v>2005</v>
      </c>
      <c r="C2034">
        <v>518850.75949999999</v>
      </c>
      <c r="D2034" t="s">
        <v>48</v>
      </c>
    </row>
    <row r="2035" spans="1:4" x14ac:dyDescent="0.2">
      <c r="A2035" t="s">
        <v>3</v>
      </c>
      <c r="B2035">
        <v>2004</v>
      </c>
      <c r="C2035">
        <v>511710.24200000003</v>
      </c>
      <c r="D2035" t="s">
        <v>48</v>
      </c>
    </row>
    <row r="2036" spans="1:4" x14ac:dyDescent="0.2">
      <c r="A2036" t="s">
        <v>3</v>
      </c>
      <c r="B2036">
        <v>2003</v>
      </c>
      <c r="C2036">
        <v>495154.08600000001</v>
      </c>
      <c r="D2036" t="s">
        <v>48</v>
      </c>
    </row>
    <row r="2037" spans="1:4" x14ac:dyDescent="0.2">
      <c r="A2037" t="s">
        <v>3</v>
      </c>
      <c r="B2037">
        <v>2002</v>
      </c>
      <c r="C2037">
        <v>494740.10080000001</v>
      </c>
      <c r="D2037" t="s">
        <v>48</v>
      </c>
    </row>
    <row r="2038" spans="1:4" x14ac:dyDescent="0.2">
      <c r="A2038" t="s">
        <v>3</v>
      </c>
      <c r="B2038">
        <v>2001</v>
      </c>
      <c r="C2038">
        <v>491441.69589999999</v>
      </c>
      <c r="D2038" t="s">
        <v>48</v>
      </c>
    </row>
    <row r="2039" spans="1:4" x14ac:dyDescent="0.2">
      <c r="A2039" t="s">
        <v>3</v>
      </c>
      <c r="B2039">
        <v>2000</v>
      </c>
      <c r="C2039">
        <v>483445.82669999998</v>
      </c>
      <c r="D2039" t="s">
        <v>48</v>
      </c>
    </row>
    <row r="2040" spans="1:4" x14ac:dyDescent="0.2">
      <c r="A2040" t="s">
        <v>3</v>
      </c>
      <c r="B2040">
        <v>1999</v>
      </c>
      <c r="C2040">
        <v>472245.99080000003</v>
      </c>
      <c r="D2040" t="s">
        <v>48</v>
      </c>
    </row>
    <row r="2041" spans="1:4" x14ac:dyDescent="0.2">
      <c r="A2041" t="s">
        <v>3</v>
      </c>
      <c r="B2041">
        <v>1998</v>
      </c>
      <c r="C2041">
        <v>466382.11249999999</v>
      </c>
      <c r="D2041" t="s">
        <v>48</v>
      </c>
    </row>
    <row r="2042" spans="1:4" x14ac:dyDescent="0.2">
      <c r="A2042" t="s">
        <v>3</v>
      </c>
      <c r="B2042">
        <v>1997</v>
      </c>
      <c r="C2042">
        <v>451721.71779999998</v>
      </c>
      <c r="D2042" t="s">
        <v>48</v>
      </c>
    </row>
    <row r="2043" spans="1:4" x14ac:dyDescent="0.2">
      <c r="A2043" t="s">
        <v>3</v>
      </c>
      <c r="B2043">
        <v>1996</v>
      </c>
      <c r="C2043">
        <v>439803.96220000001</v>
      </c>
      <c r="D2043" t="s">
        <v>48</v>
      </c>
    </row>
    <row r="2044" spans="1:4" x14ac:dyDescent="0.2">
      <c r="A2044" t="s">
        <v>3</v>
      </c>
      <c r="B2044">
        <v>1995</v>
      </c>
      <c r="C2044">
        <v>433478.6508</v>
      </c>
      <c r="D2044" t="s">
        <v>48</v>
      </c>
    </row>
    <row r="2045" spans="1:4" x14ac:dyDescent="0.2">
      <c r="A2045" t="s">
        <v>3</v>
      </c>
      <c r="B2045">
        <v>1994</v>
      </c>
      <c r="C2045">
        <v>424092.95939999999</v>
      </c>
      <c r="D2045" t="s">
        <v>48</v>
      </c>
    </row>
    <row r="2046" spans="1:4" x14ac:dyDescent="0.2">
      <c r="A2046" t="s">
        <v>3</v>
      </c>
      <c r="B2046">
        <v>1993</v>
      </c>
      <c r="C2046">
        <v>423764.9326</v>
      </c>
      <c r="D2046" t="s">
        <v>48</v>
      </c>
    </row>
    <row r="2047" spans="1:4" x14ac:dyDescent="0.2">
      <c r="A2047" t="s">
        <v>3</v>
      </c>
      <c r="B2047">
        <v>1992</v>
      </c>
      <c r="C2047">
        <v>423080.10820000002</v>
      </c>
      <c r="D2047" t="s">
        <v>48</v>
      </c>
    </row>
    <row r="2048" spans="1:4" x14ac:dyDescent="0.2">
      <c r="A2048" t="s">
        <v>3</v>
      </c>
      <c r="B2048">
        <v>1991</v>
      </c>
      <c r="C2048">
        <v>418674.0575</v>
      </c>
      <c r="D2048" t="s">
        <v>48</v>
      </c>
    </row>
    <row r="2049" spans="1:4" x14ac:dyDescent="0.2">
      <c r="A2049" t="s">
        <v>3</v>
      </c>
      <c r="B2049">
        <v>1990</v>
      </c>
      <c r="C2049">
        <v>418623.04960000003</v>
      </c>
      <c r="D2049" t="s">
        <v>48</v>
      </c>
    </row>
    <row r="2050" spans="1:4" x14ac:dyDescent="0.2">
      <c r="A2050" t="s">
        <v>5</v>
      </c>
      <c r="B2050">
        <v>2014</v>
      </c>
      <c r="C2050">
        <v>76332.618589999998</v>
      </c>
      <c r="D2050" t="s">
        <v>48</v>
      </c>
    </row>
    <row r="2051" spans="1:4" x14ac:dyDescent="0.2">
      <c r="A2051" t="s">
        <v>5</v>
      </c>
      <c r="B2051">
        <v>2013</v>
      </c>
      <c r="C2051">
        <v>80042.541840000005</v>
      </c>
      <c r="D2051" t="s">
        <v>48</v>
      </c>
    </row>
    <row r="2052" spans="1:4" x14ac:dyDescent="0.2">
      <c r="A2052" t="s">
        <v>5</v>
      </c>
      <c r="B2052">
        <v>2012</v>
      </c>
      <c r="C2052">
        <v>79897.115099999995</v>
      </c>
      <c r="D2052" t="s">
        <v>48</v>
      </c>
    </row>
    <row r="2053" spans="1:4" x14ac:dyDescent="0.2">
      <c r="A2053" t="s">
        <v>5</v>
      </c>
      <c r="B2053">
        <v>2011</v>
      </c>
      <c r="C2053">
        <v>82626.638019999999</v>
      </c>
      <c r="D2053" t="s">
        <v>48</v>
      </c>
    </row>
    <row r="2054" spans="1:4" x14ac:dyDescent="0.2">
      <c r="A2054" t="s">
        <v>5</v>
      </c>
      <c r="B2054">
        <v>2010</v>
      </c>
      <c r="C2054">
        <v>84946.019709999993</v>
      </c>
      <c r="D2054" t="s">
        <v>48</v>
      </c>
    </row>
    <row r="2055" spans="1:4" x14ac:dyDescent="0.2">
      <c r="A2055" t="s">
        <v>5</v>
      </c>
      <c r="B2055">
        <v>2009</v>
      </c>
      <c r="C2055">
        <v>80190.651440000001</v>
      </c>
      <c r="D2055" t="s">
        <v>48</v>
      </c>
    </row>
    <row r="2056" spans="1:4" x14ac:dyDescent="0.2">
      <c r="A2056" t="s">
        <v>5</v>
      </c>
      <c r="B2056">
        <v>2008</v>
      </c>
      <c r="C2056">
        <v>87101.134680000003</v>
      </c>
      <c r="D2056" t="s">
        <v>48</v>
      </c>
    </row>
    <row r="2057" spans="1:4" x14ac:dyDescent="0.2">
      <c r="A2057" t="s">
        <v>5</v>
      </c>
      <c r="B2057">
        <v>2007</v>
      </c>
      <c r="C2057">
        <v>87241.15453</v>
      </c>
      <c r="D2057" t="s">
        <v>48</v>
      </c>
    </row>
    <row r="2058" spans="1:4" x14ac:dyDescent="0.2">
      <c r="A2058" t="s">
        <v>5</v>
      </c>
      <c r="B2058">
        <v>2006</v>
      </c>
      <c r="C2058">
        <v>89981.021280000001</v>
      </c>
      <c r="D2058" t="s">
        <v>48</v>
      </c>
    </row>
    <row r="2059" spans="1:4" x14ac:dyDescent="0.2">
      <c r="A2059" t="s">
        <v>5</v>
      </c>
      <c r="B2059">
        <v>2005</v>
      </c>
      <c r="C2059">
        <v>92810.487200000003</v>
      </c>
      <c r="D2059" t="s">
        <v>48</v>
      </c>
    </row>
    <row r="2060" spans="1:4" x14ac:dyDescent="0.2">
      <c r="A2060" t="s">
        <v>5</v>
      </c>
      <c r="B2060">
        <v>2004</v>
      </c>
      <c r="C2060">
        <v>91835.894239999994</v>
      </c>
      <c r="D2060" t="s">
        <v>48</v>
      </c>
    </row>
    <row r="2061" spans="1:4" x14ac:dyDescent="0.2">
      <c r="A2061" t="s">
        <v>5</v>
      </c>
      <c r="B2061">
        <v>2003</v>
      </c>
      <c r="C2061">
        <v>92018.481140000004</v>
      </c>
      <c r="D2061" t="s">
        <v>48</v>
      </c>
    </row>
    <row r="2062" spans="1:4" x14ac:dyDescent="0.2">
      <c r="A2062" t="s">
        <v>5</v>
      </c>
      <c r="B2062">
        <v>2002</v>
      </c>
      <c r="C2062">
        <v>86129.546440000006</v>
      </c>
      <c r="D2062" t="s">
        <v>48</v>
      </c>
    </row>
    <row r="2063" spans="1:4" x14ac:dyDescent="0.2">
      <c r="A2063" t="s">
        <v>5</v>
      </c>
      <c r="B2063">
        <v>2001</v>
      </c>
      <c r="C2063">
        <v>84380.806890000007</v>
      </c>
      <c r="D2063" t="s">
        <v>48</v>
      </c>
    </row>
    <row r="2064" spans="1:4" x14ac:dyDescent="0.2">
      <c r="A2064" t="s">
        <v>5</v>
      </c>
      <c r="B2064">
        <v>2000</v>
      </c>
      <c r="C2064">
        <v>80429.343389999995</v>
      </c>
      <c r="D2064" t="s">
        <v>48</v>
      </c>
    </row>
    <row r="2065" spans="1:4" x14ac:dyDescent="0.2">
      <c r="A2065" t="s">
        <v>5</v>
      </c>
      <c r="B2065">
        <v>1999</v>
      </c>
      <c r="C2065">
        <v>80106.717180000007</v>
      </c>
      <c r="D2065" t="s">
        <v>48</v>
      </c>
    </row>
    <row r="2066" spans="1:4" x14ac:dyDescent="0.2">
      <c r="A2066" t="s">
        <v>5</v>
      </c>
      <c r="B2066">
        <v>1998</v>
      </c>
      <c r="C2066">
        <v>81770.839559999993</v>
      </c>
      <c r="D2066" t="s">
        <v>48</v>
      </c>
    </row>
    <row r="2067" spans="1:4" x14ac:dyDescent="0.2">
      <c r="A2067" t="s">
        <v>5</v>
      </c>
      <c r="B2067">
        <v>1997</v>
      </c>
      <c r="C2067">
        <v>82474.392030000003</v>
      </c>
      <c r="D2067" t="s">
        <v>48</v>
      </c>
    </row>
    <row r="2068" spans="1:4" x14ac:dyDescent="0.2">
      <c r="A2068" t="s">
        <v>5</v>
      </c>
      <c r="B2068">
        <v>1996</v>
      </c>
      <c r="C2068">
        <v>83008.806299999997</v>
      </c>
      <c r="D2068" t="s">
        <v>48</v>
      </c>
    </row>
    <row r="2069" spans="1:4" x14ac:dyDescent="0.2">
      <c r="A2069" t="s">
        <v>5</v>
      </c>
      <c r="B2069">
        <v>1995</v>
      </c>
      <c r="C2069">
        <v>79813.034539999993</v>
      </c>
      <c r="D2069" t="s">
        <v>48</v>
      </c>
    </row>
    <row r="2070" spans="1:4" x14ac:dyDescent="0.2">
      <c r="A2070" t="s">
        <v>5</v>
      </c>
      <c r="B2070">
        <v>1994</v>
      </c>
      <c r="C2070">
        <v>76503.485289999997</v>
      </c>
      <c r="D2070" t="s">
        <v>48</v>
      </c>
    </row>
    <row r="2071" spans="1:4" x14ac:dyDescent="0.2">
      <c r="A2071" t="s">
        <v>5</v>
      </c>
      <c r="B2071">
        <v>1993</v>
      </c>
      <c r="C2071">
        <v>75988.227039999998</v>
      </c>
      <c r="D2071" t="s">
        <v>48</v>
      </c>
    </row>
    <row r="2072" spans="1:4" x14ac:dyDescent="0.2">
      <c r="A2072" t="s">
        <v>5</v>
      </c>
      <c r="B2072">
        <v>1992</v>
      </c>
      <c r="C2072">
        <v>75930.995769999994</v>
      </c>
      <c r="D2072" t="s">
        <v>48</v>
      </c>
    </row>
    <row r="2073" spans="1:4" x14ac:dyDescent="0.2">
      <c r="A2073" t="s">
        <v>5</v>
      </c>
      <c r="B2073">
        <v>1991</v>
      </c>
      <c r="C2073">
        <v>82636.903470000005</v>
      </c>
      <c r="D2073" t="s">
        <v>48</v>
      </c>
    </row>
    <row r="2074" spans="1:4" x14ac:dyDescent="0.2">
      <c r="A2074" t="s">
        <v>5</v>
      </c>
      <c r="B2074">
        <v>1990</v>
      </c>
      <c r="C2074">
        <v>78844.627259999994</v>
      </c>
      <c r="D2074" t="s">
        <v>48</v>
      </c>
    </row>
    <row r="2075" spans="1:4" x14ac:dyDescent="0.2">
      <c r="A2075" t="s">
        <v>6</v>
      </c>
      <c r="B2075">
        <v>2014</v>
      </c>
      <c r="C2075">
        <v>91895.646559999994</v>
      </c>
      <c r="D2075" t="s">
        <v>48</v>
      </c>
    </row>
    <row r="2076" spans="1:4" x14ac:dyDescent="0.2">
      <c r="A2076" t="s">
        <v>6</v>
      </c>
      <c r="B2076">
        <v>2013</v>
      </c>
      <c r="C2076">
        <v>93037.245450000002</v>
      </c>
      <c r="D2076" t="s">
        <v>48</v>
      </c>
    </row>
    <row r="2077" spans="1:4" x14ac:dyDescent="0.2">
      <c r="A2077" t="s">
        <v>6</v>
      </c>
      <c r="B2077">
        <v>2012</v>
      </c>
      <c r="C2077">
        <v>90925.114579999994</v>
      </c>
      <c r="D2077" t="s">
        <v>48</v>
      </c>
    </row>
    <row r="2078" spans="1:4" x14ac:dyDescent="0.2">
      <c r="A2078" t="s">
        <v>6</v>
      </c>
      <c r="B2078">
        <v>2011</v>
      </c>
      <c r="C2078">
        <v>91671.727010000002</v>
      </c>
      <c r="D2078" t="s">
        <v>48</v>
      </c>
    </row>
    <row r="2079" spans="1:4" x14ac:dyDescent="0.2">
      <c r="A2079" t="s">
        <v>6</v>
      </c>
      <c r="B2079">
        <v>2010</v>
      </c>
      <c r="C2079">
        <v>91183.549360000005</v>
      </c>
      <c r="D2079" t="s">
        <v>48</v>
      </c>
    </row>
    <row r="2080" spans="1:4" x14ac:dyDescent="0.2">
      <c r="A2080" t="s">
        <v>6</v>
      </c>
      <c r="B2080">
        <v>2009</v>
      </c>
      <c r="C2080">
        <v>89223.656260000003</v>
      </c>
      <c r="D2080" t="s">
        <v>48</v>
      </c>
    </row>
    <row r="2081" spans="1:4" x14ac:dyDescent="0.2">
      <c r="A2081" t="s">
        <v>6</v>
      </c>
      <c r="B2081">
        <v>2008</v>
      </c>
      <c r="C2081">
        <v>92364.348970000006</v>
      </c>
      <c r="D2081" t="s">
        <v>48</v>
      </c>
    </row>
    <row r="2082" spans="1:4" x14ac:dyDescent="0.2">
      <c r="A2082" t="s">
        <v>6</v>
      </c>
      <c r="B2082">
        <v>2007</v>
      </c>
      <c r="C2082">
        <v>88920.641950000005</v>
      </c>
      <c r="D2082" t="s">
        <v>48</v>
      </c>
    </row>
    <row r="2083" spans="1:4" x14ac:dyDescent="0.2">
      <c r="A2083" t="s">
        <v>6</v>
      </c>
      <c r="B2083">
        <v>2006</v>
      </c>
      <c r="C2083">
        <v>89449.655450000006</v>
      </c>
      <c r="D2083" t="s">
        <v>48</v>
      </c>
    </row>
    <row r="2084" spans="1:4" x14ac:dyDescent="0.2">
      <c r="A2084" t="s">
        <v>6</v>
      </c>
      <c r="B2084">
        <v>2005</v>
      </c>
      <c r="C2084">
        <v>85596.098700000002</v>
      </c>
      <c r="D2084" t="s">
        <v>48</v>
      </c>
    </row>
    <row r="2085" spans="1:4" x14ac:dyDescent="0.2">
      <c r="A2085" t="s">
        <v>6</v>
      </c>
      <c r="B2085">
        <v>2004</v>
      </c>
      <c r="C2085">
        <v>83688.299570000003</v>
      </c>
      <c r="D2085" t="s">
        <v>48</v>
      </c>
    </row>
    <row r="2086" spans="1:4" x14ac:dyDescent="0.2">
      <c r="A2086" t="s">
        <v>6</v>
      </c>
      <c r="B2086">
        <v>2003</v>
      </c>
      <c r="C2086">
        <v>79158.718819999995</v>
      </c>
      <c r="D2086" t="s">
        <v>48</v>
      </c>
    </row>
    <row r="2087" spans="1:4" x14ac:dyDescent="0.2">
      <c r="A2087" t="s">
        <v>6</v>
      </c>
      <c r="B2087">
        <v>2002</v>
      </c>
      <c r="C2087">
        <v>76683.867889999994</v>
      </c>
      <c r="D2087" t="s">
        <v>48</v>
      </c>
    </row>
    <row r="2088" spans="1:4" x14ac:dyDescent="0.2">
      <c r="A2088" t="s">
        <v>6</v>
      </c>
      <c r="B2088">
        <v>2001</v>
      </c>
      <c r="C2088">
        <v>77921.827590000001</v>
      </c>
      <c r="D2088" t="s">
        <v>48</v>
      </c>
    </row>
    <row r="2089" spans="1:4" x14ac:dyDescent="0.2">
      <c r="A2089" t="s">
        <v>6</v>
      </c>
      <c r="B2089">
        <v>2000</v>
      </c>
      <c r="C2089">
        <v>77959.724960000007</v>
      </c>
      <c r="D2089" t="s">
        <v>48</v>
      </c>
    </row>
    <row r="2090" spans="1:4" x14ac:dyDescent="0.2">
      <c r="A2090" t="s">
        <v>6</v>
      </c>
      <c r="B2090">
        <v>1999</v>
      </c>
      <c r="C2090">
        <v>79497.842059999995</v>
      </c>
      <c r="D2090" t="s">
        <v>48</v>
      </c>
    </row>
    <row r="2091" spans="1:4" x14ac:dyDescent="0.2">
      <c r="A2091" t="s">
        <v>6</v>
      </c>
      <c r="B2091">
        <v>1998</v>
      </c>
      <c r="C2091">
        <v>82668.831560000006</v>
      </c>
      <c r="D2091" t="s">
        <v>48</v>
      </c>
    </row>
    <row r="2092" spans="1:4" x14ac:dyDescent="0.2">
      <c r="A2092" t="s">
        <v>6</v>
      </c>
      <c r="B2092">
        <v>1997</v>
      </c>
      <c r="C2092">
        <v>86282.505940000003</v>
      </c>
      <c r="D2092" t="s">
        <v>48</v>
      </c>
    </row>
    <row r="2093" spans="1:4" x14ac:dyDescent="0.2">
      <c r="A2093" t="s">
        <v>6</v>
      </c>
      <c r="B2093">
        <v>1996</v>
      </c>
      <c r="C2093">
        <v>82375.194220000005</v>
      </c>
      <c r="D2093" t="s">
        <v>48</v>
      </c>
    </row>
    <row r="2094" spans="1:4" x14ac:dyDescent="0.2">
      <c r="A2094" t="s">
        <v>6</v>
      </c>
      <c r="B2094">
        <v>1995</v>
      </c>
      <c r="C2094">
        <v>80369.782349999994</v>
      </c>
      <c r="D2094" t="s">
        <v>48</v>
      </c>
    </row>
    <row r="2095" spans="1:4" x14ac:dyDescent="0.2">
      <c r="A2095" t="s">
        <v>6</v>
      </c>
      <c r="B2095">
        <v>1994</v>
      </c>
      <c r="C2095">
        <v>88206.356740000003</v>
      </c>
      <c r="D2095" t="s">
        <v>48</v>
      </c>
    </row>
    <row r="2096" spans="1:4" x14ac:dyDescent="0.2">
      <c r="A2096" t="s">
        <v>6</v>
      </c>
      <c r="B2096">
        <v>1993</v>
      </c>
      <c r="C2096">
        <v>103951.52529999999</v>
      </c>
      <c r="D2096" t="s">
        <v>48</v>
      </c>
    </row>
    <row r="2097" spans="1:4" x14ac:dyDescent="0.2">
      <c r="A2097" t="s">
        <v>6</v>
      </c>
      <c r="B2097">
        <v>1992</v>
      </c>
      <c r="C2097">
        <v>116588.6865</v>
      </c>
      <c r="D2097" t="s">
        <v>48</v>
      </c>
    </row>
    <row r="2098" spans="1:4" x14ac:dyDescent="0.2">
      <c r="A2098" t="s">
        <v>6</v>
      </c>
      <c r="B2098">
        <v>1991</v>
      </c>
      <c r="C2098">
        <v>125601.0529</v>
      </c>
      <c r="D2098" t="s">
        <v>48</v>
      </c>
    </row>
    <row r="2099" spans="1:4" x14ac:dyDescent="0.2">
      <c r="A2099" t="s">
        <v>6</v>
      </c>
      <c r="B2099">
        <v>1990</v>
      </c>
      <c r="C2099">
        <v>133457.16200000001</v>
      </c>
      <c r="D2099" t="s">
        <v>48</v>
      </c>
    </row>
    <row r="2100" spans="1:4" x14ac:dyDescent="0.2">
      <c r="A2100" t="s">
        <v>7</v>
      </c>
      <c r="B2100">
        <v>2014</v>
      </c>
      <c r="C2100">
        <v>113866.61900000001</v>
      </c>
      <c r="D2100" t="s">
        <v>48</v>
      </c>
    </row>
    <row r="2101" spans="1:4" x14ac:dyDescent="0.2">
      <c r="A2101" t="s">
        <v>7</v>
      </c>
      <c r="B2101">
        <v>2013</v>
      </c>
      <c r="C2101">
        <v>119375.3015</v>
      </c>
      <c r="D2101" t="s">
        <v>48</v>
      </c>
    </row>
    <row r="2102" spans="1:4" x14ac:dyDescent="0.2">
      <c r="A2102" t="s">
        <v>7</v>
      </c>
      <c r="B2102">
        <v>2012</v>
      </c>
      <c r="C2102">
        <v>118761.3382</v>
      </c>
      <c r="D2102" t="s">
        <v>48</v>
      </c>
    </row>
    <row r="2103" spans="1:4" x14ac:dyDescent="0.2">
      <c r="A2103" t="s">
        <v>7</v>
      </c>
      <c r="B2103">
        <v>2011</v>
      </c>
      <c r="C2103">
        <v>122833.3955</v>
      </c>
      <c r="D2103" t="s">
        <v>48</v>
      </c>
    </row>
    <row r="2104" spans="1:4" x14ac:dyDescent="0.2">
      <c r="A2104" t="s">
        <v>7</v>
      </c>
      <c r="B2104">
        <v>2010</v>
      </c>
      <c r="C2104">
        <v>133258.4057</v>
      </c>
      <c r="D2104" t="s">
        <v>48</v>
      </c>
    </row>
    <row r="2105" spans="1:4" x14ac:dyDescent="0.2">
      <c r="A2105" t="s">
        <v>7</v>
      </c>
      <c r="B2105">
        <v>2009</v>
      </c>
      <c r="C2105">
        <v>125811.802</v>
      </c>
      <c r="D2105" t="s">
        <v>48</v>
      </c>
    </row>
    <row r="2106" spans="1:4" x14ac:dyDescent="0.2">
      <c r="A2106" t="s">
        <v>7</v>
      </c>
      <c r="B2106">
        <v>2008</v>
      </c>
      <c r="C2106">
        <v>138749.62609999999</v>
      </c>
      <c r="D2106" t="s">
        <v>48</v>
      </c>
    </row>
    <row r="2107" spans="1:4" x14ac:dyDescent="0.2">
      <c r="A2107" t="s">
        <v>7</v>
      </c>
      <c r="B2107">
        <v>2007</v>
      </c>
      <c r="C2107">
        <v>136451.33929999999</v>
      </c>
      <c r="D2107" t="s">
        <v>48</v>
      </c>
    </row>
    <row r="2108" spans="1:4" x14ac:dyDescent="0.2">
      <c r="A2108" t="s">
        <v>7</v>
      </c>
      <c r="B2108">
        <v>2006</v>
      </c>
      <c r="C2108">
        <v>141046.70749999999</v>
      </c>
      <c r="D2108" t="s">
        <v>48</v>
      </c>
    </row>
    <row r="2109" spans="1:4" x14ac:dyDescent="0.2">
      <c r="A2109" t="s">
        <v>7</v>
      </c>
      <c r="B2109">
        <v>2005</v>
      </c>
      <c r="C2109">
        <v>144803.08199999999</v>
      </c>
      <c r="D2109" t="s">
        <v>48</v>
      </c>
    </row>
    <row r="2110" spans="1:4" x14ac:dyDescent="0.2">
      <c r="A2110" t="s">
        <v>7</v>
      </c>
      <c r="B2110">
        <v>2004</v>
      </c>
      <c r="C2110">
        <v>148971.40479999999</v>
      </c>
      <c r="D2110" t="s">
        <v>48</v>
      </c>
    </row>
    <row r="2111" spans="1:4" x14ac:dyDescent="0.2">
      <c r="A2111" t="s">
        <v>7</v>
      </c>
      <c r="B2111">
        <v>2003</v>
      </c>
      <c r="C2111">
        <v>147579.06969999999</v>
      </c>
      <c r="D2111" t="s">
        <v>48</v>
      </c>
    </row>
    <row r="2112" spans="1:4" x14ac:dyDescent="0.2">
      <c r="A2112" t="s">
        <v>7</v>
      </c>
      <c r="B2112">
        <v>2002</v>
      </c>
      <c r="C2112">
        <v>147240.3653</v>
      </c>
      <c r="D2112" t="s">
        <v>48</v>
      </c>
    </row>
    <row r="2113" spans="1:4" x14ac:dyDescent="0.2">
      <c r="A2113" t="s">
        <v>7</v>
      </c>
      <c r="B2113">
        <v>2001</v>
      </c>
      <c r="C2113">
        <v>147626.1335</v>
      </c>
      <c r="D2113" t="s">
        <v>48</v>
      </c>
    </row>
    <row r="2114" spans="1:4" x14ac:dyDescent="0.2">
      <c r="A2114" t="s">
        <v>7</v>
      </c>
      <c r="B2114">
        <v>2000</v>
      </c>
      <c r="C2114">
        <v>149213.0172</v>
      </c>
      <c r="D2114" t="s">
        <v>48</v>
      </c>
    </row>
    <row r="2115" spans="1:4" x14ac:dyDescent="0.2">
      <c r="A2115" t="s">
        <v>7</v>
      </c>
      <c r="B2115">
        <v>1999</v>
      </c>
      <c r="C2115">
        <v>148062.4436</v>
      </c>
      <c r="D2115" t="s">
        <v>48</v>
      </c>
    </row>
    <row r="2116" spans="1:4" x14ac:dyDescent="0.2">
      <c r="A2116" t="s">
        <v>7</v>
      </c>
      <c r="B2116">
        <v>1998</v>
      </c>
      <c r="C2116">
        <v>154340.39290000001</v>
      </c>
      <c r="D2116" t="s">
        <v>48</v>
      </c>
    </row>
    <row r="2117" spans="1:4" x14ac:dyDescent="0.2">
      <c r="A2117" t="s">
        <v>7</v>
      </c>
      <c r="B2117">
        <v>1997</v>
      </c>
      <c r="C2117">
        <v>149163.4559</v>
      </c>
      <c r="D2117" t="s">
        <v>48</v>
      </c>
    </row>
    <row r="2118" spans="1:4" x14ac:dyDescent="0.2">
      <c r="A2118" t="s">
        <v>7</v>
      </c>
      <c r="B2118">
        <v>1996</v>
      </c>
      <c r="C2118">
        <v>157656.68710000001</v>
      </c>
      <c r="D2118" t="s">
        <v>48</v>
      </c>
    </row>
    <row r="2119" spans="1:4" x14ac:dyDescent="0.2">
      <c r="A2119" t="s">
        <v>7</v>
      </c>
      <c r="B2119">
        <v>1995</v>
      </c>
      <c r="C2119">
        <v>154020.29370000001</v>
      </c>
      <c r="D2119" t="s">
        <v>48</v>
      </c>
    </row>
    <row r="2120" spans="1:4" x14ac:dyDescent="0.2">
      <c r="A2120" t="s">
        <v>7</v>
      </c>
      <c r="B2120">
        <v>1994</v>
      </c>
      <c r="C2120">
        <v>151882.3725</v>
      </c>
      <c r="D2120" t="s">
        <v>48</v>
      </c>
    </row>
    <row r="2121" spans="1:4" x14ac:dyDescent="0.2">
      <c r="A2121" t="s">
        <v>7</v>
      </c>
      <c r="B2121">
        <v>1993</v>
      </c>
      <c r="C2121">
        <v>147393.3946</v>
      </c>
      <c r="D2121" t="s">
        <v>48</v>
      </c>
    </row>
    <row r="2122" spans="1:4" x14ac:dyDescent="0.2">
      <c r="A2122" t="s">
        <v>7</v>
      </c>
      <c r="B2122">
        <v>1992</v>
      </c>
      <c r="C2122">
        <v>148384.7268</v>
      </c>
      <c r="D2122" t="s">
        <v>48</v>
      </c>
    </row>
    <row r="2123" spans="1:4" x14ac:dyDescent="0.2">
      <c r="A2123" t="s">
        <v>7</v>
      </c>
      <c r="B2123">
        <v>1991</v>
      </c>
      <c r="C2123">
        <v>148825.69940000001</v>
      </c>
      <c r="D2123" t="s">
        <v>48</v>
      </c>
    </row>
    <row r="2124" spans="1:4" x14ac:dyDescent="0.2">
      <c r="A2124" t="s">
        <v>7</v>
      </c>
      <c r="B2124">
        <v>1990</v>
      </c>
      <c r="C2124">
        <v>146021.23680000001</v>
      </c>
      <c r="D2124" t="s">
        <v>48</v>
      </c>
    </row>
    <row r="2125" spans="1:4" x14ac:dyDescent="0.2">
      <c r="A2125" t="s">
        <v>8</v>
      </c>
      <c r="B2125">
        <v>2014</v>
      </c>
      <c r="C2125">
        <v>57807.592969999998</v>
      </c>
      <c r="D2125" t="s">
        <v>48</v>
      </c>
    </row>
    <row r="2126" spans="1:4" x14ac:dyDescent="0.2">
      <c r="A2126" t="s">
        <v>8</v>
      </c>
      <c r="B2126">
        <v>2013</v>
      </c>
      <c r="C2126">
        <v>55597.025750000001</v>
      </c>
      <c r="D2126" t="s">
        <v>48</v>
      </c>
    </row>
    <row r="2127" spans="1:4" x14ac:dyDescent="0.2">
      <c r="A2127" t="s">
        <v>8</v>
      </c>
      <c r="B2127">
        <v>2012</v>
      </c>
      <c r="C2127">
        <v>60723.491020000001</v>
      </c>
      <c r="D2127" t="s">
        <v>48</v>
      </c>
    </row>
    <row r="2128" spans="1:4" x14ac:dyDescent="0.2">
      <c r="A2128" t="s">
        <v>8</v>
      </c>
      <c r="B2128">
        <v>2011</v>
      </c>
      <c r="C2128">
        <v>65857.604080000005</v>
      </c>
      <c r="D2128" t="s">
        <v>48</v>
      </c>
    </row>
    <row r="2129" spans="1:4" x14ac:dyDescent="0.2">
      <c r="A2129" t="s">
        <v>8</v>
      </c>
      <c r="B2129">
        <v>2010</v>
      </c>
      <c r="C2129">
        <v>60519.196279999996</v>
      </c>
      <c r="D2129" t="s">
        <v>48</v>
      </c>
    </row>
    <row r="2130" spans="1:4" x14ac:dyDescent="0.2">
      <c r="A2130" t="s">
        <v>8</v>
      </c>
      <c r="B2130">
        <v>2009</v>
      </c>
      <c r="C2130">
        <v>57835.972739999997</v>
      </c>
      <c r="D2130" t="s">
        <v>48</v>
      </c>
    </row>
    <row r="2131" spans="1:4" x14ac:dyDescent="0.2">
      <c r="A2131" t="s">
        <v>8</v>
      </c>
      <c r="B2131">
        <v>2008</v>
      </c>
      <c r="C2131">
        <v>66725.309359999999</v>
      </c>
      <c r="D2131" t="s">
        <v>48</v>
      </c>
    </row>
    <row r="2132" spans="1:4" x14ac:dyDescent="0.2">
      <c r="A2132" t="s">
        <v>8</v>
      </c>
      <c r="B2132">
        <v>2007</v>
      </c>
      <c r="C2132">
        <v>67942.41863</v>
      </c>
      <c r="D2132" t="s">
        <v>48</v>
      </c>
    </row>
    <row r="2133" spans="1:4" x14ac:dyDescent="0.2">
      <c r="A2133" t="s">
        <v>8</v>
      </c>
      <c r="B2133">
        <v>2006</v>
      </c>
      <c r="C2133">
        <v>64118.395559999997</v>
      </c>
      <c r="D2133" t="s">
        <v>48</v>
      </c>
    </row>
    <row r="2134" spans="1:4" x14ac:dyDescent="0.2">
      <c r="A2134" t="s">
        <v>8</v>
      </c>
      <c r="B2134">
        <v>2005</v>
      </c>
      <c r="C2134">
        <v>63458.902770000001</v>
      </c>
      <c r="D2134" t="s">
        <v>48</v>
      </c>
    </row>
    <row r="2135" spans="1:4" x14ac:dyDescent="0.2">
      <c r="A2135" t="s">
        <v>8</v>
      </c>
      <c r="B2135">
        <v>2004</v>
      </c>
      <c r="C2135">
        <v>63230.729509999997</v>
      </c>
      <c r="D2135" t="s">
        <v>48</v>
      </c>
    </row>
    <row r="2136" spans="1:4" x14ac:dyDescent="0.2">
      <c r="A2136" t="s">
        <v>8</v>
      </c>
      <c r="B2136">
        <v>2003</v>
      </c>
      <c r="C2136">
        <v>64021.36651</v>
      </c>
      <c r="D2136" t="s">
        <v>48</v>
      </c>
    </row>
    <row r="2137" spans="1:4" x14ac:dyDescent="0.2">
      <c r="A2137" t="s">
        <v>8</v>
      </c>
      <c r="B2137">
        <v>2002</v>
      </c>
      <c r="C2137">
        <v>59282.005859999997</v>
      </c>
      <c r="D2137" t="s">
        <v>48</v>
      </c>
    </row>
    <row r="2138" spans="1:4" x14ac:dyDescent="0.2">
      <c r="A2138" t="s">
        <v>8</v>
      </c>
      <c r="B2138">
        <v>2001</v>
      </c>
      <c r="C2138">
        <v>62221.335830000004</v>
      </c>
      <c r="D2138" t="s">
        <v>48</v>
      </c>
    </row>
    <row r="2139" spans="1:4" x14ac:dyDescent="0.2">
      <c r="A2139" t="s">
        <v>8</v>
      </c>
      <c r="B2139">
        <v>2000</v>
      </c>
      <c r="C2139">
        <v>59155.056250000001</v>
      </c>
      <c r="D2139" t="s">
        <v>48</v>
      </c>
    </row>
    <row r="2140" spans="1:4" x14ac:dyDescent="0.2">
      <c r="A2140" t="s">
        <v>8</v>
      </c>
      <c r="B2140">
        <v>1999</v>
      </c>
      <c r="C2140">
        <v>60090.107739999999</v>
      </c>
      <c r="D2140" t="s">
        <v>48</v>
      </c>
    </row>
    <row r="2141" spans="1:4" x14ac:dyDescent="0.2">
      <c r="A2141" t="s">
        <v>8</v>
      </c>
      <c r="B2141">
        <v>1998</v>
      </c>
      <c r="C2141">
        <v>66848.664640000003</v>
      </c>
      <c r="D2141" t="s">
        <v>48</v>
      </c>
    </row>
    <row r="2142" spans="1:4" x14ac:dyDescent="0.2">
      <c r="A2142" t="s">
        <v>8</v>
      </c>
      <c r="B2142">
        <v>1997</v>
      </c>
      <c r="C2142">
        <v>70904.421789999993</v>
      </c>
      <c r="D2142" t="s">
        <v>48</v>
      </c>
    </row>
    <row r="2143" spans="1:4" x14ac:dyDescent="0.2">
      <c r="A2143" t="s">
        <v>8</v>
      </c>
      <c r="B2143">
        <v>1996</v>
      </c>
      <c r="C2143">
        <v>74381.087450000006</v>
      </c>
      <c r="D2143" t="s">
        <v>48</v>
      </c>
    </row>
    <row r="2144" spans="1:4" x14ac:dyDescent="0.2">
      <c r="A2144" t="s">
        <v>8</v>
      </c>
      <c r="B2144">
        <v>1995</v>
      </c>
      <c r="C2144">
        <v>74262.080090000003</v>
      </c>
      <c r="D2144" t="s">
        <v>48</v>
      </c>
    </row>
    <row r="2145" spans="1:4" x14ac:dyDescent="0.2">
      <c r="A2145" t="s">
        <v>8</v>
      </c>
      <c r="B2145">
        <v>1994</v>
      </c>
      <c r="C2145">
        <v>72765.615099999995</v>
      </c>
      <c r="D2145" t="s">
        <v>48</v>
      </c>
    </row>
    <row r="2146" spans="1:4" x14ac:dyDescent="0.2">
      <c r="A2146" t="s">
        <v>8</v>
      </c>
      <c r="B2146">
        <v>1993</v>
      </c>
      <c r="C2146">
        <v>76195.299129999999</v>
      </c>
      <c r="D2146" t="s">
        <v>48</v>
      </c>
    </row>
    <row r="2147" spans="1:4" x14ac:dyDescent="0.2">
      <c r="A2147" t="s">
        <v>8</v>
      </c>
      <c r="B2147">
        <v>1992</v>
      </c>
      <c r="C2147">
        <v>77199.346179999993</v>
      </c>
      <c r="D2147" t="s">
        <v>48</v>
      </c>
    </row>
    <row r="2148" spans="1:4" x14ac:dyDescent="0.2">
      <c r="A2148" t="s">
        <v>8</v>
      </c>
      <c r="B2148">
        <v>1991</v>
      </c>
      <c r="C2148">
        <v>81926.019369999995</v>
      </c>
      <c r="D2148" t="s">
        <v>48</v>
      </c>
    </row>
    <row r="2149" spans="1:4" x14ac:dyDescent="0.2">
      <c r="A2149" t="s">
        <v>8</v>
      </c>
      <c r="B2149">
        <v>1990</v>
      </c>
      <c r="C2149">
        <v>103450.78419999999</v>
      </c>
      <c r="D2149" t="s">
        <v>48</v>
      </c>
    </row>
    <row r="2150" spans="1:4" x14ac:dyDescent="0.2">
      <c r="A2150" t="s">
        <v>9</v>
      </c>
      <c r="B2150">
        <v>2014</v>
      </c>
      <c r="C2150">
        <v>732418.88320000004</v>
      </c>
      <c r="D2150" t="s">
        <v>48</v>
      </c>
    </row>
    <row r="2151" spans="1:4" x14ac:dyDescent="0.2">
      <c r="A2151" t="s">
        <v>9</v>
      </c>
      <c r="B2151">
        <v>2013</v>
      </c>
      <c r="C2151">
        <v>731424.08959999995</v>
      </c>
      <c r="D2151" t="s">
        <v>48</v>
      </c>
    </row>
    <row r="2152" spans="1:4" x14ac:dyDescent="0.2">
      <c r="A2152" t="s">
        <v>9</v>
      </c>
      <c r="B2152">
        <v>2012</v>
      </c>
      <c r="C2152">
        <v>718346.88690000004</v>
      </c>
      <c r="D2152" t="s">
        <v>48</v>
      </c>
    </row>
    <row r="2153" spans="1:4" x14ac:dyDescent="0.2">
      <c r="A2153" t="s">
        <v>9</v>
      </c>
      <c r="B2153">
        <v>2011</v>
      </c>
      <c r="C2153">
        <v>709764.46979999996</v>
      </c>
      <c r="D2153" t="s">
        <v>48</v>
      </c>
    </row>
    <row r="2154" spans="1:4" x14ac:dyDescent="0.2">
      <c r="A2154" t="s">
        <v>9</v>
      </c>
      <c r="B2154">
        <v>2010</v>
      </c>
      <c r="C2154">
        <v>706402.87349999999</v>
      </c>
      <c r="D2154" t="s">
        <v>48</v>
      </c>
    </row>
    <row r="2155" spans="1:4" x14ac:dyDescent="0.2">
      <c r="A2155" t="s">
        <v>9</v>
      </c>
      <c r="B2155">
        <v>2009</v>
      </c>
      <c r="C2155">
        <v>696312.19660000002</v>
      </c>
      <c r="D2155" t="s">
        <v>48</v>
      </c>
    </row>
    <row r="2156" spans="1:4" x14ac:dyDescent="0.2">
      <c r="A2156" t="s">
        <v>9</v>
      </c>
      <c r="B2156">
        <v>2008</v>
      </c>
      <c r="C2156">
        <v>739036.72809999995</v>
      </c>
      <c r="D2156" t="s">
        <v>48</v>
      </c>
    </row>
    <row r="2157" spans="1:4" x14ac:dyDescent="0.2">
      <c r="A2157" t="s">
        <v>9</v>
      </c>
      <c r="B2157">
        <v>2007</v>
      </c>
      <c r="C2157">
        <v>758431.17989999999</v>
      </c>
      <c r="D2157" t="s">
        <v>48</v>
      </c>
    </row>
    <row r="2158" spans="1:4" x14ac:dyDescent="0.2">
      <c r="A2158" t="s">
        <v>9</v>
      </c>
      <c r="B2158">
        <v>2006</v>
      </c>
      <c r="C2158">
        <v>738096.48809999996</v>
      </c>
      <c r="D2158" t="s">
        <v>48</v>
      </c>
    </row>
    <row r="2159" spans="1:4" x14ac:dyDescent="0.2">
      <c r="A2159" t="s">
        <v>9</v>
      </c>
      <c r="B2159">
        <v>2005</v>
      </c>
      <c r="C2159">
        <v>747457.79399999999</v>
      </c>
      <c r="D2159" t="s">
        <v>48</v>
      </c>
    </row>
    <row r="2160" spans="1:4" x14ac:dyDescent="0.2">
      <c r="A2160" t="s">
        <v>9</v>
      </c>
      <c r="B2160">
        <v>2004</v>
      </c>
      <c r="C2160">
        <v>756240.20660000003</v>
      </c>
      <c r="D2160" t="s">
        <v>48</v>
      </c>
    </row>
    <row r="2161" spans="1:4" x14ac:dyDescent="0.2">
      <c r="A2161" t="s">
        <v>9</v>
      </c>
      <c r="B2161">
        <v>2003</v>
      </c>
      <c r="C2161">
        <v>754970.64879999997</v>
      </c>
      <c r="D2161" t="s">
        <v>48</v>
      </c>
    </row>
    <row r="2162" spans="1:4" x14ac:dyDescent="0.2">
      <c r="A2162" t="s">
        <v>9</v>
      </c>
      <c r="B2162">
        <v>2002</v>
      </c>
      <c r="C2162">
        <v>736272.78639999998</v>
      </c>
      <c r="D2162" t="s">
        <v>48</v>
      </c>
    </row>
    <row r="2163" spans="1:4" x14ac:dyDescent="0.2">
      <c r="A2163" t="s">
        <v>9</v>
      </c>
      <c r="B2163">
        <v>2001</v>
      </c>
      <c r="C2163">
        <v>733454.18519999995</v>
      </c>
      <c r="D2163" t="s">
        <v>48</v>
      </c>
    </row>
    <row r="2164" spans="1:4" x14ac:dyDescent="0.2">
      <c r="A2164" t="s">
        <v>9</v>
      </c>
      <c r="B2164">
        <v>2000</v>
      </c>
      <c r="C2164">
        <v>744240.71200000006</v>
      </c>
      <c r="D2164" t="s">
        <v>48</v>
      </c>
    </row>
    <row r="2165" spans="1:4" x14ac:dyDescent="0.2">
      <c r="A2165" t="s">
        <v>9</v>
      </c>
      <c r="B2165">
        <v>1999</v>
      </c>
      <c r="C2165">
        <v>721673.24659999995</v>
      </c>
      <c r="D2165" t="s">
        <v>48</v>
      </c>
    </row>
    <row r="2166" spans="1:4" x14ac:dyDescent="0.2">
      <c r="A2166" t="s">
        <v>9</v>
      </c>
      <c r="B2166">
        <v>1998</v>
      </c>
      <c r="C2166">
        <v>707998.08349999995</v>
      </c>
      <c r="D2166" t="s">
        <v>48</v>
      </c>
    </row>
    <row r="2167" spans="1:4" x14ac:dyDescent="0.2">
      <c r="A2167" t="s">
        <v>9</v>
      </c>
      <c r="B2167">
        <v>1997</v>
      </c>
      <c r="C2167">
        <v>700407.4044</v>
      </c>
      <c r="D2167" t="s">
        <v>48</v>
      </c>
    </row>
    <row r="2168" spans="1:4" x14ac:dyDescent="0.2">
      <c r="A2168" t="s">
        <v>9</v>
      </c>
      <c r="B2168">
        <v>1996</v>
      </c>
      <c r="C2168">
        <v>684666.71649999998</v>
      </c>
      <c r="D2168" t="s">
        <v>48</v>
      </c>
    </row>
    <row r="2169" spans="1:4" x14ac:dyDescent="0.2">
      <c r="A2169" t="s">
        <v>9</v>
      </c>
      <c r="B2169">
        <v>1995</v>
      </c>
      <c r="C2169">
        <v>665304.27839999995</v>
      </c>
      <c r="D2169" t="s">
        <v>48</v>
      </c>
    </row>
    <row r="2170" spans="1:4" x14ac:dyDescent="0.2">
      <c r="A2170" t="s">
        <v>9</v>
      </c>
      <c r="B2170">
        <v>1994</v>
      </c>
      <c r="C2170">
        <v>646008.21109999996</v>
      </c>
      <c r="D2170" t="s">
        <v>48</v>
      </c>
    </row>
    <row r="2171" spans="1:4" x14ac:dyDescent="0.2">
      <c r="A2171" t="s">
        <v>9</v>
      </c>
      <c r="B2171">
        <v>1993</v>
      </c>
      <c r="C2171">
        <v>624641.47340000002</v>
      </c>
      <c r="D2171" t="s">
        <v>48</v>
      </c>
    </row>
    <row r="2172" spans="1:4" x14ac:dyDescent="0.2">
      <c r="A2172" t="s">
        <v>9</v>
      </c>
      <c r="B2172">
        <v>1992</v>
      </c>
      <c r="C2172">
        <v>622763.7611</v>
      </c>
      <c r="D2172" t="s">
        <v>48</v>
      </c>
    </row>
    <row r="2173" spans="1:4" x14ac:dyDescent="0.2">
      <c r="A2173" t="s">
        <v>9</v>
      </c>
      <c r="B2173">
        <v>1991</v>
      </c>
      <c r="C2173">
        <v>605548.11589999998</v>
      </c>
      <c r="D2173" t="s">
        <v>48</v>
      </c>
    </row>
    <row r="2174" spans="1:4" x14ac:dyDescent="0.2">
      <c r="A2174" t="s">
        <v>9</v>
      </c>
      <c r="B2174">
        <v>1990</v>
      </c>
      <c r="C2174">
        <v>612866.05149999994</v>
      </c>
      <c r="D2174" t="s">
        <v>48</v>
      </c>
    </row>
    <row r="2175" spans="1:4" x14ac:dyDescent="0.2">
      <c r="A2175" t="s">
        <v>10</v>
      </c>
      <c r="B2175">
        <v>2014</v>
      </c>
      <c r="C2175">
        <v>22898.87816</v>
      </c>
      <c r="D2175" t="s">
        <v>48</v>
      </c>
    </row>
    <row r="2176" spans="1:4" x14ac:dyDescent="0.2">
      <c r="A2176" t="s">
        <v>10</v>
      </c>
      <c r="B2176">
        <v>2013</v>
      </c>
      <c r="C2176">
        <v>23770.552769999998</v>
      </c>
      <c r="D2176" t="s">
        <v>48</v>
      </c>
    </row>
    <row r="2177" spans="1:4" x14ac:dyDescent="0.2">
      <c r="A2177" t="s">
        <v>10</v>
      </c>
      <c r="B2177">
        <v>2012</v>
      </c>
      <c r="C2177">
        <v>24734.649819999999</v>
      </c>
      <c r="D2177" t="s">
        <v>48</v>
      </c>
    </row>
    <row r="2178" spans="1:4" x14ac:dyDescent="0.2">
      <c r="A2178" t="s">
        <v>10</v>
      </c>
      <c r="B2178">
        <v>2011</v>
      </c>
      <c r="C2178">
        <v>26773.82634</v>
      </c>
      <c r="D2178" t="s">
        <v>48</v>
      </c>
    </row>
    <row r="2179" spans="1:4" x14ac:dyDescent="0.2">
      <c r="A2179" t="s">
        <v>10</v>
      </c>
      <c r="B2179">
        <v>2010</v>
      </c>
      <c r="C2179">
        <v>27280.22983</v>
      </c>
      <c r="D2179" t="s">
        <v>48</v>
      </c>
    </row>
    <row r="2180" spans="1:4" x14ac:dyDescent="0.2">
      <c r="A2180" t="s">
        <v>10</v>
      </c>
      <c r="B2180">
        <v>2009</v>
      </c>
      <c r="C2180">
        <v>27909.125700000001</v>
      </c>
      <c r="D2180" t="s">
        <v>48</v>
      </c>
    </row>
    <row r="2181" spans="1:4" x14ac:dyDescent="0.2">
      <c r="A2181" t="s">
        <v>10</v>
      </c>
      <c r="B2181">
        <v>2008</v>
      </c>
      <c r="C2181">
        <v>29825.947199999999</v>
      </c>
      <c r="D2181" t="s">
        <v>48</v>
      </c>
    </row>
    <row r="2182" spans="1:4" x14ac:dyDescent="0.2">
      <c r="A2182" t="s">
        <v>10</v>
      </c>
      <c r="B2182">
        <v>2007</v>
      </c>
      <c r="C2182">
        <v>30972.912090000002</v>
      </c>
      <c r="D2182" t="s">
        <v>48</v>
      </c>
    </row>
    <row r="2183" spans="1:4" x14ac:dyDescent="0.2">
      <c r="A2183" t="s">
        <v>10</v>
      </c>
      <c r="B2183">
        <v>2006</v>
      </c>
      <c r="C2183">
        <v>29555.682229999999</v>
      </c>
      <c r="D2183" t="s">
        <v>48</v>
      </c>
    </row>
    <row r="2184" spans="1:4" x14ac:dyDescent="0.2">
      <c r="A2184" t="s">
        <v>10</v>
      </c>
      <c r="B2184">
        <v>2005</v>
      </c>
      <c r="C2184">
        <v>29285.75158</v>
      </c>
      <c r="D2184" t="s">
        <v>48</v>
      </c>
    </row>
    <row r="2185" spans="1:4" x14ac:dyDescent="0.2">
      <c r="A2185" t="s">
        <v>10</v>
      </c>
      <c r="B2185">
        <v>2004</v>
      </c>
      <c r="C2185">
        <v>28875.984769999999</v>
      </c>
      <c r="D2185" t="s">
        <v>48</v>
      </c>
    </row>
    <row r="2186" spans="1:4" x14ac:dyDescent="0.2">
      <c r="A2186" t="s">
        <v>10</v>
      </c>
      <c r="B2186">
        <v>2003</v>
      </c>
      <c r="C2186">
        <v>28782.821329999999</v>
      </c>
      <c r="D2186" t="s">
        <v>48</v>
      </c>
    </row>
    <row r="2187" spans="1:4" x14ac:dyDescent="0.2">
      <c r="A2187" t="s">
        <v>10</v>
      </c>
      <c r="B2187">
        <v>2002</v>
      </c>
      <c r="C2187">
        <v>27420.096570000002</v>
      </c>
      <c r="D2187" t="s">
        <v>48</v>
      </c>
    </row>
    <row r="2188" spans="1:4" x14ac:dyDescent="0.2">
      <c r="A2188" t="s">
        <v>10</v>
      </c>
      <c r="B2188">
        <v>2001</v>
      </c>
      <c r="C2188">
        <v>26394.045679999999</v>
      </c>
      <c r="D2188" t="s">
        <v>48</v>
      </c>
    </row>
    <row r="2189" spans="1:4" x14ac:dyDescent="0.2">
      <c r="A2189" t="s">
        <v>10</v>
      </c>
      <c r="B2189">
        <v>2000</v>
      </c>
      <c r="C2189">
        <v>25172.96286</v>
      </c>
      <c r="D2189" t="s">
        <v>48</v>
      </c>
    </row>
    <row r="2190" spans="1:4" x14ac:dyDescent="0.2">
      <c r="A2190" t="s">
        <v>10</v>
      </c>
      <c r="B2190">
        <v>1999</v>
      </c>
      <c r="C2190">
        <v>25519.08337</v>
      </c>
      <c r="D2190" t="s">
        <v>48</v>
      </c>
    </row>
    <row r="2191" spans="1:4" x14ac:dyDescent="0.2">
      <c r="A2191" t="s">
        <v>10</v>
      </c>
      <c r="B2191">
        <v>1998</v>
      </c>
      <c r="C2191">
        <v>24459.710849999999</v>
      </c>
      <c r="D2191" t="s">
        <v>48</v>
      </c>
    </row>
    <row r="2192" spans="1:4" x14ac:dyDescent="0.2">
      <c r="A2192" t="s">
        <v>10</v>
      </c>
      <c r="B2192">
        <v>1997</v>
      </c>
      <c r="C2192">
        <v>24126.27377</v>
      </c>
      <c r="D2192" t="s">
        <v>48</v>
      </c>
    </row>
    <row r="2193" spans="1:4" x14ac:dyDescent="0.2">
      <c r="A2193" t="s">
        <v>10</v>
      </c>
      <c r="B2193">
        <v>1996</v>
      </c>
      <c r="C2193">
        <v>22882.96315</v>
      </c>
      <c r="D2193" t="s">
        <v>48</v>
      </c>
    </row>
    <row r="2194" spans="1:4" x14ac:dyDescent="0.2">
      <c r="A2194" t="s">
        <v>10</v>
      </c>
      <c r="B2194">
        <v>1995</v>
      </c>
      <c r="C2194">
        <v>22296.167249999999</v>
      </c>
      <c r="D2194" t="s">
        <v>48</v>
      </c>
    </row>
    <row r="2195" spans="1:4" x14ac:dyDescent="0.2">
      <c r="A2195" t="s">
        <v>10</v>
      </c>
      <c r="B2195">
        <v>1994</v>
      </c>
      <c r="C2195">
        <v>21712.76398</v>
      </c>
      <c r="D2195" t="s">
        <v>48</v>
      </c>
    </row>
    <row r="2196" spans="1:4" x14ac:dyDescent="0.2">
      <c r="A2196" t="s">
        <v>10</v>
      </c>
      <c r="B2196">
        <v>1993</v>
      </c>
      <c r="C2196">
        <v>22658.29448</v>
      </c>
      <c r="D2196" t="s">
        <v>48</v>
      </c>
    </row>
    <row r="2197" spans="1:4" x14ac:dyDescent="0.2">
      <c r="A2197" t="s">
        <v>10</v>
      </c>
      <c r="B2197">
        <v>1992</v>
      </c>
      <c r="C2197">
        <v>22538.033899999999</v>
      </c>
      <c r="D2197" t="s">
        <v>48</v>
      </c>
    </row>
    <row r="2198" spans="1:4" x14ac:dyDescent="0.2">
      <c r="A2198" t="s">
        <v>10</v>
      </c>
      <c r="B2198">
        <v>1991</v>
      </c>
      <c r="C2198">
        <v>24408.683789999999</v>
      </c>
      <c r="D2198" t="s">
        <v>48</v>
      </c>
    </row>
    <row r="2199" spans="1:4" x14ac:dyDescent="0.2">
      <c r="A2199" t="s">
        <v>10</v>
      </c>
      <c r="B2199">
        <v>1990</v>
      </c>
      <c r="C2199">
        <v>31204.631259999998</v>
      </c>
      <c r="D2199" t="s">
        <v>48</v>
      </c>
    </row>
    <row r="2200" spans="1:4" x14ac:dyDescent="0.2">
      <c r="A2200" t="s">
        <v>11</v>
      </c>
      <c r="B2200">
        <v>2014</v>
      </c>
      <c r="C2200">
        <v>8453.7674129999996</v>
      </c>
      <c r="D2200" t="s">
        <v>48</v>
      </c>
    </row>
    <row r="2201" spans="1:4" x14ac:dyDescent="0.2">
      <c r="A2201" t="s">
        <v>11</v>
      </c>
      <c r="B2201">
        <v>2013</v>
      </c>
      <c r="C2201">
        <v>8020.0984699999999</v>
      </c>
      <c r="D2201" t="s">
        <v>48</v>
      </c>
    </row>
    <row r="2202" spans="1:4" x14ac:dyDescent="0.2">
      <c r="A2202" t="s">
        <v>11</v>
      </c>
      <c r="B2202">
        <v>2012</v>
      </c>
      <c r="C2202">
        <v>8769.3660259999997</v>
      </c>
      <c r="D2202" t="s">
        <v>48</v>
      </c>
    </row>
    <row r="2203" spans="1:4" x14ac:dyDescent="0.2">
      <c r="A2203" t="s">
        <v>11</v>
      </c>
      <c r="B2203">
        <v>2011</v>
      </c>
      <c r="C2203">
        <v>9296.1631300000008</v>
      </c>
      <c r="D2203" t="s">
        <v>48</v>
      </c>
    </row>
    <row r="2204" spans="1:4" x14ac:dyDescent="0.2">
      <c r="A2204" t="s">
        <v>11</v>
      </c>
      <c r="B2204">
        <v>2010</v>
      </c>
      <c r="C2204">
        <v>9571.6572199999991</v>
      </c>
      <c r="D2204" t="s">
        <v>48</v>
      </c>
    </row>
    <row r="2205" spans="1:4" x14ac:dyDescent="0.2">
      <c r="A2205" t="s">
        <v>11</v>
      </c>
      <c r="B2205">
        <v>2009</v>
      </c>
      <c r="C2205">
        <v>9872.1836879999992</v>
      </c>
      <c r="D2205" t="s">
        <v>48</v>
      </c>
    </row>
    <row r="2206" spans="1:4" x14ac:dyDescent="0.2">
      <c r="A2206" t="s">
        <v>11</v>
      </c>
      <c r="B2206">
        <v>2008</v>
      </c>
      <c r="C2206">
        <v>10093.269969999999</v>
      </c>
      <c r="D2206" t="s">
        <v>48</v>
      </c>
    </row>
    <row r="2207" spans="1:4" x14ac:dyDescent="0.2">
      <c r="A2207" t="s">
        <v>11</v>
      </c>
      <c r="B2207">
        <v>2007</v>
      </c>
      <c r="C2207">
        <v>9913.2346170000001</v>
      </c>
      <c r="D2207" t="s">
        <v>48</v>
      </c>
    </row>
    <row r="2208" spans="1:4" x14ac:dyDescent="0.2">
      <c r="A2208" t="s">
        <v>11</v>
      </c>
      <c r="B2208">
        <v>2006</v>
      </c>
      <c r="C2208">
        <v>9567.5471930000003</v>
      </c>
      <c r="D2208" t="s">
        <v>48</v>
      </c>
    </row>
    <row r="2209" spans="1:4" x14ac:dyDescent="0.2">
      <c r="A2209" t="s">
        <v>11</v>
      </c>
      <c r="B2209">
        <v>2005</v>
      </c>
      <c r="C2209">
        <v>9307.9805589999996</v>
      </c>
      <c r="D2209" t="s">
        <v>48</v>
      </c>
    </row>
    <row r="2210" spans="1:4" x14ac:dyDescent="0.2">
      <c r="A2210" t="s">
        <v>11</v>
      </c>
      <c r="B2210">
        <v>2004</v>
      </c>
      <c r="C2210">
        <v>9144.3714220000002</v>
      </c>
      <c r="D2210" t="s">
        <v>48</v>
      </c>
    </row>
    <row r="2211" spans="1:4" x14ac:dyDescent="0.2">
      <c r="A2211" t="s">
        <v>11</v>
      </c>
      <c r="B2211">
        <v>2003</v>
      </c>
      <c r="C2211">
        <v>8914.5830929999993</v>
      </c>
      <c r="D2211" t="s">
        <v>48</v>
      </c>
    </row>
    <row r="2212" spans="1:4" x14ac:dyDescent="0.2">
      <c r="A2212" t="s">
        <v>11</v>
      </c>
      <c r="B2212">
        <v>2002</v>
      </c>
      <c r="C2212">
        <v>8519.0814030000001</v>
      </c>
      <c r="D2212" t="s">
        <v>48</v>
      </c>
    </row>
    <row r="2213" spans="1:4" x14ac:dyDescent="0.2">
      <c r="A2213" t="s">
        <v>11</v>
      </c>
      <c r="B2213">
        <v>2001</v>
      </c>
      <c r="C2213">
        <v>8282.5480709999993</v>
      </c>
      <c r="D2213" t="s">
        <v>48</v>
      </c>
    </row>
    <row r="2214" spans="1:4" x14ac:dyDescent="0.2">
      <c r="A2214" t="s">
        <v>11</v>
      </c>
      <c r="B2214">
        <v>2000</v>
      </c>
      <c r="C2214">
        <v>8326.8857339999995</v>
      </c>
      <c r="D2214" t="s">
        <v>48</v>
      </c>
    </row>
    <row r="2215" spans="1:4" x14ac:dyDescent="0.2">
      <c r="A2215" t="s">
        <v>11</v>
      </c>
      <c r="B2215">
        <v>1999</v>
      </c>
      <c r="C2215">
        <v>8059.0833910000001</v>
      </c>
      <c r="D2215" t="s">
        <v>48</v>
      </c>
    </row>
    <row r="2216" spans="1:4" x14ac:dyDescent="0.2">
      <c r="A2216" t="s">
        <v>11</v>
      </c>
      <c r="B2216">
        <v>1998</v>
      </c>
      <c r="C2216">
        <v>7799.5592569999999</v>
      </c>
      <c r="D2216" t="s">
        <v>48</v>
      </c>
    </row>
    <row r="2217" spans="1:4" x14ac:dyDescent="0.2">
      <c r="A2217" t="s">
        <v>11</v>
      </c>
      <c r="B2217">
        <v>1997</v>
      </c>
      <c r="C2217">
        <v>7473.0950919999996</v>
      </c>
      <c r="D2217" t="s">
        <v>48</v>
      </c>
    </row>
    <row r="2218" spans="1:4" x14ac:dyDescent="0.2">
      <c r="A2218" t="s">
        <v>11</v>
      </c>
      <c r="B2218">
        <v>1996</v>
      </c>
      <c r="C2218">
        <v>7343.5378799999999</v>
      </c>
      <c r="D2218" t="s">
        <v>48</v>
      </c>
    </row>
    <row r="2219" spans="1:4" x14ac:dyDescent="0.2">
      <c r="A2219" t="s">
        <v>11</v>
      </c>
      <c r="B2219">
        <v>1995</v>
      </c>
      <c r="C2219">
        <v>7046.9326110000002</v>
      </c>
      <c r="D2219" t="s">
        <v>48</v>
      </c>
    </row>
    <row r="2220" spans="1:4" x14ac:dyDescent="0.2">
      <c r="A2220" t="s">
        <v>11</v>
      </c>
      <c r="B2220">
        <v>1994</v>
      </c>
      <c r="C2220">
        <v>7103.1326779999999</v>
      </c>
      <c r="D2220" t="s">
        <v>48</v>
      </c>
    </row>
    <row r="2221" spans="1:4" x14ac:dyDescent="0.2">
      <c r="A2221" t="s">
        <v>11</v>
      </c>
      <c r="B2221">
        <v>1993</v>
      </c>
      <c r="C2221">
        <v>6858.7406870000004</v>
      </c>
      <c r="D2221" t="s">
        <v>48</v>
      </c>
    </row>
    <row r="2222" spans="1:4" x14ac:dyDescent="0.2">
      <c r="A2222" t="s">
        <v>11</v>
      </c>
      <c r="B2222">
        <v>1992</v>
      </c>
      <c r="C2222">
        <v>6559.3306350000003</v>
      </c>
      <c r="D2222" t="s">
        <v>48</v>
      </c>
    </row>
    <row r="2223" spans="1:4" x14ac:dyDescent="0.2">
      <c r="A2223" t="s">
        <v>11</v>
      </c>
      <c r="B2223">
        <v>1991</v>
      </c>
      <c r="C2223">
        <v>6121.5290009999999</v>
      </c>
      <c r="D2223" t="s">
        <v>48</v>
      </c>
    </row>
    <row r="2224" spans="1:4" x14ac:dyDescent="0.2">
      <c r="A2224" t="s">
        <v>11</v>
      </c>
      <c r="B2224">
        <v>1990</v>
      </c>
      <c r="C2224">
        <v>5624.6499219999996</v>
      </c>
      <c r="D2224" t="s">
        <v>48</v>
      </c>
    </row>
    <row r="2225" spans="1:4" x14ac:dyDescent="0.2">
      <c r="A2225" t="s">
        <v>12</v>
      </c>
      <c r="B2225">
        <v>2014</v>
      </c>
      <c r="C2225">
        <v>124245.6431</v>
      </c>
      <c r="D2225" t="s">
        <v>48</v>
      </c>
    </row>
    <row r="2226" spans="1:4" x14ac:dyDescent="0.2">
      <c r="A2226" t="s">
        <v>12</v>
      </c>
      <c r="B2226">
        <v>2013</v>
      </c>
      <c r="C2226">
        <v>128972.7743</v>
      </c>
      <c r="D2226" t="s">
        <v>48</v>
      </c>
    </row>
    <row r="2227" spans="1:4" x14ac:dyDescent="0.2">
      <c r="A2227" t="s">
        <v>12</v>
      </c>
      <c r="B2227">
        <v>2012</v>
      </c>
      <c r="C2227">
        <v>132865.24979999999</v>
      </c>
      <c r="D2227" t="s">
        <v>48</v>
      </c>
    </row>
    <row r="2228" spans="1:4" x14ac:dyDescent="0.2">
      <c r="A2228" t="s">
        <v>12</v>
      </c>
      <c r="B2228">
        <v>2011</v>
      </c>
      <c r="C2228">
        <v>137003.69339999999</v>
      </c>
      <c r="D2228" t="s">
        <v>48</v>
      </c>
    </row>
    <row r="2229" spans="1:4" x14ac:dyDescent="0.2">
      <c r="A2229" t="s">
        <v>12</v>
      </c>
      <c r="B2229">
        <v>2010</v>
      </c>
      <c r="C2229">
        <v>138226.4178</v>
      </c>
      <c r="D2229" t="s">
        <v>48</v>
      </c>
    </row>
    <row r="2230" spans="1:4" x14ac:dyDescent="0.2">
      <c r="A2230" t="s">
        <v>12</v>
      </c>
      <c r="B2230">
        <v>2009</v>
      </c>
      <c r="C2230">
        <v>136167.9394</v>
      </c>
      <c r="D2230" t="s">
        <v>48</v>
      </c>
    </row>
    <row r="2231" spans="1:4" x14ac:dyDescent="0.2">
      <c r="A2231" t="s">
        <v>12</v>
      </c>
      <c r="B2231">
        <v>2008</v>
      </c>
      <c r="C2231">
        <v>144582.12590000001</v>
      </c>
      <c r="D2231" t="s">
        <v>48</v>
      </c>
    </row>
    <row r="2232" spans="1:4" x14ac:dyDescent="0.2">
      <c r="A2232" t="s">
        <v>12</v>
      </c>
      <c r="B2232">
        <v>2007</v>
      </c>
      <c r="C2232">
        <v>149205.2824</v>
      </c>
      <c r="D2232" t="s">
        <v>48</v>
      </c>
    </row>
    <row r="2233" spans="1:4" x14ac:dyDescent="0.2">
      <c r="A2233" t="s">
        <v>12</v>
      </c>
      <c r="B2233">
        <v>2006</v>
      </c>
      <c r="C2233">
        <v>148334.15040000001</v>
      </c>
      <c r="D2233" t="s">
        <v>48</v>
      </c>
    </row>
    <row r="2234" spans="1:4" x14ac:dyDescent="0.2">
      <c r="A2234" t="s">
        <v>12</v>
      </c>
      <c r="B2234">
        <v>2005</v>
      </c>
      <c r="C2234">
        <v>146556.43350000001</v>
      </c>
      <c r="D2234" t="s">
        <v>48</v>
      </c>
    </row>
    <row r="2235" spans="1:4" x14ac:dyDescent="0.2">
      <c r="A2235" t="s">
        <v>12</v>
      </c>
      <c r="B2235">
        <v>2004</v>
      </c>
      <c r="C2235">
        <v>148765.4376</v>
      </c>
      <c r="D2235" t="s">
        <v>48</v>
      </c>
    </row>
    <row r="2236" spans="1:4" x14ac:dyDescent="0.2">
      <c r="A2236" t="s">
        <v>12</v>
      </c>
      <c r="B2236">
        <v>2003</v>
      </c>
      <c r="C2236">
        <v>147957.67559999999</v>
      </c>
      <c r="D2236" t="s">
        <v>48</v>
      </c>
    </row>
    <row r="2237" spans="1:4" x14ac:dyDescent="0.2">
      <c r="A2237" t="s">
        <v>12</v>
      </c>
      <c r="B2237">
        <v>2002</v>
      </c>
      <c r="C2237">
        <v>144598.34599999999</v>
      </c>
      <c r="D2237" t="s">
        <v>48</v>
      </c>
    </row>
    <row r="2238" spans="1:4" x14ac:dyDescent="0.2">
      <c r="A2238" t="s">
        <v>12</v>
      </c>
      <c r="B2238">
        <v>2001</v>
      </c>
      <c r="C2238">
        <v>148191.63750000001</v>
      </c>
      <c r="D2238" t="s">
        <v>48</v>
      </c>
    </row>
    <row r="2239" spans="1:4" x14ac:dyDescent="0.2">
      <c r="A2239" t="s">
        <v>12</v>
      </c>
      <c r="B2239">
        <v>2000</v>
      </c>
      <c r="C2239">
        <v>148624.74050000001</v>
      </c>
      <c r="D2239" t="s">
        <v>48</v>
      </c>
    </row>
    <row r="2240" spans="1:4" x14ac:dyDescent="0.2">
      <c r="A2240" t="s">
        <v>12</v>
      </c>
      <c r="B2240">
        <v>1999</v>
      </c>
      <c r="C2240">
        <v>139052.75700000001</v>
      </c>
      <c r="D2240" t="s">
        <v>48</v>
      </c>
    </row>
    <row r="2241" spans="1:4" x14ac:dyDescent="0.2">
      <c r="A2241" t="s">
        <v>12</v>
      </c>
      <c r="B2241">
        <v>1998</v>
      </c>
      <c r="C2241">
        <v>148054.7935</v>
      </c>
      <c r="D2241" t="s">
        <v>48</v>
      </c>
    </row>
    <row r="2242" spans="1:4" x14ac:dyDescent="0.2">
      <c r="A2242" t="s">
        <v>12</v>
      </c>
      <c r="B2242">
        <v>1997</v>
      </c>
      <c r="C2242">
        <v>153873.80859999999</v>
      </c>
      <c r="D2242" t="s">
        <v>48</v>
      </c>
    </row>
    <row r="2243" spans="1:4" x14ac:dyDescent="0.2">
      <c r="A2243" t="s">
        <v>12</v>
      </c>
      <c r="B2243">
        <v>1996</v>
      </c>
      <c r="C2243">
        <v>157802.9167</v>
      </c>
      <c r="D2243" t="s">
        <v>48</v>
      </c>
    </row>
    <row r="2244" spans="1:4" x14ac:dyDescent="0.2">
      <c r="A2244" t="s">
        <v>12</v>
      </c>
      <c r="B2244">
        <v>1995</v>
      </c>
      <c r="C2244">
        <v>155629.71189999999</v>
      </c>
      <c r="D2244" t="s">
        <v>48</v>
      </c>
    </row>
    <row r="2245" spans="1:4" x14ac:dyDescent="0.2">
      <c r="A2245" t="s">
        <v>12</v>
      </c>
      <c r="B2245">
        <v>1994</v>
      </c>
      <c r="C2245">
        <v>155204.90489999999</v>
      </c>
      <c r="D2245" t="s">
        <v>48</v>
      </c>
    </row>
    <row r="2246" spans="1:4" x14ac:dyDescent="0.2">
      <c r="A2246" t="s">
        <v>12</v>
      </c>
      <c r="B2246">
        <v>1993</v>
      </c>
      <c r="C2246">
        <v>162967.29079999999</v>
      </c>
      <c r="D2246" t="s">
        <v>48</v>
      </c>
    </row>
    <row r="2247" spans="1:4" x14ac:dyDescent="0.2">
      <c r="A2247" t="s">
        <v>12</v>
      </c>
      <c r="B2247">
        <v>1992</v>
      </c>
      <c r="C2247">
        <v>170790.9025</v>
      </c>
      <c r="D2247" t="s">
        <v>48</v>
      </c>
    </row>
    <row r="2248" spans="1:4" x14ac:dyDescent="0.2">
      <c r="A2248" t="s">
        <v>12</v>
      </c>
      <c r="B2248">
        <v>1991</v>
      </c>
      <c r="C2248">
        <v>177638.10320000001</v>
      </c>
      <c r="D2248" t="s">
        <v>48</v>
      </c>
    </row>
    <row r="2249" spans="1:4" x14ac:dyDescent="0.2">
      <c r="A2249" t="s">
        <v>12</v>
      </c>
      <c r="B2249">
        <v>1990</v>
      </c>
      <c r="C2249">
        <v>196508.9276</v>
      </c>
      <c r="D2249" t="s">
        <v>48</v>
      </c>
    </row>
    <row r="2250" spans="1:4" x14ac:dyDescent="0.2">
      <c r="A2250" t="s">
        <v>13</v>
      </c>
      <c r="B2250">
        <v>2014</v>
      </c>
      <c r="C2250">
        <v>50785.292730000001</v>
      </c>
      <c r="D2250" t="s">
        <v>48</v>
      </c>
    </row>
    <row r="2251" spans="1:4" x14ac:dyDescent="0.2">
      <c r="A2251" t="s">
        <v>13</v>
      </c>
      <c r="B2251">
        <v>2013</v>
      </c>
      <c r="C2251">
        <v>54984.338470000002</v>
      </c>
      <c r="D2251" t="s">
        <v>48</v>
      </c>
    </row>
    <row r="2252" spans="1:4" x14ac:dyDescent="0.2">
      <c r="A2252" t="s">
        <v>13</v>
      </c>
      <c r="B2252">
        <v>2012</v>
      </c>
      <c r="C2252">
        <v>52933.97178</v>
      </c>
      <c r="D2252" t="s">
        <v>48</v>
      </c>
    </row>
    <row r="2253" spans="1:4" x14ac:dyDescent="0.2">
      <c r="A2253" t="s">
        <v>13</v>
      </c>
      <c r="B2253">
        <v>2011</v>
      </c>
      <c r="C2253">
        <v>57740.246749999998</v>
      </c>
      <c r="D2253" t="s">
        <v>48</v>
      </c>
    </row>
    <row r="2254" spans="1:4" x14ac:dyDescent="0.2">
      <c r="A2254" t="s">
        <v>13</v>
      </c>
      <c r="B2254">
        <v>2010</v>
      </c>
      <c r="C2254">
        <v>62944.005400000002</v>
      </c>
      <c r="D2254" t="s">
        <v>48</v>
      </c>
    </row>
    <row r="2255" spans="1:4" x14ac:dyDescent="0.2">
      <c r="A2255" t="s">
        <v>13</v>
      </c>
      <c r="B2255">
        <v>2009</v>
      </c>
      <c r="C2255">
        <v>62496.280639999997</v>
      </c>
      <c r="D2255" t="s">
        <v>48</v>
      </c>
    </row>
    <row r="2256" spans="1:4" x14ac:dyDescent="0.2">
      <c r="A2256" t="s">
        <v>13</v>
      </c>
      <c r="B2256">
        <v>2008</v>
      </c>
      <c r="C2256">
        <v>65335.985890000004</v>
      </c>
      <c r="D2256" t="s">
        <v>48</v>
      </c>
    </row>
    <row r="2257" spans="1:4" x14ac:dyDescent="0.2">
      <c r="A2257" t="s">
        <v>13</v>
      </c>
      <c r="B2257">
        <v>2007</v>
      </c>
      <c r="C2257">
        <v>69004.042690000002</v>
      </c>
      <c r="D2257" t="s">
        <v>48</v>
      </c>
    </row>
    <row r="2258" spans="1:4" x14ac:dyDescent="0.2">
      <c r="A2258" t="s">
        <v>13</v>
      </c>
      <c r="B2258">
        <v>2006</v>
      </c>
      <c r="C2258">
        <v>73622.655650000001</v>
      </c>
      <c r="D2258" t="s">
        <v>48</v>
      </c>
    </row>
    <row r="2259" spans="1:4" x14ac:dyDescent="0.2">
      <c r="A2259" t="s">
        <v>13</v>
      </c>
      <c r="B2259">
        <v>2005</v>
      </c>
      <c r="C2259">
        <v>65858.275269999998</v>
      </c>
      <c r="D2259" t="s">
        <v>48</v>
      </c>
    </row>
    <row r="2260" spans="1:4" x14ac:dyDescent="0.2">
      <c r="A2260" t="s">
        <v>13</v>
      </c>
      <c r="B2260">
        <v>2004</v>
      </c>
      <c r="C2260">
        <v>70306.846959999995</v>
      </c>
      <c r="D2260" t="s">
        <v>48</v>
      </c>
    </row>
    <row r="2261" spans="1:4" x14ac:dyDescent="0.2">
      <c r="A2261" t="s">
        <v>13</v>
      </c>
      <c r="B2261">
        <v>2003</v>
      </c>
      <c r="C2261">
        <v>76415.195879999999</v>
      </c>
      <c r="D2261" t="s">
        <v>48</v>
      </c>
    </row>
    <row r="2262" spans="1:4" x14ac:dyDescent="0.2">
      <c r="A2262" t="s">
        <v>13</v>
      </c>
      <c r="B2262">
        <v>2002</v>
      </c>
      <c r="C2262">
        <v>71446.821360000002</v>
      </c>
      <c r="D2262" t="s">
        <v>48</v>
      </c>
    </row>
    <row r="2263" spans="1:4" x14ac:dyDescent="0.2">
      <c r="A2263" t="s">
        <v>13</v>
      </c>
      <c r="B2263">
        <v>2001</v>
      </c>
      <c r="C2263">
        <v>71905.304050000006</v>
      </c>
      <c r="D2263" t="s">
        <v>48</v>
      </c>
    </row>
    <row r="2264" spans="1:4" x14ac:dyDescent="0.2">
      <c r="A2264" t="s">
        <v>13</v>
      </c>
      <c r="B2264">
        <v>2000</v>
      </c>
      <c r="C2264">
        <v>70130.8897</v>
      </c>
      <c r="D2264" t="s">
        <v>48</v>
      </c>
    </row>
    <row r="2265" spans="1:4" x14ac:dyDescent="0.2">
      <c r="A2265" t="s">
        <v>13</v>
      </c>
      <c r="B2265">
        <v>1999</v>
      </c>
      <c r="C2265">
        <v>74579.463029999999</v>
      </c>
      <c r="D2265" t="s">
        <v>48</v>
      </c>
    </row>
    <row r="2266" spans="1:4" x14ac:dyDescent="0.2">
      <c r="A2266" t="s">
        <v>13</v>
      </c>
      <c r="B2266">
        <v>1998</v>
      </c>
      <c r="C2266">
        <v>77025.344899999996</v>
      </c>
      <c r="D2266" t="s">
        <v>48</v>
      </c>
    </row>
    <row r="2267" spans="1:4" x14ac:dyDescent="0.2">
      <c r="A2267" t="s">
        <v>13</v>
      </c>
      <c r="B2267">
        <v>1997</v>
      </c>
      <c r="C2267">
        <v>81211.754560000001</v>
      </c>
      <c r="D2267" t="s">
        <v>48</v>
      </c>
    </row>
    <row r="2268" spans="1:4" x14ac:dyDescent="0.2">
      <c r="A2268" t="s">
        <v>13</v>
      </c>
      <c r="B2268">
        <v>1996</v>
      </c>
      <c r="C2268">
        <v>90826.299899999998</v>
      </c>
      <c r="D2268" t="s">
        <v>48</v>
      </c>
    </row>
    <row r="2269" spans="1:4" x14ac:dyDescent="0.2">
      <c r="A2269" t="s">
        <v>13</v>
      </c>
      <c r="B2269">
        <v>1995</v>
      </c>
      <c r="C2269">
        <v>77841.819780000005</v>
      </c>
      <c r="D2269" t="s">
        <v>48</v>
      </c>
    </row>
    <row r="2270" spans="1:4" x14ac:dyDescent="0.2">
      <c r="A2270" t="s">
        <v>13</v>
      </c>
      <c r="B2270">
        <v>1994</v>
      </c>
      <c r="C2270">
        <v>80897.076870000004</v>
      </c>
      <c r="D2270" t="s">
        <v>48</v>
      </c>
    </row>
    <row r="2271" spans="1:4" x14ac:dyDescent="0.2">
      <c r="A2271" t="s">
        <v>13</v>
      </c>
      <c r="B2271">
        <v>1993</v>
      </c>
      <c r="C2271">
        <v>76926.076440000004</v>
      </c>
      <c r="D2271" t="s">
        <v>48</v>
      </c>
    </row>
    <row r="2272" spans="1:4" x14ac:dyDescent="0.2">
      <c r="A2272" t="s">
        <v>13</v>
      </c>
      <c r="B2272">
        <v>1992</v>
      </c>
      <c r="C2272">
        <v>75024.694029999999</v>
      </c>
      <c r="D2272" t="s">
        <v>48</v>
      </c>
    </row>
    <row r="2273" spans="1:4" x14ac:dyDescent="0.2">
      <c r="A2273" t="s">
        <v>13</v>
      </c>
      <c r="B2273">
        <v>1991</v>
      </c>
      <c r="C2273">
        <v>80895.75344</v>
      </c>
      <c r="D2273" t="s">
        <v>48</v>
      </c>
    </row>
    <row r="2274" spans="1:4" x14ac:dyDescent="0.2">
      <c r="A2274" t="s">
        <v>13</v>
      </c>
      <c r="B2274">
        <v>1990</v>
      </c>
      <c r="C2274">
        <v>70245.531149999995</v>
      </c>
      <c r="D2274" t="s">
        <v>48</v>
      </c>
    </row>
    <row r="2275" spans="1:4" x14ac:dyDescent="0.2">
      <c r="A2275" t="s">
        <v>14</v>
      </c>
      <c r="B2275">
        <v>2014</v>
      </c>
      <c r="C2275">
        <v>21059.240140000002</v>
      </c>
      <c r="D2275" t="s">
        <v>48</v>
      </c>
    </row>
    <row r="2276" spans="1:4" x14ac:dyDescent="0.2">
      <c r="A2276" t="s">
        <v>14</v>
      </c>
      <c r="B2276">
        <v>2013</v>
      </c>
      <c r="C2276">
        <v>21676.706330000001</v>
      </c>
      <c r="D2276" t="s">
        <v>48</v>
      </c>
    </row>
    <row r="2277" spans="1:4" x14ac:dyDescent="0.2">
      <c r="A2277" t="s">
        <v>14</v>
      </c>
      <c r="B2277">
        <v>2012</v>
      </c>
      <c r="C2277">
        <v>19423.325359999999</v>
      </c>
      <c r="D2277" t="s">
        <v>48</v>
      </c>
    </row>
    <row r="2278" spans="1:4" x14ac:dyDescent="0.2">
      <c r="A2278" t="s">
        <v>14</v>
      </c>
      <c r="B2278">
        <v>2011</v>
      </c>
      <c r="C2278">
        <v>20485.036039999999</v>
      </c>
      <c r="D2278" t="s">
        <v>48</v>
      </c>
    </row>
    <row r="2279" spans="1:4" x14ac:dyDescent="0.2">
      <c r="A2279" t="s">
        <v>14</v>
      </c>
      <c r="B2279">
        <v>2010</v>
      </c>
      <c r="C2279">
        <v>19911.68188</v>
      </c>
      <c r="D2279" t="s">
        <v>48</v>
      </c>
    </row>
    <row r="2280" spans="1:4" x14ac:dyDescent="0.2">
      <c r="A2280" t="s">
        <v>14</v>
      </c>
      <c r="B2280">
        <v>2009</v>
      </c>
      <c r="C2280">
        <v>16181.965389999999</v>
      </c>
      <c r="D2280" t="s">
        <v>48</v>
      </c>
    </row>
    <row r="2281" spans="1:4" x14ac:dyDescent="0.2">
      <c r="A2281" t="s">
        <v>14</v>
      </c>
      <c r="B2281">
        <v>2008</v>
      </c>
      <c r="C2281">
        <v>19374.62399</v>
      </c>
      <c r="D2281" t="s">
        <v>48</v>
      </c>
    </row>
    <row r="2282" spans="1:4" x14ac:dyDescent="0.2">
      <c r="A2282" t="s">
        <v>14</v>
      </c>
      <c r="B2282">
        <v>2007</v>
      </c>
      <c r="C2282">
        <v>20816.935290000001</v>
      </c>
      <c r="D2282" t="s">
        <v>48</v>
      </c>
    </row>
    <row r="2283" spans="1:4" x14ac:dyDescent="0.2">
      <c r="A2283" t="s">
        <v>14</v>
      </c>
      <c r="B2283">
        <v>2006</v>
      </c>
      <c r="C2283">
        <v>17686.4656</v>
      </c>
      <c r="D2283" t="s">
        <v>48</v>
      </c>
    </row>
    <row r="2284" spans="1:4" x14ac:dyDescent="0.2">
      <c r="A2284" t="s">
        <v>14</v>
      </c>
      <c r="B2284">
        <v>2005</v>
      </c>
      <c r="C2284">
        <v>18297.67469</v>
      </c>
      <c r="D2284" t="s">
        <v>48</v>
      </c>
    </row>
    <row r="2285" spans="1:4" x14ac:dyDescent="0.2">
      <c r="A2285" t="s">
        <v>14</v>
      </c>
      <c r="B2285">
        <v>2004</v>
      </c>
      <c r="C2285">
        <v>19055.48748</v>
      </c>
      <c r="D2285" t="s">
        <v>48</v>
      </c>
    </row>
    <row r="2286" spans="1:4" x14ac:dyDescent="0.2">
      <c r="A2286" t="s">
        <v>14</v>
      </c>
      <c r="B2286">
        <v>2003</v>
      </c>
      <c r="C2286">
        <v>18782.364699999998</v>
      </c>
      <c r="D2286" t="s">
        <v>48</v>
      </c>
    </row>
    <row r="2287" spans="1:4" x14ac:dyDescent="0.2">
      <c r="A2287" t="s">
        <v>14</v>
      </c>
      <c r="B2287">
        <v>2002</v>
      </c>
      <c r="C2287">
        <v>16930.09073</v>
      </c>
      <c r="D2287" t="s">
        <v>48</v>
      </c>
    </row>
    <row r="2288" spans="1:4" x14ac:dyDescent="0.2">
      <c r="A2288" t="s">
        <v>14</v>
      </c>
      <c r="B2288">
        <v>2001</v>
      </c>
      <c r="C2288">
        <v>17473.02305</v>
      </c>
      <c r="D2288" t="s">
        <v>48</v>
      </c>
    </row>
    <row r="2289" spans="1:4" x14ac:dyDescent="0.2">
      <c r="A2289" t="s">
        <v>14</v>
      </c>
      <c r="B2289">
        <v>2000</v>
      </c>
      <c r="C2289">
        <v>17061.852579999999</v>
      </c>
      <c r="D2289" t="s">
        <v>48</v>
      </c>
    </row>
    <row r="2290" spans="1:4" x14ac:dyDescent="0.2">
      <c r="A2290" t="s">
        <v>14</v>
      </c>
      <c r="B2290">
        <v>1999</v>
      </c>
      <c r="C2290">
        <v>17358.500469999999</v>
      </c>
      <c r="D2290" t="s">
        <v>48</v>
      </c>
    </row>
    <row r="2291" spans="1:4" x14ac:dyDescent="0.2">
      <c r="A2291" t="s">
        <v>14</v>
      </c>
      <c r="B2291">
        <v>1998</v>
      </c>
      <c r="C2291">
        <v>18705.823489999999</v>
      </c>
      <c r="D2291" t="s">
        <v>48</v>
      </c>
    </row>
    <row r="2292" spans="1:4" x14ac:dyDescent="0.2">
      <c r="A2292" t="s">
        <v>14</v>
      </c>
      <c r="B2292">
        <v>1997</v>
      </c>
      <c r="C2292">
        <v>20262.1584</v>
      </c>
      <c r="D2292" t="s">
        <v>48</v>
      </c>
    </row>
    <row r="2293" spans="1:4" x14ac:dyDescent="0.2">
      <c r="A2293" t="s">
        <v>14</v>
      </c>
      <c r="B2293">
        <v>1996</v>
      </c>
      <c r="C2293">
        <v>20631.752659999998</v>
      </c>
      <c r="D2293" t="s">
        <v>48</v>
      </c>
    </row>
    <row r="2294" spans="1:4" x14ac:dyDescent="0.2">
      <c r="A2294" t="s">
        <v>14</v>
      </c>
      <c r="B2294">
        <v>1995</v>
      </c>
      <c r="C2294">
        <v>19934.790580000001</v>
      </c>
      <c r="D2294" t="s">
        <v>48</v>
      </c>
    </row>
    <row r="2295" spans="1:4" x14ac:dyDescent="0.2">
      <c r="A2295" t="s">
        <v>14</v>
      </c>
      <c r="B2295">
        <v>1994</v>
      </c>
      <c r="C2295">
        <v>21713.163260000001</v>
      </c>
      <c r="D2295" t="s">
        <v>48</v>
      </c>
    </row>
    <row r="2296" spans="1:4" x14ac:dyDescent="0.2">
      <c r="A2296" t="s">
        <v>14</v>
      </c>
      <c r="B2296">
        <v>1993</v>
      </c>
      <c r="C2296">
        <v>21001.971239999999</v>
      </c>
      <c r="D2296" t="s">
        <v>48</v>
      </c>
    </row>
    <row r="2297" spans="1:4" x14ac:dyDescent="0.2">
      <c r="A2297" t="s">
        <v>14</v>
      </c>
      <c r="B2297">
        <v>1992</v>
      </c>
      <c r="C2297">
        <v>26876.480650000001</v>
      </c>
      <c r="D2297" t="s">
        <v>48</v>
      </c>
    </row>
    <row r="2298" spans="1:4" x14ac:dyDescent="0.2">
      <c r="A2298" t="s">
        <v>14</v>
      </c>
      <c r="B2298">
        <v>1991</v>
      </c>
      <c r="C2298">
        <v>36794.562590000001</v>
      </c>
      <c r="D2298" t="s">
        <v>48</v>
      </c>
    </row>
    <row r="2299" spans="1:4" x14ac:dyDescent="0.2">
      <c r="A2299" t="s">
        <v>14</v>
      </c>
      <c r="B2299">
        <v>1990</v>
      </c>
      <c r="C2299">
        <v>39965.168720000001</v>
      </c>
      <c r="D2299" t="s">
        <v>48</v>
      </c>
    </row>
    <row r="2300" spans="1:4" x14ac:dyDescent="0.2">
      <c r="A2300" t="s">
        <v>15</v>
      </c>
      <c r="B2300">
        <v>2014</v>
      </c>
      <c r="C2300">
        <v>4278052.2510000002</v>
      </c>
      <c r="D2300" t="s">
        <v>48</v>
      </c>
    </row>
    <row r="2301" spans="1:4" x14ac:dyDescent="0.2">
      <c r="A2301" t="s">
        <v>15</v>
      </c>
      <c r="B2301">
        <v>2013</v>
      </c>
      <c r="C2301">
        <v>4463077.6189999999</v>
      </c>
      <c r="D2301" t="s">
        <v>48</v>
      </c>
    </row>
    <row r="2302" spans="1:4" x14ac:dyDescent="0.2">
      <c r="A2302" t="s">
        <v>15</v>
      </c>
      <c r="B2302">
        <v>2012</v>
      </c>
      <c r="C2302">
        <v>4553876.2259999998</v>
      </c>
      <c r="D2302" t="s">
        <v>48</v>
      </c>
    </row>
    <row r="2303" spans="1:4" x14ac:dyDescent="0.2">
      <c r="A2303" t="s">
        <v>15</v>
      </c>
      <c r="B2303">
        <v>2011</v>
      </c>
      <c r="C2303">
        <v>4619894.8739999998</v>
      </c>
      <c r="D2303" t="s">
        <v>48</v>
      </c>
    </row>
    <row r="2304" spans="1:4" x14ac:dyDescent="0.2">
      <c r="A2304" t="s">
        <v>15</v>
      </c>
      <c r="B2304">
        <v>2010</v>
      </c>
      <c r="C2304">
        <v>4775529.2589999996</v>
      </c>
      <c r="D2304" t="s">
        <v>48</v>
      </c>
    </row>
    <row r="2305" spans="1:4" x14ac:dyDescent="0.2">
      <c r="A2305" t="s">
        <v>15</v>
      </c>
      <c r="B2305">
        <v>2009</v>
      </c>
      <c r="C2305">
        <v>4668298.7649999997</v>
      </c>
      <c r="D2305" t="s">
        <v>48</v>
      </c>
    </row>
    <row r="2306" spans="1:4" x14ac:dyDescent="0.2">
      <c r="A2306" t="s">
        <v>15</v>
      </c>
      <c r="B2306">
        <v>2008</v>
      </c>
      <c r="C2306">
        <v>5031461.2910000002</v>
      </c>
      <c r="D2306" t="s">
        <v>48</v>
      </c>
    </row>
    <row r="2307" spans="1:4" x14ac:dyDescent="0.2">
      <c r="A2307" t="s">
        <v>15</v>
      </c>
      <c r="B2307">
        <v>2007</v>
      </c>
      <c r="C2307">
        <v>5141105.727</v>
      </c>
      <c r="D2307" t="s">
        <v>48</v>
      </c>
    </row>
    <row r="2308" spans="1:4" x14ac:dyDescent="0.2">
      <c r="A2308" t="s">
        <v>15</v>
      </c>
      <c r="B2308">
        <v>2006</v>
      </c>
      <c r="C2308">
        <v>5200036.32</v>
      </c>
      <c r="D2308" t="s">
        <v>48</v>
      </c>
    </row>
    <row r="2309" spans="1:4" x14ac:dyDescent="0.2">
      <c r="A2309" t="s">
        <v>15</v>
      </c>
      <c r="B2309">
        <v>2005</v>
      </c>
      <c r="C2309">
        <v>5211185.9649999999</v>
      </c>
      <c r="D2309" t="s">
        <v>48</v>
      </c>
    </row>
    <row r="2310" spans="1:4" x14ac:dyDescent="0.2">
      <c r="A2310" t="s">
        <v>15</v>
      </c>
      <c r="B2310">
        <v>2004</v>
      </c>
      <c r="C2310">
        <v>5251101.6009999998</v>
      </c>
      <c r="D2310" t="s">
        <v>48</v>
      </c>
    </row>
    <row r="2311" spans="1:4" x14ac:dyDescent="0.2">
      <c r="A2311" t="s">
        <v>15</v>
      </c>
      <c r="B2311">
        <v>2003</v>
      </c>
      <c r="C2311">
        <v>5255793.4440000001</v>
      </c>
      <c r="D2311" t="s">
        <v>48</v>
      </c>
    </row>
    <row r="2312" spans="1:4" x14ac:dyDescent="0.2">
      <c r="A2312" t="s">
        <v>15</v>
      </c>
      <c r="B2312">
        <v>2002</v>
      </c>
      <c r="C2312">
        <v>5169047.4960000003</v>
      </c>
      <c r="D2312" t="s">
        <v>48</v>
      </c>
    </row>
    <row r="2313" spans="1:4" x14ac:dyDescent="0.2">
      <c r="A2313" t="s">
        <v>15</v>
      </c>
      <c r="B2313">
        <v>2001</v>
      </c>
      <c r="C2313">
        <v>5212778.6610000003</v>
      </c>
      <c r="D2313" t="s">
        <v>48</v>
      </c>
    </row>
    <row r="2314" spans="1:4" x14ac:dyDescent="0.2">
      <c r="A2314" t="s">
        <v>15</v>
      </c>
      <c r="B2314">
        <v>2000</v>
      </c>
      <c r="C2314">
        <v>5161668.5870000003</v>
      </c>
      <c r="D2314" t="s">
        <v>48</v>
      </c>
    </row>
    <row r="2315" spans="1:4" x14ac:dyDescent="0.2">
      <c r="A2315" t="s">
        <v>15</v>
      </c>
      <c r="B2315">
        <v>1999</v>
      </c>
      <c r="C2315">
        <v>5153484.8509999998</v>
      </c>
      <c r="D2315" t="s">
        <v>48</v>
      </c>
    </row>
    <row r="2316" spans="1:4" x14ac:dyDescent="0.2">
      <c r="A2316" t="s">
        <v>15</v>
      </c>
      <c r="B2316">
        <v>1998</v>
      </c>
      <c r="C2316">
        <v>5265845.71</v>
      </c>
      <c r="D2316" t="s">
        <v>48</v>
      </c>
    </row>
    <row r="2317" spans="1:4" x14ac:dyDescent="0.2">
      <c r="A2317" t="s">
        <v>15</v>
      </c>
      <c r="B2317">
        <v>1997</v>
      </c>
      <c r="C2317">
        <v>5313562.0060000001</v>
      </c>
      <c r="D2317" t="s">
        <v>48</v>
      </c>
    </row>
    <row r="2318" spans="1:4" x14ac:dyDescent="0.2">
      <c r="A2318" t="s">
        <v>15</v>
      </c>
      <c r="B2318">
        <v>1996</v>
      </c>
      <c r="C2318">
        <v>5413299.6330000004</v>
      </c>
      <c r="D2318" t="s">
        <v>48</v>
      </c>
    </row>
    <row r="2319" spans="1:4" x14ac:dyDescent="0.2">
      <c r="A2319" t="s">
        <v>15</v>
      </c>
      <c r="B2319">
        <v>1995</v>
      </c>
      <c r="C2319">
        <v>5306108.2470000004</v>
      </c>
      <c r="D2319" t="s">
        <v>48</v>
      </c>
    </row>
    <row r="2320" spans="1:4" x14ac:dyDescent="0.2">
      <c r="A2320" t="s">
        <v>15</v>
      </c>
      <c r="B2320">
        <v>1994</v>
      </c>
      <c r="C2320">
        <v>5255113.716</v>
      </c>
      <c r="D2320" t="s">
        <v>48</v>
      </c>
    </row>
    <row r="2321" spans="1:4" x14ac:dyDescent="0.2">
      <c r="A2321" t="s">
        <v>15</v>
      </c>
      <c r="B2321">
        <v>1993</v>
      </c>
      <c r="C2321">
        <v>5279950.9380000001</v>
      </c>
      <c r="D2321" t="s">
        <v>48</v>
      </c>
    </row>
    <row r="2322" spans="1:4" x14ac:dyDescent="0.2">
      <c r="A2322" t="s">
        <v>15</v>
      </c>
      <c r="B2322">
        <v>1992</v>
      </c>
      <c r="C2322">
        <v>5378840.5269999998</v>
      </c>
      <c r="D2322" t="s">
        <v>48</v>
      </c>
    </row>
    <row r="2323" spans="1:4" x14ac:dyDescent="0.2">
      <c r="A2323" t="s">
        <v>15</v>
      </c>
      <c r="B2323">
        <v>1991</v>
      </c>
      <c r="C2323">
        <v>5558236.5559999999</v>
      </c>
      <c r="D2323" t="s">
        <v>48</v>
      </c>
    </row>
    <row r="2324" spans="1:4" x14ac:dyDescent="0.2">
      <c r="A2324" t="s">
        <v>15</v>
      </c>
      <c r="B2324">
        <v>1990</v>
      </c>
      <c r="C2324">
        <v>5656504.1600000001</v>
      </c>
      <c r="D2324" t="s">
        <v>48</v>
      </c>
    </row>
    <row r="2325" spans="1:4" x14ac:dyDescent="0.2">
      <c r="A2325" t="s">
        <v>16</v>
      </c>
      <c r="B2325">
        <v>2014</v>
      </c>
      <c r="C2325">
        <v>59028.987070000003</v>
      </c>
      <c r="D2325" t="s">
        <v>48</v>
      </c>
    </row>
    <row r="2326" spans="1:4" x14ac:dyDescent="0.2">
      <c r="A2326" t="s">
        <v>16</v>
      </c>
      <c r="B2326">
        <v>2013</v>
      </c>
      <c r="C2326">
        <v>63196.601629999997</v>
      </c>
      <c r="D2326" t="s">
        <v>48</v>
      </c>
    </row>
    <row r="2327" spans="1:4" x14ac:dyDescent="0.2">
      <c r="A2327" t="s">
        <v>16</v>
      </c>
      <c r="B2327">
        <v>2012</v>
      </c>
      <c r="C2327">
        <v>62320.635000000002</v>
      </c>
      <c r="D2327" t="s">
        <v>48</v>
      </c>
    </row>
    <row r="2328" spans="1:4" x14ac:dyDescent="0.2">
      <c r="A2328" t="s">
        <v>16</v>
      </c>
      <c r="B2328">
        <v>2011</v>
      </c>
      <c r="C2328">
        <v>67947.075240000006</v>
      </c>
      <c r="D2328" t="s">
        <v>48</v>
      </c>
    </row>
    <row r="2329" spans="1:4" x14ac:dyDescent="0.2">
      <c r="A2329" t="s">
        <v>16</v>
      </c>
      <c r="B2329">
        <v>2010</v>
      </c>
      <c r="C2329">
        <v>75835.020420000001</v>
      </c>
      <c r="D2329" t="s">
        <v>48</v>
      </c>
    </row>
    <row r="2330" spans="1:4" x14ac:dyDescent="0.2">
      <c r="A2330" t="s">
        <v>16</v>
      </c>
      <c r="B2330">
        <v>2009</v>
      </c>
      <c r="C2330">
        <v>67575.297200000001</v>
      </c>
      <c r="D2330" t="s">
        <v>48</v>
      </c>
    </row>
    <row r="2331" spans="1:4" x14ac:dyDescent="0.2">
      <c r="A2331" t="s">
        <v>16</v>
      </c>
      <c r="B2331">
        <v>2008</v>
      </c>
      <c r="C2331">
        <v>71219.440220000004</v>
      </c>
      <c r="D2331" t="s">
        <v>48</v>
      </c>
    </row>
    <row r="2332" spans="1:4" x14ac:dyDescent="0.2">
      <c r="A2332" t="s">
        <v>16</v>
      </c>
      <c r="B2332">
        <v>2007</v>
      </c>
      <c r="C2332">
        <v>79096.325379999995</v>
      </c>
      <c r="D2332" t="s">
        <v>48</v>
      </c>
    </row>
    <row r="2333" spans="1:4" x14ac:dyDescent="0.2">
      <c r="A2333" t="s">
        <v>16</v>
      </c>
      <c r="B2333">
        <v>2006</v>
      </c>
      <c r="C2333">
        <v>80616.219200000007</v>
      </c>
      <c r="D2333" t="s">
        <v>48</v>
      </c>
    </row>
    <row r="2334" spans="1:4" x14ac:dyDescent="0.2">
      <c r="A2334" t="s">
        <v>16</v>
      </c>
      <c r="B2334">
        <v>2005</v>
      </c>
      <c r="C2334">
        <v>69426.573399999994</v>
      </c>
      <c r="D2334" t="s">
        <v>48</v>
      </c>
    </row>
    <row r="2335" spans="1:4" x14ac:dyDescent="0.2">
      <c r="A2335" t="s">
        <v>16</v>
      </c>
      <c r="B2335">
        <v>2004</v>
      </c>
      <c r="C2335">
        <v>81300.619019999998</v>
      </c>
      <c r="D2335" t="s">
        <v>48</v>
      </c>
    </row>
    <row r="2336" spans="1:4" x14ac:dyDescent="0.2">
      <c r="A2336" t="s">
        <v>16</v>
      </c>
      <c r="B2336">
        <v>2003</v>
      </c>
      <c r="C2336">
        <v>85082.579159999994</v>
      </c>
      <c r="D2336" t="s">
        <v>48</v>
      </c>
    </row>
    <row r="2337" spans="1:4" x14ac:dyDescent="0.2">
      <c r="A2337" t="s">
        <v>16</v>
      </c>
      <c r="B2337">
        <v>2002</v>
      </c>
      <c r="C2337">
        <v>77600.204689999999</v>
      </c>
      <c r="D2337" t="s">
        <v>48</v>
      </c>
    </row>
    <row r="2338" spans="1:4" x14ac:dyDescent="0.2">
      <c r="A2338" t="s">
        <v>16</v>
      </c>
      <c r="B2338">
        <v>2001</v>
      </c>
      <c r="C2338">
        <v>75171.388579999999</v>
      </c>
      <c r="D2338" t="s">
        <v>48</v>
      </c>
    </row>
    <row r="2339" spans="1:4" x14ac:dyDescent="0.2">
      <c r="A2339" t="s">
        <v>16</v>
      </c>
      <c r="B2339">
        <v>2000</v>
      </c>
      <c r="C2339">
        <v>69855.010649999997</v>
      </c>
      <c r="D2339" t="s">
        <v>48</v>
      </c>
    </row>
    <row r="2340" spans="1:4" x14ac:dyDescent="0.2">
      <c r="A2340" t="s">
        <v>16</v>
      </c>
      <c r="B2340">
        <v>1999</v>
      </c>
      <c r="C2340">
        <v>71755.398000000001</v>
      </c>
      <c r="D2340" t="s">
        <v>48</v>
      </c>
    </row>
    <row r="2341" spans="1:4" x14ac:dyDescent="0.2">
      <c r="A2341" t="s">
        <v>16</v>
      </c>
      <c r="B2341">
        <v>1998</v>
      </c>
      <c r="C2341">
        <v>72378.982499999998</v>
      </c>
      <c r="D2341" t="s">
        <v>48</v>
      </c>
    </row>
    <row r="2342" spans="1:4" x14ac:dyDescent="0.2">
      <c r="A2342" t="s">
        <v>16</v>
      </c>
      <c r="B2342">
        <v>1997</v>
      </c>
      <c r="C2342">
        <v>76038.326889999997</v>
      </c>
      <c r="D2342" t="s">
        <v>48</v>
      </c>
    </row>
    <row r="2343" spans="1:4" x14ac:dyDescent="0.2">
      <c r="A2343" t="s">
        <v>16</v>
      </c>
      <c r="B2343">
        <v>1996</v>
      </c>
      <c r="C2343">
        <v>77446.127269999997</v>
      </c>
      <c r="D2343" t="s">
        <v>48</v>
      </c>
    </row>
    <row r="2344" spans="1:4" x14ac:dyDescent="0.2">
      <c r="A2344" t="s">
        <v>16</v>
      </c>
      <c r="B2344">
        <v>1995</v>
      </c>
      <c r="C2344">
        <v>71644.301370000001</v>
      </c>
      <c r="D2344" t="s">
        <v>48</v>
      </c>
    </row>
    <row r="2345" spans="1:4" x14ac:dyDescent="0.2">
      <c r="A2345" t="s">
        <v>16</v>
      </c>
      <c r="B2345">
        <v>1994</v>
      </c>
      <c r="C2345">
        <v>75186.220549999998</v>
      </c>
      <c r="D2345" t="s">
        <v>48</v>
      </c>
    </row>
    <row r="2346" spans="1:4" x14ac:dyDescent="0.2">
      <c r="A2346" t="s">
        <v>16</v>
      </c>
      <c r="B2346">
        <v>1993</v>
      </c>
      <c r="C2346">
        <v>69675.949519999995</v>
      </c>
      <c r="D2346" t="s">
        <v>48</v>
      </c>
    </row>
    <row r="2347" spans="1:4" x14ac:dyDescent="0.2">
      <c r="A2347" t="s">
        <v>16</v>
      </c>
      <c r="B2347">
        <v>1992</v>
      </c>
      <c r="C2347">
        <v>67421.227719999995</v>
      </c>
      <c r="D2347" t="s">
        <v>48</v>
      </c>
    </row>
    <row r="2348" spans="1:4" x14ac:dyDescent="0.2">
      <c r="A2348" t="s">
        <v>16</v>
      </c>
      <c r="B2348">
        <v>1991</v>
      </c>
      <c r="C2348">
        <v>68823.850380000003</v>
      </c>
      <c r="D2348" t="s">
        <v>48</v>
      </c>
    </row>
    <row r="2349" spans="1:4" x14ac:dyDescent="0.2">
      <c r="A2349" t="s">
        <v>16</v>
      </c>
      <c r="B2349">
        <v>1990</v>
      </c>
      <c r="C2349">
        <v>71076.99553</v>
      </c>
      <c r="D2349" t="s">
        <v>48</v>
      </c>
    </row>
    <row r="2350" spans="1:4" x14ac:dyDescent="0.2">
      <c r="A2350" t="s">
        <v>17</v>
      </c>
      <c r="B2350">
        <v>2014</v>
      </c>
      <c r="C2350">
        <v>464417.79519999999</v>
      </c>
      <c r="D2350" t="s">
        <v>48</v>
      </c>
    </row>
    <row r="2351" spans="1:4" x14ac:dyDescent="0.2">
      <c r="A2351" t="s">
        <v>17</v>
      </c>
      <c r="B2351">
        <v>2013</v>
      </c>
      <c r="C2351">
        <v>491159.2659</v>
      </c>
      <c r="D2351" t="s">
        <v>48</v>
      </c>
    </row>
    <row r="2352" spans="1:4" x14ac:dyDescent="0.2">
      <c r="A2352" t="s">
        <v>17</v>
      </c>
      <c r="B2352">
        <v>2012</v>
      </c>
      <c r="C2352">
        <v>492924.88520000002</v>
      </c>
      <c r="D2352" t="s">
        <v>48</v>
      </c>
    </row>
    <row r="2353" spans="1:4" x14ac:dyDescent="0.2">
      <c r="A2353" t="s">
        <v>17</v>
      </c>
      <c r="B2353">
        <v>2011</v>
      </c>
      <c r="C2353">
        <v>491554.28850000002</v>
      </c>
      <c r="D2353" t="s">
        <v>48</v>
      </c>
    </row>
    <row r="2354" spans="1:4" x14ac:dyDescent="0.2">
      <c r="A2354" t="s">
        <v>17</v>
      </c>
      <c r="B2354">
        <v>2010</v>
      </c>
      <c r="C2354">
        <v>518939.63329999999</v>
      </c>
      <c r="D2354" t="s">
        <v>48</v>
      </c>
    </row>
    <row r="2355" spans="1:4" x14ac:dyDescent="0.2">
      <c r="A2355" t="s">
        <v>17</v>
      </c>
      <c r="B2355">
        <v>2009</v>
      </c>
      <c r="C2355">
        <v>510304.29210000002</v>
      </c>
      <c r="D2355" t="s">
        <v>48</v>
      </c>
    </row>
    <row r="2356" spans="1:4" x14ac:dyDescent="0.2">
      <c r="A2356" t="s">
        <v>17</v>
      </c>
      <c r="B2356">
        <v>2008</v>
      </c>
      <c r="C2356">
        <v>530720.36060000001</v>
      </c>
      <c r="D2356" t="s">
        <v>48</v>
      </c>
    </row>
    <row r="2357" spans="1:4" x14ac:dyDescent="0.2">
      <c r="A2357" t="s">
        <v>17</v>
      </c>
      <c r="B2357">
        <v>2007</v>
      </c>
      <c r="C2357">
        <v>537505.38089999999</v>
      </c>
      <c r="D2357" t="s">
        <v>48</v>
      </c>
    </row>
    <row r="2358" spans="1:4" x14ac:dyDescent="0.2">
      <c r="A2358" t="s">
        <v>17</v>
      </c>
      <c r="B2358">
        <v>2006</v>
      </c>
      <c r="C2358">
        <v>546295.9939</v>
      </c>
      <c r="D2358" t="s">
        <v>48</v>
      </c>
    </row>
    <row r="2359" spans="1:4" x14ac:dyDescent="0.2">
      <c r="A2359" t="s">
        <v>17</v>
      </c>
      <c r="B2359">
        <v>2005</v>
      </c>
      <c r="C2359">
        <v>557991.58700000006</v>
      </c>
      <c r="D2359" t="s">
        <v>48</v>
      </c>
    </row>
    <row r="2360" spans="1:4" x14ac:dyDescent="0.2">
      <c r="A2360" t="s">
        <v>17</v>
      </c>
      <c r="B2360">
        <v>2004</v>
      </c>
      <c r="C2360">
        <v>554620.23049999995</v>
      </c>
      <c r="D2360" t="s">
        <v>48</v>
      </c>
    </row>
    <row r="2361" spans="1:4" x14ac:dyDescent="0.2">
      <c r="A2361" t="s">
        <v>17</v>
      </c>
      <c r="B2361">
        <v>2003</v>
      </c>
      <c r="C2361">
        <v>557264.29709999997</v>
      </c>
      <c r="D2361" t="s">
        <v>48</v>
      </c>
    </row>
    <row r="2362" spans="1:4" x14ac:dyDescent="0.2">
      <c r="A2362" t="s">
        <v>17</v>
      </c>
      <c r="B2362">
        <v>2002</v>
      </c>
      <c r="C2362">
        <v>550666.9325</v>
      </c>
      <c r="D2362" t="s">
        <v>48</v>
      </c>
    </row>
    <row r="2363" spans="1:4" x14ac:dyDescent="0.2">
      <c r="A2363" t="s">
        <v>17</v>
      </c>
      <c r="B2363">
        <v>2001</v>
      </c>
      <c r="C2363">
        <v>556514.38679999998</v>
      </c>
      <c r="D2363" t="s">
        <v>48</v>
      </c>
    </row>
    <row r="2364" spans="1:4" x14ac:dyDescent="0.2">
      <c r="A2364" t="s">
        <v>17</v>
      </c>
      <c r="B2364">
        <v>2000</v>
      </c>
      <c r="C2364">
        <v>556461.29650000005</v>
      </c>
      <c r="D2364" t="s">
        <v>48</v>
      </c>
    </row>
    <row r="2365" spans="1:4" x14ac:dyDescent="0.2">
      <c r="A2365" t="s">
        <v>17</v>
      </c>
      <c r="B2365">
        <v>1999</v>
      </c>
      <c r="C2365">
        <v>560359.38329999999</v>
      </c>
      <c r="D2365" t="s">
        <v>48</v>
      </c>
    </row>
    <row r="2366" spans="1:4" x14ac:dyDescent="0.2">
      <c r="A2366" t="s">
        <v>17</v>
      </c>
      <c r="B2366">
        <v>1998</v>
      </c>
      <c r="C2366">
        <v>573371.78650000005</v>
      </c>
      <c r="D2366" t="s">
        <v>48</v>
      </c>
    </row>
    <row r="2367" spans="1:4" x14ac:dyDescent="0.2">
      <c r="A2367" t="s">
        <v>17</v>
      </c>
      <c r="B2367">
        <v>1997</v>
      </c>
      <c r="C2367">
        <v>557135.20319999999</v>
      </c>
      <c r="D2367" t="s">
        <v>48</v>
      </c>
    </row>
    <row r="2368" spans="1:4" x14ac:dyDescent="0.2">
      <c r="A2368" t="s">
        <v>17</v>
      </c>
      <c r="B2368">
        <v>1996</v>
      </c>
      <c r="C2368">
        <v>563711.59169999999</v>
      </c>
      <c r="D2368" t="s">
        <v>48</v>
      </c>
    </row>
    <row r="2369" spans="1:4" x14ac:dyDescent="0.2">
      <c r="A2369" t="s">
        <v>17</v>
      </c>
      <c r="B2369">
        <v>1995</v>
      </c>
      <c r="C2369">
        <v>548820.13199999998</v>
      </c>
      <c r="D2369" t="s">
        <v>48</v>
      </c>
    </row>
    <row r="2370" spans="1:4" x14ac:dyDescent="0.2">
      <c r="A2370" t="s">
        <v>17</v>
      </c>
      <c r="B2370">
        <v>1994</v>
      </c>
      <c r="C2370">
        <v>540655.7879</v>
      </c>
      <c r="D2370" t="s">
        <v>48</v>
      </c>
    </row>
    <row r="2371" spans="1:4" x14ac:dyDescent="0.2">
      <c r="A2371" t="s">
        <v>17</v>
      </c>
      <c r="B2371">
        <v>1993</v>
      </c>
      <c r="C2371">
        <v>541583.88450000004</v>
      </c>
      <c r="D2371" t="s">
        <v>48</v>
      </c>
    </row>
    <row r="2372" spans="1:4" x14ac:dyDescent="0.2">
      <c r="A2372" t="s">
        <v>17</v>
      </c>
      <c r="B2372">
        <v>1992</v>
      </c>
      <c r="C2372">
        <v>564121.50470000005</v>
      </c>
      <c r="D2372" t="s">
        <v>48</v>
      </c>
    </row>
    <row r="2373" spans="1:4" x14ac:dyDescent="0.2">
      <c r="A2373" t="s">
        <v>17</v>
      </c>
      <c r="B2373">
        <v>1991</v>
      </c>
      <c r="C2373">
        <v>575242.63729999994</v>
      </c>
      <c r="D2373" t="s">
        <v>48</v>
      </c>
    </row>
    <row r="2374" spans="1:4" x14ac:dyDescent="0.2">
      <c r="A2374" t="s">
        <v>17</v>
      </c>
      <c r="B2374">
        <v>1990</v>
      </c>
      <c r="C2374">
        <v>549064.80079999997</v>
      </c>
      <c r="D2374" t="s">
        <v>48</v>
      </c>
    </row>
    <row r="2375" spans="1:4" x14ac:dyDescent="0.2">
      <c r="A2375" t="s">
        <v>18</v>
      </c>
      <c r="B2375">
        <v>2014</v>
      </c>
      <c r="C2375">
        <v>901763.9388</v>
      </c>
      <c r="D2375" t="s">
        <v>48</v>
      </c>
    </row>
    <row r="2376" spans="1:4" x14ac:dyDescent="0.2">
      <c r="A2376" t="s">
        <v>18</v>
      </c>
      <c r="B2376">
        <v>2013</v>
      </c>
      <c r="C2376">
        <v>945150.94799999997</v>
      </c>
      <c r="D2376" t="s">
        <v>48</v>
      </c>
    </row>
    <row r="2377" spans="1:4" x14ac:dyDescent="0.2">
      <c r="A2377" t="s">
        <v>18</v>
      </c>
      <c r="B2377">
        <v>2012</v>
      </c>
      <c r="C2377">
        <v>926338.36159999995</v>
      </c>
      <c r="D2377" t="s">
        <v>48</v>
      </c>
    </row>
    <row r="2378" spans="1:4" x14ac:dyDescent="0.2">
      <c r="A2378" t="s">
        <v>18</v>
      </c>
      <c r="B2378">
        <v>2011</v>
      </c>
      <c r="C2378">
        <v>921829.74349999998</v>
      </c>
      <c r="D2378" t="s">
        <v>48</v>
      </c>
    </row>
    <row r="2379" spans="1:4" x14ac:dyDescent="0.2">
      <c r="A2379" t="s">
        <v>18</v>
      </c>
      <c r="B2379">
        <v>2010</v>
      </c>
      <c r="C2379">
        <v>941038.6912</v>
      </c>
      <c r="D2379" t="s">
        <v>48</v>
      </c>
    </row>
    <row r="2380" spans="1:4" x14ac:dyDescent="0.2">
      <c r="A2380" t="s">
        <v>18</v>
      </c>
      <c r="B2380">
        <v>2009</v>
      </c>
      <c r="C2380">
        <v>906423.02870000002</v>
      </c>
      <c r="D2380" t="s">
        <v>48</v>
      </c>
    </row>
    <row r="2381" spans="1:4" x14ac:dyDescent="0.2">
      <c r="A2381" t="s">
        <v>18</v>
      </c>
      <c r="B2381">
        <v>2008</v>
      </c>
      <c r="C2381">
        <v>973942.17130000005</v>
      </c>
      <c r="D2381" t="s">
        <v>48</v>
      </c>
    </row>
    <row r="2382" spans="1:4" x14ac:dyDescent="0.2">
      <c r="A2382" t="s">
        <v>18</v>
      </c>
      <c r="B2382">
        <v>2007</v>
      </c>
      <c r="C2382">
        <v>971998.32620000001</v>
      </c>
      <c r="D2382" t="s">
        <v>48</v>
      </c>
    </row>
    <row r="2383" spans="1:4" x14ac:dyDescent="0.2">
      <c r="A2383" t="s">
        <v>18</v>
      </c>
      <c r="B2383">
        <v>2006</v>
      </c>
      <c r="C2383">
        <v>999043.90040000004</v>
      </c>
      <c r="D2383" t="s">
        <v>48</v>
      </c>
    </row>
    <row r="2384" spans="1:4" x14ac:dyDescent="0.2">
      <c r="A2384" t="s">
        <v>18</v>
      </c>
      <c r="B2384">
        <v>2005</v>
      </c>
      <c r="C2384">
        <v>991848.68709999998</v>
      </c>
      <c r="D2384" t="s">
        <v>48</v>
      </c>
    </row>
    <row r="2385" spans="1:4" x14ac:dyDescent="0.2">
      <c r="A2385" t="s">
        <v>18</v>
      </c>
      <c r="B2385">
        <v>2004</v>
      </c>
      <c r="C2385">
        <v>1017294.03</v>
      </c>
      <c r="D2385" t="s">
        <v>48</v>
      </c>
    </row>
    <row r="2386" spans="1:4" x14ac:dyDescent="0.2">
      <c r="A2386" t="s">
        <v>18</v>
      </c>
      <c r="B2386">
        <v>2003</v>
      </c>
      <c r="C2386">
        <v>1033727.656</v>
      </c>
      <c r="D2386" t="s">
        <v>48</v>
      </c>
    </row>
    <row r="2387" spans="1:4" x14ac:dyDescent="0.2">
      <c r="A2387" t="s">
        <v>18</v>
      </c>
      <c r="B2387">
        <v>2002</v>
      </c>
      <c r="C2387">
        <v>1036942.439</v>
      </c>
      <c r="D2387" t="s">
        <v>48</v>
      </c>
    </row>
    <row r="2388" spans="1:4" x14ac:dyDescent="0.2">
      <c r="A2388" t="s">
        <v>18</v>
      </c>
      <c r="B2388">
        <v>2001</v>
      </c>
      <c r="C2388">
        <v>1058070.1029999999</v>
      </c>
      <c r="D2388" t="s">
        <v>48</v>
      </c>
    </row>
    <row r="2389" spans="1:4" x14ac:dyDescent="0.2">
      <c r="A2389" t="s">
        <v>18</v>
      </c>
      <c r="B2389">
        <v>2000</v>
      </c>
      <c r="C2389">
        <v>1043294.434</v>
      </c>
      <c r="D2389" t="s">
        <v>48</v>
      </c>
    </row>
    <row r="2390" spans="1:4" x14ac:dyDescent="0.2">
      <c r="A2390" t="s">
        <v>18</v>
      </c>
      <c r="B2390">
        <v>1999</v>
      </c>
      <c r="C2390">
        <v>1045419.709</v>
      </c>
      <c r="D2390" t="s">
        <v>48</v>
      </c>
    </row>
    <row r="2391" spans="1:4" x14ac:dyDescent="0.2">
      <c r="A2391" t="s">
        <v>18</v>
      </c>
      <c r="B2391">
        <v>1998</v>
      </c>
      <c r="C2391">
        <v>1078643.5020000001</v>
      </c>
      <c r="D2391" t="s">
        <v>48</v>
      </c>
    </row>
    <row r="2392" spans="1:4" x14ac:dyDescent="0.2">
      <c r="A2392" t="s">
        <v>18</v>
      </c>
      <c r="B2392">
        <v>1997</v>
      </c>
      <c r="C2392">
        <v>1104243.754</v>
      </c>
      <c r="D2392" t="s">
        <v>48</v>
      </c>
    </row>
    <row r="2393" spans="1:4" x14ac:dyDescent="0.2">
      <c r="A2393" t="s">
        <v>18</v>
      </c>
      <c r="B2393">
        <v>1996</v>
      </c>
      <c r="C2393">
        <v>1138767.6580000001</v>
      </c>
      <c r="D2393" t="s">
        <v>48</v>
      </c>
    </row>
    <row r="2394" spans="1:4" x14ac:dyDescent="0.2">
      <c r="A2394" t="s">
        <v>18</v>
      </c>
      <c r="B2394">
        <v>1995</v>
      </c>
      <c r="C2394">
        <v>1120943.905</v>
      </c>
      <c r="D2394" t="s">
        <v>48</v>
      </c>
    </row>
    <row r="2395" spans="1:4" x14ac:dyDescent="0.2">
      <c r="A2395" t="s">
        <v>18</v>
      </c>
      <c r="B2395">
        <v>1994</v>
      </c>
      <c r="C2395">
        <v>1124257.5330000001</v>
      </c>
      <c r="D2395" t="s">
        <v>48</v>
      </c>
    </row>
    <row r="2396" spans="1:4" x14ac:dyDescent="0.2">
      <c r="A2396" t="s">
        <v>18</v>
      </c>
      <c r="B2396">
        <v>1993</v>
      </c>
      <c r="C2396">
        <v>1143674.902</v>
      </c>
      <c r="D2396" t="s">
        <v>48</v>
      </c>
    </row>
    <row r="2397" spans="1:4" x14ac:dyDescent="0.2">
      <c r="A2397" t="s">
        <v>18</v>
      </c>
      <c r="B2397">
        <v>1992</v>
      </c>
      <c r="C2397">
        <v>1152900.328</v>
      </c>
      <c r="D2397" t="s">
        <v>48</v>
      </c>
    </row>
    <row r="2398" spans="1:4" x14ac:dyDescent="0.2">
      <c r="A2398" t="s">
        <v>18</v>
      </c>
      <c r="B2398">
        <v>1991</v>
      </c>
      <c r="C2398">
        <v>1203219.2560000001</v>
      </c>
      <c r="D2398" t="s">
        <v>48</v>
      </c>
    </row>
    <row r="2399" spans="1:4" x14ac:dyDescent="0.2">
      <c r="A2399" t="s">
        <v>18</v>
      </c>
      <c r="B2399">
        <v>1990</v>
      </c>
      <c r="C2399">
        <v>1249828.649</v>
      </c>
      <c r="D2399" t="s">
        <v>48</v>
      </c>
    </row>
    <row r="2400" spans="1:4" x14ac:dyDescent="0.2">
      <c r="A2400" t="s">
        <v>19</v>
      </c>
      <c r="B2400">
        <v>2014</v>
      </c>
      <c r="C2400">
        <v>101298.1841</v>
      </c>
      <c r="D2400" t="s">
        <v>48</v>
      </c>
    </row>
    <row r="2401" spans="1:4" x14ac:dyDescent="0.2">
      <c r="A2401" t="s">
        <v>19</v>
      </c>
      <c r="B2401">
        <v>2013</v>
      </c>
      <c r="C2401">
        <v>104564.0312</v>
      </c>
      <c r="D2401" t="s">
        <v>48</v>
      </c>
    </row>
    <row r="2402" spans="1:4" x14ac:dyDescent="0.2">
      <c r="A2402" t="s">
        <v>19</v>
      </c>
      <c r="B2402">
        <v>2012</v>
      </c>
      <c r="C2402">
        <v>112086.43640000001</v>
      </c>
      <c r="D2402" t="s">
        <v>48</v>
      </c>
    </row>
    <row r="2403" spans="1:4" x14ac:dyDescent="0.2">
      <c r="A2403" t="s">
        <v>19</v>
      </c>
      <c r="B2403">
        <v>2011</v>
      </c>
      <c r="C2403">
        <v>115576.7833</v>
      </c>
      <c r="D2403" t="s">
        <v>48</v>
      </c>
    </row>
    <row r="2404" spans="1:4" x14ac:dyDescent="0.2">
      <c r="A2404" t="s">
        <v>19</v>
      </c>
      <c r="B2404">
        <v>2010</v>
      </c>
      <c r="C2404">
        <v>118626.5175</v>
      </c>
      <c r="D2404" t="s">
        <v>48</v>
      </c>
    </row>
    <row r="2405" spans="1:4" x14ac:dyDescent="0.2">
      <c r="A2405" t="s">
        <v>19</v>
      </c>
      <c r="B2405">
        <v>2009</v>
      </c>
      <c r="C2405">
        <v>124697.19530000001</v>
      </c>
      <c r="D2405" t="s">
        <v>48</v>
      </c>
    </row>
    <row r="2406" spans="1:4" x14ac:dyDescent="0.2">
      <c r="A2406" t="s">
        <v>19</v>
      </c>
      <c r="B2406">
        <v>2008</v>
      </c>
      <c r="C2406">
        <v>131199.95189999999</v>
      </c>
      <c r="D2406" t="s">
        <v>48</v>
      </c>
    </row>
    <row r="2407" spans="1:4" x14ac:dyDescent="0.2">
      <c r="A2407" t="s">
        <v>19</v>
      </c>
      <c r="B2407">
        <v>2007</v>
      </c>
      <c r="C2407">
        <v>134852.84229999999</v>
      </c>
      <c r="D2407" t="s">
        <v>48</v>
      </c>
    </row>
    <row r="2408" spans="1:4" x14ac:dyDescent="0.2">
      <c r="A2408" t="s">
        <v>19</v>
      </c>
      <c r="B2408">
        <v>2006</v>
      </c>
      <c r="C2408">
        <v>132065.2567</v>
      </c>
      <c r="D2408" t="s">
        <v>48</v>
      </c>
    </row>
    <row r="2409" spans="1:4" x14ac:dyDescent="0.2">
      <c r="A2409" t="s">
        <v>19</v>
      </c>
      <c r="B2409">
        <v>2005</v>
      </c>
      <c r="C2409">
        <v>135924.2261</v>
      </c>
      <c r="D2409" t="s">
        <v>48</v>
      </c>
    </row>
    <row r="2410" spans="1:4" x14ac:dyDescent="0.2">
      <c r="A2410" t="s">
        <v>19</v>
      </c>
      <c r="B2410">
        <v>2004</v>
      </c>
      <c r="C2410">
        <v>132286.02359999999</v>
      </c>
      <c r="D2410" t="s">
        <v>48</v>
      </c>
    </row>
    <row r="2411" spans="1:4" x14ac:dyDescent="0.2">
      <c r="A2411" t="s">
        <v>19</v>
      </c>
      <c r="B2411">
        <v>2003</v>
      </c>
      <c r="C2411">
        <v>131655.18340000001</v>
      </c>
      <c r="D2411" t="s">
        <v>48</v>
      </c>
    </row>
    <row r="2412" spans="1:4" x14ac:dyDescent="0.2">
      <c r="A2412" t="s">
        <v>19</v>
      </c>
      <c r="B2412">
        <v>2002</v>
      </c>
      <c r="C2412">
        <v>128160.9982</v>
      </c>
      <c r="D2412" t="s">
        <v>48</v>
      </c>
    </row>
    <row r="2413" spans="1:4" x14ac:dyDescent="0.2">
      <c r="A2413" t="s">
        <v>19</v>
      </c>
      <c r="B2413">
        <v>2001</v>
      </c>
      <c r="C2413">
        <v>128248.6825</v>
      </c>
      <c r="D2413" t="s">
        <v>48</v>
      </c>
    </row>
    <row r="2414" spans="1:4" x14ac:dyDescent="0.2">
      <c r="A2414" t="s">
        <v>19</v>
      </c>
      <c r="B2414">
        <v>2000</v>
      </c>
      <c r="C2414">
        <v>127570.605</v>
      </c>
      <c r="D2414" t="s">
        <v>48</v>
      </c>
    </row>
    <row r="2415" spans="1:4" x14ac:dyDescent="0.2">
      <c r="A2415" t="s">
        <v>19</v>
      </c>
      <c r="B2415">
        <v>1999</v>
      </c>
      <c r="C2415">
        <v>124462.644</v>
      </c>
      <c r="D2415" t="s">
        <v>48</v>
      </c>
    </row>
    <row r="2416" spans="1:4" x14ac:dyDescent="0.2">
      <c r="A2416" t="s">
        <v>19</v>
      </c>
      <c r="B2416">
        <v>1998</v>
      </c>
      <c r="C2416">
        <v>124288.89380000001</v>
      </c>
      <c r="D2416" t="s">
        <v>48</v>
      </c>
    </row>
    <row r="2417" spans="1:4" x14ac:dyDescent="0.2">
      <c r="A2417" t="s">
        <v>19</v>
      </c>
      <c r="B2417">
        <v>1997</v>
      </c>
      <c r="C2417">
        <v>118682.4535</v>
      </c>
      <c r="D2417" t="s">
        <v>48</v>
      </c>
    </row>
    <row r="2418" spans="1:4" x14ac:dyDescent="0.2">
      <c r="A2418" t="s">
        <v>19</v>
      </c>
      <c r="B2418">
        <v>1996</v>
      </c>
      <c r="C2418">
        <v>113843.04580000001</v>
      </c>
      <c r="D2418" t="s">
        <v>48</v>
      </c>
    </row>
    <row r="2419" spans="1:4" x14ac:dyDescent="0.2">
      <c r="A2419" t="s">
        <v>19</v>
      </c>
      <c r="B2419">
        <v>1995</v>
      </c>
      <c r="C2419">
        <v>110704.1113</v>
      </c>
      <c r="D2419" t="s">
        <v>48</v>
      </c>
    </row>
    <row r="2420" spans="1:4" x14ac:dyDescent="0.2">
      <c r="A2420" t="s">
        <v>19</v>
      </c>
      <c r="B2420">
        <v>1994</v>
      </c>
      <c r="C2420">
        <v>108402.55839999999</v>
      </c>
      <c r="D2420" t="s">
        <v>48</v>
      </c>
    </row>
    <row r="2421" spans="1:4" x14ac:dyDescent="0.2">
      <c r="A2421" t="s">
        <v>19</v>
      </c>
      <c r="B2421">
        <v>1993</v>
      </c>
      <c r="C2421">
        <v>105565.3211</v>
      </c>
      <c r="D2421" t="s">
        <v>48</v>
      </c>
    </row>
    <row r="2422" spans="1:4" x14ac:dyDescent="0.2">
      <c r="A2422" t="s">
        <v>19</v>
      </c>
      <c r="B2422">
        <v>1992</v>
      </c>
      <c r="C2422">
        <v>106017.5386</v>
      </c>
      <c r="D2422" t="s">
        <v>48</v>
      </c>
    </row>
    <row r="2423" spans="1:4" x14ac:dyDescent="0.2">
      <c r="A2423" t="s">
        <v>19</v>
      </c>
      <c r="B2423">
        <v>1991</v>
      </c>
      <c r="C2423">
        <v>104767.8446</v>
      </c>
      <c r="D2423" t="s">
        <v>48</v>
      </c>
    </row>
    <row r="2424" spans="1:4" x14ac:dyDescent="0.2">
      <c r="A2424" t="s">
        <v>19</v>
      </c>
      <c r="B2424">
        <v>1990</v>
      </c>
      <c r="C2424">
        <v>104716.4921</v>
      </c>
      <c r="D2424" t="s">
        <v>48</v>
      </c>
    </row>
    <row r="2425" spans="1:4" x14ac:dyDescent="0.2">
      <c r="A2425" t="s">
        <v>20</v>
      </c>
      <c r="B2425">
        <v>2014</v>
      </c>
      <c r="C2425">
        <v>57225.155279999999</v>
      </c>
      <c r="D2425" t="s">
        <v>48</v>
      </c>
    </row>
    <row r="2426" spans="1:4" x14ac:dyDescent="0.2">
      <c r="A2426" t="s">
        <v>20</v>
      </c>
      <c r="B2426">
        <v>2013</v>
      </c>
      <c r="C2426">
        <v>57553.833299999998</v>
      </c>
      <c r="D2426" t="s">
        <v>48</v>
      </c>
    </row>
    <row r="2427" spans="1:4" x14ac:dyDescent="0.2">
      <c r="A2427" t="s">
        <v>20</v>
      </c>
      <c r="B2427">
        <v>2012</v>
      </c>
      <c r="C2427">
        <v>60106.899969999999</v>
      </c>
      <c r="D2427" t="s">
        <v>48</v>
      </c>
    </row>
    <row r="2428" spans="1:4" x14ac:dyDescent="0.2">
      <c r="A2428" t="s">
        <v>20</v>
      </c>
      <c r="B2428">
        <v>2011</v>
      </c>
      <c r="C2428">
        <v>63808.014159999999</v>
      </c>
      <c r="D2428" t="s">
        <v>48</v>
      </c>
    </row>
    <row r="2429" spans="1:4" x14ac:dyDescent="0.2">
      <c r="A2429" t="s">
        <v>20</v>
      </c>
      <c r="B2429">
        <v>2010</v>
      </c>
      <c r="C2429">
        <v>65523.689539999999</v>
      </c>
      <c r="D2429" t="s">
        <v>48</v>
      </c>
    </row>
    <row r="2430" spans="1:4" x14ac:dyDescent="0.2">
      <c r="A2430" t="s">
        <v>20</v>
      </c>
      <c r="B2430">
        <v>2009</v>
      </c>
      <c r="C2430">
        <v>65082.923510000001</v>
      </c>
      <c r="D2430" t="s">
        <v>48</v>
      </c>
    </row>
    <row r="2431" spans="1:4" x14ac:dyDescent="0.2">
      <c r="A2431" t="s">
        <v>20</v>
      </c>
      <c r="B2431">
        <v>2008</v>
      </c>
      <c r="C2431">
        <v>71340.370030000005</v>
      </c>
      <c r="D2431" t="s">
        <v>48</v>
      </c>
    </row>
    <row r="2432" spans="1:4" x14ac:dyDescent="0.2">
      <c r="A2432" t="s">
        <v>20</v>
      </c>
      <c r="B2432">
        <v>2007</v>
      </c>
      <c r="C2432">
        <v>73091.619609999994</v>
      </c>
      <c r="D2432" t="s">
        <v>48</v>
      </c>
    </row>
    <row r="2433" spans="1:4" x14ac:dyDescent="0.2">
      <c r="A2433" t="s">
        <v>20</v>
      </c>
      <c r="B2433">
        <v>2006</v>
      </c>
      <c r="C2433">
        <v>74880.305229999998</v>
      </c>
      <c r="D2433" t="s">
        <v>48</v>
      </c>
    </row>
    <row r="2434" spans="1:4" x14ac:dyDescent="0.2">
      <c r="A2434" t="s">
        <v>20</v>
      </c>
      <c r="B2434">
        <v>2005</v>
      </c>
      <c r="C2434">
        <v>75933.277040000001</v>
      </c>
      <c r="D2434" t="s">
        <v>48</v>
      </c>
    </row>
    <row r="2435" spans="1:4" x14ac:dyDescent="0.2">
      <c r="A2435" t="s">
        <v>20</v>
      </c>
      <c r="B2435">
        <v>2004</v>
      </c>
      <c r="C2435">
        <v>76126.466629999995</v>
      </c>
      <c r="D2435" t="s">
        <v>48</v>
      </c>
    </row>
    <row r="2436" spans="1:4" x14ac:dyDescent="0.2">
      <c r="A2436" t="s">
        <v>20</v>
      </c>
      <c r="B2436">
        <v>2003</v>
      </c>
      <c r="C2436">
        <v>77192.400580000001</v>
      </c>
      <c r="D2436" t="s">
        <v>48</v>
      </c>
    </row>
    <row r="2437" spans="1:4" x14ac:dyDescent="0.2">
      <c r="A2437" t="s">
        <v>20</v>
      </c>
      <c r="B2437">
        <v>2002</v>
      </c>
      <c r="C2437">
        <v>74153.578200000004</v>
      </c>
      <c r="D2437" t="s">
        <v>48</v>
      </c>
    </row>
    <row r="2438" spans="1:4" x14ac:dyDescent="0.2">
      <c r="A2438" t="s">
        <v>20</v>
      </c>
      <c r="B2438">
        <v>2001</v>
      </c>
      <c r="C2438">
        <v>75679.347980000006</v>
      </c>
      <c r="D2438" t="s">
        <v>48</v>
      </c>
    </row>
    <row r="2439" spans="1:4" x14ac:dyDescent="0.2">
      <c r="A2439" t="s">
        <v>20</v>
      </c>
      <c r="B2439">
        <v>2000</v>
      </c>
      <c r="C2439">
        <v>73556.6927</v>
      </c>
      <c r="D2439" t="s">
        <v>48</v>
      </c>
    </row>
    <row r="2440" spans="1:4" x14ac:dyDescent="0.2">
      <c r="A2440" t="s">
        <v>20</v>
      </c>
      <c r="B2440">
        <v>1999</v>
      </c>
      <c r="C2440">
        <v>76610.495739999998</v>
      </c>
      <c r="D2440" t="s">
        <v>48</v>
      </c>
    </row>
    <row r="2441" spans="1:4" x14ac:dyDescent="0.2">
      <c r="A2441" t="s">
        <v>20</v>
      </c>
      <c r="B2441">
        <v>1998</v>
      </c>
      <c r="C2441">
        <v>76067.055689999994</v>
      </c>
      <c r="D2441" t="s">
        <v>48</v>
      </c>
    </row>
    <row r="2442" spans="1:4" x14ac:dyDescent="0.2">
      <c r="A2442" t="s">
        <v>20</v>
      </c>
      <c r="B2442">
        <v>1997</v>
      </c>
      <c r="C2442">
        <v>76553.808000000005</v>
      </c>
      <c r="D2442" t="s">
        <v>48</v>
      </c>
    </row>
    <row r="2443" spans="1:4" x14ac:dyDescent="0.2">
      <c r="A2443" t="s">
        <v>20</v>
      </c>
      <c r="B2443">
        <v>1996</v>
      </c>
      <c r="C2443">
        <v>78015.964449999999</v>
      </c>
      <c r="D2443" t="s">
        <v>48</v>
      </c>
    </row>
    <row r="2444" spans="1:4" x14ac:dyDescent="0.2">
      <c r="A2444" t="s">
        <v>20</v>
      </c>
      <c r="B2444">
        <v>1995</v>
      </c>
      <c r="C2444">
        <v>75705.780209999997</v>
      </c>
      <c r="D2444" t="s">
        <v>48</v>
      </c>
    </row>
    <row r="2445" spans="1:4" x14ac:dyDescent="0.2">
      <c r="A2445" t="s">
        <v>20</v>
      </c>
      <c r="B2445">
        <v>1994</v>
      </c>
      <c r="C2445">
        <v>77026.117410000006</v>
      </c>
      <c r="D2445" t="s">
        <v>48</v>
      </c>
    </row>
    <row r="2446" spans="1:4" x14ac:dyDescent="0.2">
      <c r="A2446" t="s">
        <v>20</v>
      </c>
      <c r="B2446">
        <v>1993</v>
      </c>
      <c r="C2446">
        <v>78134.88738</v>
      </c>
      <c r="D2446" t="s">
        <v>48</v>
      </c>
    </row>
    <row r="2447" spans="1:4" x14ac:dyDescent="0.2">
      <c r="A2447" t="s">
        <v>20</v>
      </c>
      <c r="B2447">
        <v>1992</v>
      </c>
      <c r="C2447">
        <v>77312.171600000001</v>
      </c>
      <c r="D2447" t="s">
        <v>48</v>
      </c>
    </row>
    <row r="2448" spans="1:4" x14ac:dyDescent="0.2">
      <c r="A2448" t="s">
        <v>20</v>
      </c>
      <c r="B2448">
        <v>1991</v>
      </c>
      <c r="C2448">
        <v>87301.067999999999</v>
      </c>
      <c r="D2448" t="s">
        <v>48</v>
      </c>
    </row>
    <row r="2449" spans="1:4" x14ac:dyDescent="0.2">
      <c r="A2449" t="s">
        <v>20</v>
      </c>
      <c r="B2449">
        <v>1990</v>
      </c>
      <c r="C2449">
        <v>94133.97193</v>
      </c>
      <c r="D2449" t="s">
        <v>48</v>
      </c>
    </row>
    <row r="2450" spans="1:4" x14ac:dyDescent="0.2">
      <c r="A2450" t="s">
        <v>21</v>
      </c>
      <c r="B2450">
        <v>2014</v>
      </c>
      <c r="C2450">
        <v>4596.8473290000002</v>
      </c>
      <c r="D2450" t="s">
        <v>48</v>
      </c>
    </row>
    <row r="2451" spans="1:4" x14ac:dyDescent="0.2">
      <c r="A2451" t="s">
        <v>21</v>
      </c>
      <c r="B2451">
        <v>2013</v>
      </c>
      <c r="C2451">
        <v>4534.6628350000001</v>
      </c>
      <c r="D2451" t="s">
        <v>48</v>
      </c>
    </row>
    <row r="2452" spans="1:4" x14ac:dyDescent="0.2">
      <c r="A2452" t="s">
        <v>21</v>
      </c>
      <c r="B2452">
        <v>2012</v>
      </c>
      <c r="C2452">
        <v>4550.4034799999999</v>
      </c>
      <c r="D2452" t="s">
        <v>48</v>
      </c>
    </row>
    <row r="2453" spans="1:4" x14ac:dyDescent="0.2">
      <c r="A2453" t="s">
        <v>21</v>
      </c>
      <c r="B2453">
        <v>2011</v>
      </c>
      <c r="C2453">
        <v>4520.2208639999999</v>
      </c>
      <c r="D2453" t="s">
        <v>48</v>
      </c>
    </row>
    <row r="2454" spans="1:4" x14ac:dyDescent="0.2">
      <c r="A2454" t="s">
        <v>21</v>
      </c>
      <c r="B2454">
        <v>2010</v>
      </c>
      <c r="C2454">
        <v>4730.3514299999997</v>
      </c>
      <c r="D2454" t="s">
        <v>48</v>
      </c>
    </row>
    <row r="2455" spans="1:4" x14ac:dyDescent="0.2">
      <c r="A2455" t="s">
        <v>21</v>
      </c>
      <c r="B2455">
        <v>2009</v>
      </c>
      <c r="C2455">
        <v>4855.772309</v>
      </c>
      <c r="D2455" t="s">
        <v>48</v>
      </c>
    </row>
    <row r="2456" spans="1:4" x14ac:dyDescent="0.2">
      <c r="A2456" t="s">
        <v>21</v>
      </c>
      <c r="B2456">
        <v>2008</v>
      </c>
      <c r="C2456">
        <v>5140.3361629999999</v>
      </c>
      <c r="D2456" t="s">
        <v>48</v>
      </c>
    </row>
    <row r="2457" spans="1:4" x14ac:dyDescent="0.2">
      <c r="A2457" t="s">
        <v>21</v>
      </c>
      <c r="B2457">
        <v>2007</v>
      </c>
      <c r="C2457">
        <v>4714.8183090000002</v>
      </c>
      <c r="D2457" t="s">
        <v>48</v>
      </c>
    </row>
    <row r="2458" spans="1:4" x14ac:dyDescent="0.2">
      <c r="A2458" t="s">
        <v>21</v>
      </c>
      <c r="B2458">
        <v>2006</v>
      </c>
      <c r="C2458">
        <v>4454.0349859999997</v>
      </c>
      <c r="D2458" t="s">
        <v>48</v>
      </c>
    </row>
    <row r="2459" spans="1:4" x14ac:dyDescent="0.2">
      <c r="A2459" t="s">
        <v>21</v>
      </c>
      <c r="B2459">
        <v>2005</v>
      </c>
      <c r="C2459">
        <v>3897.6878379999998</v>
      </c>
      <c r="D2459" t="s">
        <v>48</v>
      </c>
    </row>
    <row r="2460" spans="1:4" x14ac:dyDescent="0.2">
      <c r="A2460" t="s">
        <v>21</v>
      </c>
      <c r="B2460">
        <v>2004</v>
      </c>
      <c r="C2460">
        <v>3940.121416</v>
      </c>
      <c r="D2460" t="s">
        <v>48</v>
      </c>
    </row>
    <row r="2461" spans="1:4" x14ac:dyDescent="0.2">
      <c r="A2461" t="s">
        <v>21</v>
      </c>
      <c r="B2461">
        <v>2003</v>
      </c>
      <c r="C2461">
        <v>3918.5926960000002</v>
      </c>
      <c r="D2461" t="s">
        <v>48</v>
      </c>
    </row>
    <row r="2462" spans="1:4" x14ac:dyDescent="0.2">
      <c r="A2462" t="s">
        <v>21</v>
      </c>
      <c r="B2462">
        <v>2002</v>
      </c>
      <c r="C2462">
        <v>3936.9010050000002</v>
      </c>
      <c r="D2462" t="s">
        <v>48</v>
      </c>
    </row>
    <row r="2463" spans="1:4" x14ac:dyDescent="0.2">
      <c r="A2463" t="s">
        <v>21</v>
      </c>
      <c r="B2463">
        <v>2001</v>
      </c>
      <c r="C2463">
        <v>3911.3502429999999</v>
      </c>
      <c r="D2463" t="s">
        <v>48</v>
      </c>
    </row>
    <row r="2464" spans="1:4" x14ac:dyDescent="0.2">
      <c r="A2464" t="s">
        <v>21</v>
      </c>
      <c r="B2464">
        <v>2000</v>
      </c>
      <c r="C2464">
        <v>3962.7728059999999</v>
      </c>
      <c r="D2464" t="s">
        <v>48</v>
      </c>
    </row>
    <row r="2465" spans="1:4" x14ac:dyDescent="0.2">
      <c r="A2465" t="s">
        <v>21</v>
      </c>
      <c r="B2465">
        <v>1999</v>
      </c>
      <c r="C2465">
        <v>3980.8493410000001</v>
      </c>
      <c r="D2465" t="s">
        <v>48</v>
      </c>
    </row>
    <row r="2466" spans="1:4" x14ac:dyDescent="0.2">
      <c r="A2466" t="s">
        <v>21</v>
      </c>
      <c r="B2466">
        <v>1998</v>
      </c>
      <c r="C2466">
        <v>3754.7743650000002</v>
      </c>
      <c r="D2466" t="s">
        <v>48</v>
      </c>
    </row>
    <row r="2467" spans="1:4" x14ac:dyDescent="0.2">
      <c r="A2467" t="s">
        <v>21</v>
      </c>
      <c r="B2467">
        <v>1997</v>
      </c>
      <c r="C2467">
        <v>3610.8579909999999</v>
      </c>
      <c r="D2467" t="s">
        <v>48</v>
      </c>
    </row>
    <row r="2468" spans="1:4" x14ac:dyDescent="0.2">
      <c r="A2468" t="s">
        <v>21</v>
      </c>
      <c r="B2468">
        <v>1996</v>
      </c>
      <c r="C2468">
        <v>3472.1838830000002</v>
      </c>
      <c r="D2468" t="s">
        <v>48</v>
      </c>
    </row>
    <row r="2469" spans="1:4" x14ac:dyDescent="0.2">
      <c r="A2469" t="s">
        <v>21</v>
      </c>
      <c r="B2469">
        <v>1995</v>
      </c>
      <c r="C2469">
        <v>3389.0009679999998</v>
      </c>
      <c r="D2469" t="s">
        <v>48</v>
      </c>
    </row>
    <row r="2470" spans="1:4" x14ac:dyDescent="0.2">
      <c r="A2470" t="s">
        <v>21</v>
      </c>
      <c r="B2470">
        <v>1994</v>
      </c>
      <c r="C2470">
        <v>3328.37102</v>
      </c>
      <c r="D2470" t="s">
        <v>48</v>
      </c>
    </row>
    <row r="2471" spans="1:4" x14ac:dyDescent="0.2">
      <c r="A2471" t="s">
        <v>21</v>
      </c>
      <c r="B2471">
        <v>1993</v>
      </c>
      <c r="C2471">
        <v>3392.5630580000002</v>
      </c>
      <c r="D2471" t="s">
        <v>48</v>
      </c>
    </row>
    <row r="2472" spans="1:4" x14ac:dyDescent="0.2">
      <c r="A2472" t="s">
        <v>21</v>
      </c>
      <c r="B2472">
        <v>1992</v>
      </c>
      <c r="C2472">
        <v>3341.9872399999999</v>
      </c>
      <c r="D2472" t="s">
        <v>48</v>
      </c>
    </row>
    <row r="2473" spans="1:4" x14ac:dyDescent="0.2">
      <c r="A2473" t="s">
        <v>21</v>
      </c>
      <c r="B2473">
        <v>1991</v>
      </c>
      <c r="C2473">
        <v>3463.4377899999999</v>
      </c>
      <c r="D2473" t="s">
        <v>48</v>
      </c>
    </row>
    <row r="2474" spans="1:4" x14ac:dyDescent="0.2">
      <c r="A2474" t="s">
        <v>21</v>
      </c>
      <c r="B2474">
        <v>1990</v>
      </c>
      <c r="C2474">
        <v>3633.5580089999999</v>
      </c>
      <c r="D2474" t="s">
        <v>48</v>
      </c>
    </row>
    <row r="2475" spans="1:4" x14ac:dyDescent="0.2">
      <c r="A2475" t="s">
        <v>22</v>
      </c>
      <c r="B2475">
        <v>2014</v>
      </c>
      <c r="C2475">
        <v>58189.154889999998</v>
      </c>
      <c r="D2475" t="s">
        <v>48</v>
      </c>
    </row>
    <row r="2476" spans="1:4" x14ac:dyDescent="0.2">
      <c r="A2476" t="s">
        <v>22</v>
      </c>
      <c r="B2476">
        <v>2013</v>
      </c>
      <c r="C2476">
        <v>58481.607389999997</v>
      </c>
      <c r="D2476" t="s">
        <v>48</v>
      </c>
    </row>
    <row r="2477" spans="1:4" x14ac:dyDescent="0.2">
      <c r="A2477" t="s">
        <v>22</v>
      </c>
      <c r="B2477">
        <v>2012</v>
      </c>
      <c r="C2477">
        <v>58622.795639999997</v>
      </c>
      <c r="D2477" t="s">
        <v>48</v>
      </c>
    </row>
    <row r="2478" spans="1:4" x14ac:dyDescent="0.2">
      <c r="A2478" t="s">
        <v>22</v>
      </c>
      <c r="B2478">
        <v>2011</v>
      </c>
      <c r="C2478">
        <v>58130.297039999998</v>
      </c>
      <c r="D2478" t="s">
        <v>48</v>
      </c>
    </row>
    <row r="2479" spans="1:4" x14ac:dyDescent="0.2">
      <c r="A2479" t="s">
        <v>22</v>
      </c>
      <c r="B2479">
        <v>2010</v>
      </c>
      <c r="C2479">
        <v>62235.152040000001</v>
      </c>
      <c r="D2479" t="s">
        <v>48</v>
      </c>
    </row>
    <row r="2480" spans="1:4" x14ac:dyDescent="0.2">
      <c r="A2480" t="s">
        <v>22</v>
      </c>
      <c r="B2480">
        <v>2009</v>
      </c>
      <c r="C2480">
        <v>62786.979570000003</v>
      </c>
      <c r="D2480" t="s">
        <v>48</v>
      </c>
    </row>
    <row r="2481" spans="1:4" x14ac:dyDescent="0.2">
      <c r="A2481" t="s">
        <v>22</v>
      </c>
      <c r="B2481">
        <v>2008</v>
      </c>
      <c r="C2481">
        <v>68373.601120000007</v>
      </c>
      <c r="D2481" t="s">
        <v>48</v>
      </c>
    </row>
    <row r="2482" spans="1:4" x14ac:dyDescent="0.2">
      <c r="A2482" t="s">
        <v>22</v>
      </c>
      <c r="B2482">
        <v>2007</v>
      </c>
      <c r="C2482">
        <v>68995.457070000004</v>
      </c>
      <c r="D2482" t="s">
        <v>48</v>
      </c>
    </row>
    <row r="2483" spans="1:4" x14ac:dyDescent="0.2">
      <c r="A2483" t="s">
        <v>22</v>
      </c>
      <c r="B2483">
        <v>2006</v>
      </c>
      <c r="C2483">
        <v>69714.619210000004</v>
      </c>
      <c r="D2483" t="s">
        <v>48</v>
      </c>
    </row>
    <row r="2484" spans="1:4" x14ac:dyDescent="0.2">
      <c r="A2484" t="s">
        <v>22</v>
      </c>
      <c r="B2484">
        <v>2005</v>
      </c>
      <c r="C2484">
        <v>70321.207840000003</v>
      </c>
      <c r="D2484" t="s">
        <v>48</v>
      </c>
    </row>
    <row r="2485" spans="1:4" x14ac:dyDescent="0.2">
      <c r="A2485" t="s">
        <v>22</v>
      </c>
      <c r="B2485">
        <v>2004</v>
      </c>
      <c r="C2485">
        <v>68855.750109999994</v>
      </c>
      <c r="D2485" t="s">
        <v>48</v>
      </c>
    </row>
    <row r="2486" spans="1:4" x14ac:dyDescent="0.2">
      <c r="A2486" t="s">
        <v>22</v>
      </c>
      <c r="B2486">
        <v>2003</v>
      </c>
      <c r="C2486">
        <v>69540.65105</v>
      </c>
      <c r="D2486" t="s">
        <v>48</v>
      </c>
    </row>
    <row r="2487" spans="1:4" x14ac:dyDescent="0.2">
      <c r="A2487" t="s">
        <v>22</v>
      </c>
      <c r="B2487">
        <v>2002</v>
      </c>
      <c r="C2487">
        <v>69292.616320000001</v>
      </c>
      <c r="D2487" t="s">
        <v>48</v>
      </c>
    </row>
    <row r="2488" spans="1:4" x14ac:dyDescent="0.2">
      <c r="A2488" t="s">
        <v>22</v>
      </c>
      <c r="B2488">
        <v>2001</v>
      </c>
      <c r="C2488">
        <v>71314.788199999995</v>
      </c>
      <c r="D2488" t="s">
        <v>48</v>
      </c>
    </row>
    <row r="2489" spans="1:4" x14ac:dyDescent="0.2">
      <c r="A2489" t="s">
        <v>22</v>
      </c>
      <c r="B2489">
        <v>2000</v>
      </c>
      <c r="C2489">
        <v>69251.354850000003</v>
      </c>
      <c r="D2489" t="s">
        <v>48</v>
      </c>
    </row>
    <row r="2490" spans="1:4" x14ac:dyDescent="0.2">
      <c r="A2490" t="s">
        <v>22</v>
      </c>
      <c r="B2490">
        <v>1999</v>
      </c>
      <c r="C2490">
        <v>67064.216790000006</v>
      </c>
      <c r="D2490" t="s">
        <v>48</v>
      </c>
    </row>
    <row r="2491" spans="1:4" x14ac:dyDescent="0.2">
      <c r="A2491" t="s">
        <v>22</v>
      </c>
      <c r="B2491">
        <v>1998</v>
      </c>
      <c r="C2491">
        <v>65921.265270000004</v>
      </c>
      <c r="D2491" t="s">
        <v>48</v>
      </c>
    </row>
    <row r="2492" spans="1:4" x14ac:dyDescent="0.2">
      <c r="A2492" t="s">
        <v>22</v>
      </c>
      <c r="B2492">
        <v>1997</v>
      </c>
      <c r="C2492">
        <v>63432.529779999997</v>
      </c>
      <c r="D2492" t="s">
        <v>48</v>
      </c>
    </row>
    <row r="2493" spans="1:4" x14ac:dyDescent="0.2">
      <c r="A2493" t="s">
        <v>22</v>
      </c>
      <c r="B2493">
        <v>1996</v>
      </c>
      <c r="C2493">
        <v>61919.50477</v>
      </c>
      <c r="D2493" t="s">
        <v>48</v>
      </c>
    </row>
    <row r="2494" spans="1:4" x14ac:dyDescent="0.2">
      <c r="A2494" t="s">
        <v>22</v>
      </c>
      <c r="B2494">
        <v>1995</v>
      </c>
      <c r="C2494">
        <v>59791.072090000001</v>
      </c>
      <c r="D2494" t="s">
        <v>48</v>
      </c>
    </row>
    <row r="2495" spans="1:4" x14ac:dyDescent="0.2">
      <c r="A2495" t="s">
        <v>22</v>
      </c>
      <c r="B2495">
        <v>1994</v>
      </c>
      <c r="C2495">
        <v>58368.884570000002</v>
      </c>
      <c r="D2495" t="s">
        <v>48</v>
      </c>
    </row>
    <row r="2496" spans="1:4" x14ac:dyDescent="0.2">
      <c r="A2496" t="s">
        <v>22</v>
      </c>
      <c r="B2496">
        <v>1993</v>
      </c>
      <c r="C2496">
        <v>57083.626320000003</v>
      </c>
      <c r="D2496" t="s">
        <v>48</v>
      </c>
    </row>
    <row r="2497" spans="1:4" x14ac:dyDescent="0.2">
      <c r="A2497" t="s">
        <v>22</v>
      </c>
      <c r="B2497">
        <v>1992</v>
      </c>
      <c r="C2497">
        <v>56809.109669999998</v>
      </c>
      <c r="D2497" t="s">
        <v>48</v>
      </c>
    </row>
    <row r="2498" spans="1:4" x14ac:dyDescent="0.2">
      <c r="A2498" t="s">
        <v>22</v>
      </c>
      <c r="B2498">
        <v>1991</v>
      </c>
      <c r="C2498">
        <v>56825.68636</v>
      </c>
      <c r="D2498" t="s">
        <v>48</v>
      </c>
    </row>
    <row r="2499" spans="1:4" x14ac:dyDescent="0.2">
      <c r="A2499" t="s">
        <v>22</v>
      </c>
      <c r="B2499">
        <v>1990</v>
      </c>
      <c r="C2499">
        <v>56087.838159999999</v>
      </c>
      <c r="D2499" t="s">
        <v>48</v>
      </c>
    </row>
    <row r="2500" spans="1:4" x14ac:dyDescent="0.2">
      <c r="A2500" t="s">
        <v>23</v>
      </c>
      <c r="B2500">
        <v>2014</v>
      </c>
      <c r="C2500">
        <v>418587.21490000002</v>
      </c>
      <c r="D2500" t="s">
        <v>48</v>
      </c>
    </row>
    <row r="2501" spans="1:4" x14ac:dyDescent="0.2">
      <c r="A2501" t="s">
        <v>23</v>
      </c>
      <c r="B2501">
        <v>2013</v>
      </c>
      <c r="C2501">
        <v>438887.36959999998</v>
      </c>
      <c r="D2501" t="s">
        <v>48</v>
      </c>
    </row>
    <row r="2502" spans="1:4" x14ac:dyDescent="0.2">
      <c r="A2502" t="s">
        <v>23</v>
      </c>
      <c r="B2502">
        <v>2012</v>
      </c>
      <c r="C2502">
        <v>468717.91580000002</v>
      </c>
      <c r="D2502" t="s">
        <v>48</v>
      </c>
    </row>
    <row r="2503" spans="1:4" x14ac:dyDescent="0.2">
      <c r="A2503" t="s">
        <v>23</v>
      </c>
      <c r="B2503">
        <v>2011</v>
      </c>
      <c r="C2503">
        <v>494789.5846</v>
      </c>
      <c r="D2503" t="s">
        <v>48</v>
      </c>
    </row>
    <row r="2504" spans="1:4" x14ac:dyDescent="0.2">
      <c r="A2504" t="s">
        <v>23</v>
      </c>
      <c r="B2504">
        <v>2010</v>
      </c>
      <c r="C2504">
        <v>508424.09830000001</v>
      </c>
      <c r="D2504" t="s">
        <v>48</v>
      </c>
    </row>
    <row r="2505" spans="1:4" x14ac:dyDescent="0.2">
      <c r="A2505" t="s">
        <v>23</v>
      </c>
      <c r="B2505">
        <v>2009</v>
      </c>
      <c r="C2505">
        <v>498894.65509999997</v>
      </c>
      <c r="D2505" t="s">
        <v>48</v>
      </c>
    </row>
    <row r="2506" spans="1:4" x14ac:dyDescent="0.2">
      <c r="A2506" t="s">
        <v>23</v>
      </c>
      <c r="B2506">
        <v>2008</v>
      </c>
      <c r="C2506">
        <v>549452.7291</v>
      </c>
      <c r="D2506" t="s">
        <v>48</v>
      </c>
    </row>
    <row r="2507" spans="1:4" x14ac:dyDescent="0.2">
      <c r="A2507" t="s">
        <v>23</v>
      </c>
      <c r="B2507">
        <v>2007</v>
      </c>
      <c r="C2507">
        <v>561137.58609999996</v>
      </c>
      <c r="D2507" t="s">
        <v>48</v>
      </c>
    </row>
    <row r="2508" spans="1:4" x14ac:dyDescent="0.2">
      <c r="A2508" t="s">
        <v>23</v>
      </c>
      <c r="B2508">
        <v>2006</v>
      </c>
      <c r="C2508">
        <v>569054.80460000003</v>
      </c>
      <c r="D2508" t="s">
        <v>48</v>
      </c>
    </row>
    <row r="2509" spans="1:4" x14ac:dyDescent="0.2">
      <c r="A2509" t="s">
        <v>23</v>
      </c>
      <c r="B2509">
        <v>2005</v>
      </c>
      <c r="C2509">
        <v>578904.44030000002</v>
      </c>
      <c r="D2509" t="s">
        <v>48</v>
      </c>
    </row>
    <row r="2510" spans="1:4" x14ac:dyDescent="0.2">
      <c r="A2510" t="s">
        <v>23</v>
      </c>
      <c r="B2510">
        <v>2004</v>
      </c>
      <c r="C2510">
        <v>580725.58019999997</v>
      </c>
      <c r="D2510" t="s">
        <v>48</v>
      </c>
    </row>
    <row r="2511" spans="1:4" x14ac:dyDescent="0.2">
      <c r="A2511" t="s">
        <v>23</v>
      </c>
      <c r="B2511">
        <v>2003</v>
      </c>
      <c r="C2511">
        <v>578126.36829999997</v>
      </c>
      <c r="D2511" t="s">
        <v>48</v>
      </c>
    </row>
    <row r="2512" spans="1:4" x14ac:dyDescent="0.2">
      <c r="A2512" t="s">
        <v>23</v>
      </c>
      <c r="B2512">
        <v>2002</v>
      </c>
      <c r="C2512">
        <v>561887.95239999995</v>
      </c>
      <c r="D2512" t="s">
        <v>48</v>
      </c>
    </row>
    <row r="2513" spans="1:4" x14ac:dyDescent="0.2">
      <c r="A2513" t="s">
        <v>23</v>
      </c>
      <c r="B2513">
        <v>2001</v>
      </c>
      <c r="C2513">
        <v>561600.32759999996</v>
      </c>
      <c r="D2513" t="s">
        <v>48</v>
      </c>
    </row>
    <row r="2514" spans="1:4" x14ac:dyDescent="0.2">
      <c r="A2514" t="s">
        <v>23</v>
      </c>
      <c r="B2514">
        <v>2000</v>
      </c>
      <c r="C2514">
        <v>554479.28969999996</v>
      </c>
      <c r="D2514" t="s">
        <v>48</v>
      </c>
    </row>
    <row r="2515" spans="1:4" x14ac:dyDescent="0.2">
      <c r="A2515" t="s">
        <v>23</v>
      </c>
      <c r="B2515">
        <v>1999</v>
      </c>
      <c r="C2515">
        <v>549495.23049999995</v>
      </c>
      <c r="D2515" t="s">
        <v>48</v>
      </c>
    </row>
    <row r="2516" spans="1:4" x14ac:dyDescent="0.2">
      <c r="A2516" t="s">
        <v>23</v>
      </c>
      <c r="B2516">
        <v>1998</v>
      </c>
      <c r="C2516">
        <v>543800.43019999994</v>
      </c>
      <c r="D2516" t="s">
        <v>48</v>
      </c>
    </row>
    <row r="2517" spans="1:4" x14ac:dyDescent="0.2">
      <c r="A2517" t="s">
        <v>23</v>
      </c>
      <c r="B2517">
        <v>1997</v>
      </c>
      <c r="C2517">
        <v>532739.93039999995</v>
      </c>
      <c r="D2517" t="s">
        <v>48</v>
      </c>
    </row>
    <row r="2518" spans="1:4" x14ac:dyDescent="0.2">
      <c r="A2518" t="s">
        <v>23</v>
      </c>
      <c r="B2518">
        <v>1996</v>
      </c>
      <c r="C2518">
        <v>526825.53570000001</v>
      </c>
      <c r="D2518" t="s">
        <v>48</v>
      </c>
    </row>
    <row r="2519" spans="1:4" x14ac:dyDescent="0.2">
      <c r="A2519" t="s">
        <v>23</v>
      </c>
      <c r="B2519">
        <v>1995</v>
      </c>
      <c r="C2519">
        <v>533449.76859999995</v>
      </c>
      <c r="D2519" t="s">
        <v>48</v>
      </c>
    </row>
    <row r="2520" spans="1:4" x14ac:dyDescent="0.2">
      <c r="A2520" t="s">
        <v>23</v>
      </c>
      <c r="B2520">
        <v>1994</v>
      </c>
      <c r="C2520">
        <v>505566.53869999998</v>
      </c>
      <c r="D2520" t="s">
        <v>48</v>
      </c>
    </row>
    <row r="2521" spans="1:4" x14ac:dyDescent="0.2">
      <c r="A2521" t="s">
        <v>23</v>
      </c>
      <c r="B2521">
        <v>1993</v>
      </c>
      <c r="C2521">
        <v>513611.61829999997</v>
      </c>
      <c r="D2521" t="s">
        <v>48</v>
      </c>
    </row>
    <row r="2522" spans="1:4" x14ac:dyDescent="0.2">
      <c r="A2522" t="s">
        <v>23</v>
      </c>
      <c r="B2522">
        <v>1992</v>
      </c>
      <c r="C2522">
        <v>519982.77840000001</v>
      </c>
      <c r="D2522" t="s">
        <v>48</v>
      </c>
    </row>
    <row r="2523" spans="1:4" x14ac:dyDescent="0.2">
      <c r="A2523" t="s">
        <v>23</v>
      </c>
      <c r="B2523">
        <v>1991</v>
      </c>
      <c r="C2523">
        <v>523489.8088</v>
      </c>
      <c r="D2523" t="s">
        <v>48</v>
      </c>
    </row>
    <row r="2524" spans="1:4" x14ac:dyDescent="0.2">
      <c r="A2524" t="s">
        <v>23</v>
      </c>
      <c r="B2524">
        <v>1990</v>
      </c>
      <c r="C2524">
        <v>521920.6005</v>
      </c>
      <c r="D2524" t="s">
        <v>48</v>
      </c>
    </row>
    <row r="2525" spans="1:4" x14ac:dyDescent="0.2">
      <c r="A2525" t="s">
        <v>24</v>
      </c>
      <c r="B2525">
        <v>2014</v>
      </c>
      <c r="C2525">
        <v>1363862.3049999999</v>
      </c>
      <c r="D2525" t="s">
        <v>48</v>
      </c>
    </row>
    <row r="2526" spans="1:4" x14ac:dyDescent="0.2">
      <c r="A2526" t="s">
        <v>24</v>
      </c>
      <c r="B2526">
        <v>2013</v>
      </c>
      <c r="C2526">
        <v>1407883.226</v>
      </c>
      <c r="D2526" t="s">
        <v>48</v>
      </c>
    </row>
    <row r="2527" spans="1:4" x14ac:dyDescent="0.2">
      <c r="A2527" t="s">
        <v>24</v>
      </c>
      <c r="B2527">
        <v>2012</v>
      </c>
      <c r="C2527">
        <v>1390339.973</v>
      </c>
      <c r="D2527" t="s">
        <v>48</v>
      </c>
    </row>
    <row r="2528" spans="1:4" x14ac:dyDescent="0.2">
      <c r="A2528" t="s">
        <v>24</v>
      </c>
      <c r="B2528">
        <v>2011</v>
      </c>
      <c r="C2528">
        <v>1354616.007</v>
      </c>
      <c r="D2528" t="s">
        <v>48</v>
      </c>
    </row>
    <row r="2529" spans="1:4" x14ac:dyDescent="0.2">
      <c r="A2529" t="s">
        <v>24</v>
      </c>
      <c r="B2529">
        <v>2010</v>
      </c>
      <c r="C2529">
        <v>1304902.642</v>
      </c>
      <c r="D2529" t="s">
        <v>48</v>
      </c>
    </row>
    <row r="2530" spans="1:4" x14ac:dyDescent="0.2">
      <c r="A2530" t="s">
        <v>24</v>
      </c>
      <c r="B2530">
        <v>2009</v>
      </c>
      <c r="C2530">
        <v>1251003.584</v>
      </c>
      <c r="D2530" t="s">
        <v>48</v>
      </c>
    </row>
    <row r="2531" spans="1:4" x14ac:dyDescent="0.2">
      <c r="A2531" t="s">
        <v>24</v>
      </c>
      <c r="B2531">
        <v>2008</v>
      </c>
      <c r="C2531">
        <v>1327168.5290000001</v>
      </c>
      <c r="D2531" t="s">
        <v>48</v>
      </c>
    </row>
    <row r="2532" spans="1:4" x14ac:dyDescent="0.2">
      <c r="A2532" t="s">
        <v>24</v>
      </c>
      <c r="B2532">
        <v>2007</v>
      </c>
      <c r="C2532">
        <v>1412795.074</v>
      </c>
      <c r="D2532" t="s">
        <v>48</v>
      </c>
    </row>
    <row r="2533" spans="1:4" x14ac:dyDescent="0.2">
      <c r="A2533" t="s">
        <v>24</v>
      </c>
      <c r="B2533">
        <v>2006</v>
      </c>
      <c r="C2533">
        <v>1377861.939</v>
      </c>
      <c r="D2533" t="s">
        <v>48</v>
      </c>
    </row>
    <row r="2534" spans="1:4" x14ac:dyDescent="0.2">
      <c r="A2534" t="s">
        <v>24</v>
      </c>
      <c r="B2534">
        <v>2005</v>
      </c>
      <c r="C2534">
        <v>1397101.8189999999</v>
      </c>
      <c r="D2534" t="s">
        <v>48</v>
      </c>
    </row>
    <row r="2535" spans="1:4" x14ac:dyDescent="0.2">
      <c r="A2535" t="s">
        <v>24</v>
      </c>
      <c r="B2535">
        <v>2004</v>
      </c>
      <c r="C2535">
        <v>1389593.1880000001</v>
      </c>
      <c r="D2535" t="s">
        <v>48</v>
      </c>
    </row>
    <row r="2536" spans="1:4" x14ac:dyDescent="0.2">
      <c r="A2536" t="s">
        <v>24</v>
      </c>
      <c r="B2536">
        <v>2003</v>
      </c>
      <c r="C2536">
        <v>1392702.1459999999</v>
      </c>
      <c r="D2536" t="s">
        <v>48</v>
      </c>
    </row>
    <row r="2537" spans="1:4" x14ac:dyDescent="0.2">
      <c r="A2537" t="s">
        <v>24</v>
      </c>
      <c r="B2537">
        <v>2002</v>
      </c>
      <c r="C2537">
        <v>1390331.1410000001</v>
      </c>
      <c r="D2537" t="s">
        <v>48</v>
      </c>
    </row>
    <row r="2538" spans="1:4" x14ac:dyDescent="0.2">
      <c r="A2538" t="s">
        <v>24</v>
      </c>
      <c r="B2538">
        <v>2001</v>
      </c>
      <c r="C2538">
        <v>1358715.5079999999</v>
      </c>
      <c r="D2538" t="s">
        <v>48</v>
      </c>
    </row>
    <row r="2539" spans="1:4" x14ac:dyDescent="0.2">
      <c r="A2539" t="s">
        <v>24</v>
      </c>
      <c r="B2539">
        <v>2000</v>
      </c>
      <c r="C2539">
        <v>1386713.844</v>
      </c>
      <c r="D2539" t="s">
        <v>48</v>
      </c>
    </row>
    <row r="2540" spans="1:4" x14ac:dyDescent="0.2">
      <c r="A2540" t="s">
        <v>24</v>
      </c>
      <c r="B2540">
        <v>1999</v>
      </c>
      <c r="C2540">
        <v>1367886.0889999999</v>
      </c>
      <c r="D2540" t="s">
        <v>48</v>
      </c>
    </row>
    <row r="2541" spans="1:4" x14ac:dyDescent="0.2">
      <c r="A2541" t="s">
        <v>24</v>
      </c>
      <c r="B2541">
        <v>1998</v>
      </c>
      <c r="C2541">
        <v>1345840.2379999999</v>
      </c>
      <c r="D2541" t="s">
        <v>48</v>
      </c>
    </row>
    <row r="2542" spans="1:4" x14ac:dyDescent="0.2">
      <c r="A2542" t="s">
        <v>24</v>
      </c>
      <c r="B2542">
        <v>1997</v>
      </c>
      <c r="C2542">
        <v>1389906.9939999999</v>
      </c>
      <c r="D2542" t="s">
        <v>48</v>
      </c>
    </row>
    <row r="2543" spans="1:4" x14ac:dyDescent="0.2">
      <c r="A2543" t="s">
        <v>24</v>
      </c>
      <c r="B2543">
        <v>1996</v>
      </c>
      <c r="C2543">
        <v>1393109.4380000001</v>
      </c>
      <c r="D2543" t="s">
        <v>48</v>
      </c>
    </row>
    <row r="2544" spans="1:4" x14ac:dyDescent="0.2">
      <c r="A2544" t="s">
        <v>24</v>
      </c>
      <c r="B2544">
        <v>1995</v>
      </c>
      <c r="C2544">
        <v>1379924.544</v>
      </c>
      <c r="D2544" t="s">
        <v>48</v>
      </c>
    </row>
    <row r="2545" spans="1:4" x14ac:dyDescent="0.2">
      <c r="A2545" t="s">
        <v>24</v>
      </c>
      <c r="B2545">
        <v>1994</v>
      </c>
      <c r="C2545">
        <v>1358267.6780000001</v>
      </c>
      <c r="D2545" t="s">
        <v>48</v>
      </c>
    </row>
    <row r="2546" spans="1:4" x14ac:dyDescent="0.2">
      <c r="A2546" t="s">
        <v>24</v>
      </c>
      <c r="B2546">
        <v>1993</v>
      </c>
      <c r="C2546">
        <v>1285876.655</v>
      </c>
      <c r="D2546" t="s">
        <v>48</v>
      </c>
    </row>
    <row r="2547" spans="1:4" x14ac:dyDescent="0.2">
      <c r="A2547" t="s">
        <v>24</v>
      </c>
      <c r="B2547">
        <v>1992</v>
      </c>
      <c r="C2547">
        <v>1294404.6029999999</v>
      </c>
      <c r="D2547" t="s">
        <v>48</v>
      </c>
    </row>
    <row r="2548" spans="1:4" x14ac:dyDescent="0.2">
      <c r="A2548" t="s">
        <v>24</v>
      </c>
      <c r="B2548">
        <v>1991</v>
      </c>
      <c r="C2548">
        <v>1280937.699</v>
      </c>
      <c r="D2548" t="s">
        <v>48</v>
      </c>
    </row>
    <row r="2549" spans="1:4" x14ac:dyDescent="0.2">
      <c r="A2549" t="s">
        <v>24</v>
      </c>
      <c r="B2549">
        <v>1990</v>
      </c>
      <c r="C2549">
        <v>1270742.9480000001</v>
      </c>
      <c r="D2549" t="s">
        <v>48</v>
      </c>
    </row>
    <row r="2550" spans="1:4" x14ac:dyDescent="0.2">
      <c r="A2550" t="s">
        <v>25</v>
      </c>
      <c r="B2550">
        <v>2014</v>
      </c>
      <c r="C2550">
        <v>11373.09064</v>
      </c>
      <c r="D2550" t="s">
        <v>48</v>
      </c>
    </row>
    <row r="2551" spans="1:4" x14ac:dyDescent="0.2">
      <c r="A2551" t="s">
        <v>25</v>
      </c>
      <c r="B2551">
        <v>2013</v>
      </c>
      <c r="C2551">
        <v>11435.771989999999</v>
      </c>
      <c r="D2551" t="s">
        <v>48</v>
      </c>
    </row>
    <row r="2552" spans="1:4" x14ac:dyDescent="0.2">
      <c r="A2552" t="s">
        <v>25</v>
      </c>
      <c r="B2552">
        <v>2012</v>
      </c>
      <c r="C2552">
        <v>11513.89998</v>
      </c>
      <c r="D2552" t="s">
        <v>48</v>
      </c>
    </row>
    <row r="2553" spans="1:4" x14ac:dyDescent="0.2">
      <c r="A2553" t="s">
        <v>25</v>
      </c>
      <c r="B2553">
        <v>2011</v>
      </c>
      <c r="C2553">
        <v>11624.14732</v>
      </c>
      <c r="D2553" t="s">
        <v>48</v>
      </c>
    </row>
    <row r="2554" spans="1:4" x14ac:dyDescent="0.2">
      <c r="A2554" t="s">
        <v>25</v>
      </c>
      <c r="B2554">
        <v>2010</v>
      </c>
      <c r="C2554">
        <v>12357.46869</v>
      </c>
      <c r="D2554" t="s">
        <v>48</v>
      </c>
    </row>
    <row r="2555" spans="1:4" x14ac:dyDescent="0.2">
      <c r="A2555" t="s">
        <v>25</v>
      </c>
      <c r="B2555">
        <v>2009</v>
      </c>
      <c r="C2555">
        <v>11217.46636</v>
      </c>
      <c r="D2555" t="s">
        <v>48</v>
      </c>
    </row>
    <row r="2556" spans="1:4" x14ac:dyDescent="0.2">
      <c r="A2556" t="s">
        <v>25</v>
      </c>
      <c r="B2556">
        <v>2008</v>
      </c>
      <c r="C2556">
        <v>11936.767669999999</v>
      </c>
      <c r="D2556" t="s">
        <v>48</v>
      </c>
    </row>
    <row r="2557" spans="1:4" x14ac:dyDescent="0.2">
      <c r="A2557" t="s">
        <v>25</v>
      </c>
      <c r="B2557">
        <v>2007</v>
      </c>
      <c r="C2557">
        <v>12359.037</v>
      </c>
      <c r="D2557" t="s">
        <v>48</v>
      </c>
    </row>
    <row r="2558" spans="1:4" x14ac:dyDescent="0.2">
      <c r="A2558" t="s">
        <v>25</v>
      </c>
      <c r="B2558">
        <v>2006</v>
      </c>
      <c r="C2558">
        <v>11894.918110000001</v>
      </c>
      <c r="D2558" t="s">
        <v>48</v>
      </c>
    </row>
    <row r="2559" spans="1:4" x14ac:dyDescent="0.2">
      <c r="A2559" t="s">
        <v>25</v>
      </c>
      <c r="B2559">
        <v>2005</v>
      </c>
      <c r="C2559">
        <v>11374.29758</v>
      </c>
      <c r="D2559" t="s">
        <v>48</v>
      </c>
    </row>
    <row r="2560" spans="1:4" x14ac:dyDescent="0.2">
      <c r="A2560" t="s">
        <v>25</v>
      </c>
      <c r="B2560">
        <v>2004</v>
      </c>
      <c r="C2560">
        <v>11155.283600000001</v>
      </c>
      <c r="D2560" t="s">
        <v>48</v>
      </c>
    </row>
    <row r="2561" spans="1:4" x14ac:dyDescent="0.2">
      <c r="A2561" t="s">
        <v>25</v>
      </c>
      <c r="B2561">
        <v>2003</v>
      </c>
      <c r="C2561">
        <v>11164.59737</v>
      </c>
      <c r="D2561" t="s">
        <v>48</v>
      </c>
    </row>
    <row r="2562" spans="1:4" x14ac:dyDescent="0.2">
      <c r="A2562" t="s">
        <v>25</v>
      </c>
      <c r="B2562">
        <v>2002</v>
      </c>
      <c r="C2562">
        <v>11005.65855</v>
      </c>
      <c r="D2562" t="s">
        <v>48</v>
      </c>
    </row>
    <row r="2563" spans="1:4" x14ac:dyDescent="0.2">
      <c r="A2563" t="s">
        <v>25</v>
      </c>
      <c r="B2563">
        <v>2001</v>
      </c>
      <c r="C2563">
        <v>11034.148709999999</v>
      </c>
      <c r="D2563" t="s">
        <v>48</v>
      </c>
    </row>
    <row r="2564" spans="1:4" x14ac:dyDescent="0.2">
      <c r="A2564" t="s">
        <v>25</v>
      </c>
      <c r="B2564">
        <v>2000</v>
      </c>
      <c r="C2564">
        <v>10434.289199999999</v>
      </c>
      <c r="D2564" t="s">
        <v>48</v>
      </c>
    </row>
    <row r="2565" spans="1:4" x14ac:dyDescent="0.2">
      <c r="A2565" t="s">
        <v>25</v>
      </c>
      <c r="B2565">
        <v>1999</v>
      </c>
      <c r="C2565">
        <v>11009.66042</v>
      </c>
      <c r="D2565" t="s">
        <v>48</v>
      </c>
    </row>
    <row r="2566" spans="1:4" x14ac:dyDescent="0.2">
      <c r="A2566" t="s">
        <v>25</v>
      </c>
      <c r="B2566">
        <v>1998</v>
      </c>
      <c r="C2566">
        <v>11802.14213</v>
      </c>
      <c r="D2566" t="s">
        <v>48</v>
      </c>
    </row>
    <row r="2567" spans="1:4" x14ac:dyDescent="0.2">
      <c r="A2567" t="s">
        <v>25</v>
      </c>
      <c r="B2567">
        <v>1997</v>
      </c>
      <c r="C2567">
        <v>12312.709650000001</v>
      </c>
      <c r="D2567" t="s">
        <v>48</v>
      </c>
    </row>
    <row r="2568" spans="1:4" x14ac:dyDescent="0.2">
      <c r="A2568" t="s">
        <v>25</v>
      </c>
      <c r="B2568">
        <v>1996</v>
      </c>
      <c r="C2568">
        <v>12876.01534</v>
      </c>
      <c r="D2568" t="s">
        <v>48</v>
      </c>
    </row>
    <row r="2569" spans="1:4" x14ac:dyDescent="0.2">
      <c r="A2569" t="s">
        <v>25</v>
      </c>
      <c r="B2569">
        <v>1995</v>
      </c>
      <c r="C2569">
        <v>12824.9864</v>
      </c>
      <c r="D2569" t="s">
        <v>48</v>
      </c>
    </row>
    <row r="2570" spans="1:4" x14ac:dyDescent="0.2">
      <c r="A2570" t="s">
        <v>25</v>
      </c>
      <c r="B2570">
        <v>1994</v>
      </c>
      <c r="C2570">
        <v>14244.249900000001</v>
      </c>
      <c r="D2570" t="s">
        <v>48</v>
      </c>
    </row>
    <row r="2571" spans="1:4" x14ac:dyDescent="0.2">
      <c r="A2571" t="s">
        <v>25</v>
      </c>
      <c r="B2571">
        <v>1993</v>
      </c>
      <c r="C2571">
        <v>16149.855009999999</v>
      </c>
      <c r="D2571" t="s">
        <v>48</v>
      </c>
    </row>
    <row r="2572" spans="1:4" x14ac:dyDescent="0.2">
      <c r="A2572" t="s">
        <v>25</v>
      </c>
      <c r="B2572">
        <v>1992</v>
      </c>
      <c r="C2572">
        <v>19583.510829999999</v>
      </c>
      <c r="D2572" t="s">
        <v>48</v>
      </c>
    </row>
    <row r="2573" spans="1:4" x14ac:dyDescent="0.2">
      <c r="A2573" t="s">
        <v>25</v>
      </c>
      <c r="B2573">
        <v>1991</v>
      </c>
      <c r="C2573">
        <v>24373.119890000002</v>
      </c>
      <c r="D2573" t="s">
        <v>48</v>
      </c>
    </row>
    <row r="2574" spans="1:4" x14ac:dyDescent="0.2">
      <c r="A2574" t="s">
        <v>25</v>
      </c>
      <c r="B2574">
        <v>1990</v>
      </c>
      <c r="C2574">
        <v>26353.972969999999</v>
      </c>
      <c r="D2574" t="s">
        <v>48</v>
      </c>
    </row>
    <row r="2575" spans="1:4" x14ac:dyDescent="0.2">
      <c r="A2575" t="s">
        <v>26</v>
      </c>
      <c r="B2575">
        <v>2014</v>
      </c>
      <c r="C2575">
        <v>204.41624920000001</v>
      </c>
      <c r="D2575" t="s">
        <v>48</v>
      </c>
    </row>
    <row r="2576" spans="1:4" x14ac:dyDescent="0.2">
      <c r="A2576" t="s">
        <v>26</v>
      </c>
      <c r="B2576">
        <v>2013</v>
      </c>
      <c r="C2576">
        <v>234.90693020000001</v>
      </c>
      <c r="D2576" t="s">
        <v>48</v>
      </c>
    </row>
    <row r="2577" spans="1:4" x14ac:dyDescent="0.2">
      <c r="A2577" t="s">
        <v>26</v>
      </c>
      <c r="B2577">
        <v>2012</v>
      </c>
      <c r="C2577">
        <v>228.19317599999999</v>
      </c>
      <c r="D2577" t="s">
        <v>48</v>
      </c>
    </row>
    <row r="2578" spans="1:4" x14ac:dyDescent="0.2">
      <c r="A2578" t="s">
        <v>26</v>
      </c>
      <c r="B2578">
        <v>2011</v>
      </c>
      <c r="C2578">
        <v>218.6051946</v>
      </c>
      <c r="D2578" t="s">
        <v>48</v>
      </c>
    </row>
    <row r="2579" spans="1:4" x14ac:dyDescent="0.2">
      <c r="A2579" t="s">
        <v>26</v>
      </c>
      <c r="B2579">
        <v>2010</v>
      </c>
      <c r="C2579">
        <v>231.23248000000001</v>
      </c>
      <c r="D2579" t="s">
        <v>48</v>
      </c>
    </row>
    <row r="2580" spans="1:4" x14ac:dyDescent="0.2">
      <c r="A2580" t="s">
        <v>26</v>
      </c>
      <c r="B2580">
        <v>2009</v>
      </c>
      <c r="C2580">
        <v>245.75899849999999</v>
      </c>
      <c r="D2580" t="s">
        <v>48</v>
      </c>
    </row>
    <row r="2581" spans="1:4" x14ac:dyDescent="0.2">
      <c r="A2581" t="s">
        <v>26</v>
      </c>
      <c r="B2581">
        <v>2008</v>
      </c>
      <c r="C2581">
        <v>260.34669680000002</v>
      </c>
      <c r="D2581" t="s">
        <v>48</v>
      </c>
    </row>
    <row r="2582" spans="1:4" x14ac:dyDescent="0.2">
      <c r="A2582" t="s">
        <v>26</v>
      </c>
      <c r="B2582">
        <v>2007</v>
      </c>
      <c r="C2582">
        <v>240.1792935</v>
      </c>
      <c r="D2582" t="s">
        <v>48</v>
      </c>
    </row>
    <row r="2583" spans="1:4" x14ac:dyDescent="0.2">
      <c r="A2583" t="s">
        <v>26</v>
      </c>
      <c r="B2583">
        <v>2006</v>
      </c>
      <c r="C2583">
        <v>269.23595929999999</v>
      </c>
      <c r="D2583" t="s">
        <v>48</v>
      </c>
    </row>
    <row r="2584" spans="1:4" x14ac:dyDescent="0.2">
      <c r="A2584" t="s">
        <v>26</v>
      </c>
      <c r="B2584">
        <v>2005</v>
      </c>
      <c r="C2584">
        <v>265.8285108</v>
      </c>
      <c r="D2584" t="s">
        <v>48</v>
      </c>
    </row>
    <row r="2585" spans="1:4" x14ac:dyDescent="0.2">
      <c r="A2585" t="s">
        <v>26</v>
      </c>
      <c r="B2585">
        <v>2004</v>
      </c>
      <c r="C2585">
        <v>264.90703719999999</v>
      </c>
      <c r="D2585" t="s">
        <v>48</v>
      </c>
    </row>
    <row r="2586" spans="1:4" x14ac:dyDescent="0.2">
      <c r="A2586" t="s">
        <v>26</v>
      </c>
      <c r="B2586">
        <v>2003</v>
      </c>
      <c r="C2586">
        <v>264.27916140000002</v>
      </c>
      <c r="D2586" t="s">
        <v>48</v>
      </c>
    </row>
    <row r="2587" spans="1:4" x14ac:dyDescent="0.2">
      <c r="A2587" t="s">
        <v>26</v>
      </c>
      <c r="B2587">
        <v>2002</v>
      </c>
      <c r="C2587">
        <v>254.0843831</v>
      </c>
      <c r="D2587" t="s">
        <v>48</v>
      </c>
    </row>
    <row r="2588" spans="1:4" x14ac:dyDescent="0.2">
      <c r="A2588" t="s">
        <v>26</v>
      </c>
      <c r="B2588">
        <v>2001</v>
      </c>
      <c r="C2588">
        <v>247.65500599999999</v>
      </c>
      <c r="D2588" t="s">
        <v>48</v>
      </c>
    </row>
    <row r="2589" spans="1:4" x14ac:dyDescent="0.2">
      <c r="A2589" t="s">
        <v>26</v>
      </c>
      <c r="B2589">
        <v>2000</v>
      </c>
      <c r="C2589">
        <v>248.17454670000001</v>
      </c>
      <c r="D2589" t="s">
        <v>48</v>
      </c>
    </row>
    <row r="2590" spans="1:4" x14ac:dyDescent="0.2">
      <c r="A2590" t="s">
        <v>26</v>
      </c>
      <c r="B2590">
        <v>1999</v>
      </c>
      <c r="C2590">
        <v>257.40036830000003</v>
      </c>
      <c r="D2590" t="s">
        <v>48</v>
      </c>
    </row>
    <row r="2591" spans="1:4" x14ac:dyDescent="0.2">
      <c r="A2591" t="s">
        <v>26</v>
      </c>
      <c r="B2591">
        <v>1998</v>
      </c>
      <c r="C2591">
        <v>260.33813120000002</v>
      </c>
      <c r="D2591" t="s">
        <v>48</v>
      </c>
    </row>
    <row r="2592" spans="1:4" x14ac:dyDescent="0.2">
      <c r="A2592" t="s">
        <v>26</v>
      </c>
      <c r="B2592">
        <v>1997</v>
      </c>
      <c r="C2592">
        <v>249.34197320000001</v>
      </c>
      <c r="D2592" t="s">
        <v>48</v>
      </c>
    </row>
    <row r="2593" spans="1:4" x14ac:dyDescent="0.2">
      <c r="A2593" t="s">
        <v>26</v>
      </c>
      <c r="B2593">
        <v>1996</v>
      </c>
      <c r="C2593">
        <v>236.82907950000001</v>
      </c>
      <c r="D2593" t="s">
        <v>48</v>
      </c>
    </row>
    <row r="2594" spans="1:4" x14ac:dyDescent="0.2">
      <c r="A2594" t="s">
        <v>26</v>
      </c>
      <c r="B2594">
        <v>1995</v>
      </c>
      <c r="C2594">
        <v>234.3218732</v>
      </c>
      <c r="D2594" t="s">
        <v>48</v>
      </c>
    </row>
    <row r="2595" spans="1:4" x14ac:dyDescent="0.2">
      <c r="A2595" t="s">
        <v>26</v>
      </c>
      <c r="B2595">
        <v>1994</v>
      </c>
      <c r="C2595">
        <v>230.57933800000001</v>
      </c>
      <c r="D2595" t="s">
        <v>48</v>
      </c>
    </row>
    <row r="2596" spans="1:4" x14ac:dyDescent="0.2">
      <c r="A2596" t="s">
        <v>26</v>
      </c>
      <c r="B2596">
        <v>1993</v>
      </c>
      <c r="C2596">
        <v>244.00989319999999</v>
      </c>
      <c r="D2596" t="s">
        <v>48</v>
      </c>
    </row>
    <row r="2597" spans="1:4" x14ac:dyDescent="0.2">
      <c r="A2597" t="s">
        <v>26</v>
      </c>
      <c r="B2597">
        <v>1992</v>
      </c>
      <c r="C2597">
        <v>236.88285590000001</v>
      </c>
      <c r="D2597" t="s">
        <v>48</v>
      </c>
    </row>
    <row r="2598" spans="1:4" x14ac:dyDescent="0.2">
      <c r="A2598" t="s">
        <v>26</v>
      </c>
      <c r="B2598">
        <v>1991</v>
      </c>
      <c r="C2598">
        <v>236.6494308</v>
      </c>
      <c r="D2598" t="s">
        <v>48</v>
      </c>
    </row>
    <row r="2599" spans="1:4" x14ac:dyDescent="0.2">
      <c r="A2599" t="s">
        <v>26</v>
      </c>
      <c r="B2599">
        <v>1990</v>
      </c>
      <c r="C2599">
        <v>229.1772507</v>
      </c>
      <c r="D2599" t="s">
        <v>48</v>
      </c>
    </row>
    <row r="2600" spans="1:4" x14ac:dyDescent="0.2">
      <c r="A2600" t="s">
        <v>27</v>
      </c>
      <c r="B2600">
        <v>2014</v>
      </c>
      <c r="C2600">
        <v>19777.749810000001</v>
      </c>
      <c r="D2600" t="s">
        <v>48</v>
      </c>
    </row>
    <row r="2601" spans="1:4" x14ac:dyDescent="0.2">
      <c r="A2601" t="s">
        <v>27</v>
      </c>
      <c r="B2601">
        <v>2013</v>
      </c>
      <c r="C2601">
        <v>19850.828949999999</v>
      </c>
      <c r="D2601" t="s">
        <v>48</v>
      </c>
    </row>
    <row r="2602" spans="1:4" x14ac:dyDescent="0.2">
      <c r="A2602" t="s">
        <v>27</v>
      </c>
      <c r="B2602">
        <v>2012</v>
      </c>
      <c r="C2602">
        <v>21112.676380000001</v>
      </c>
      <c r="D2602" t="s">
        <v>48</v>
      </c>
    </row>
    <row r="2603" spans="1:4" x14ac:dyDescent="0.2">
      <c r="A2603" t="s">
        <v>27</v>
      </c>
      <c r="B2603">
        <v>2011</v>
      </c>
      <c r="C2603">
        <v>21254.45751</v>
      </c>
      <c r="D2603" t="s">
        <v>48</v>
      </c>
    </row>
    <row r="2604" spans="1:4" x14ac:dyDescent="0.2">
      <c r="A2604" t="s">
        <v>27</v>
      </c>
      <c r="B2604">
        <v>2010</v>
      </c>
      <c r="C2604">
        <v>20755.134719999998</v>
      </c>
      <c r="D2604" t="s">
        <v>48</v>
      </c>
    </row>
    <row r="2605" spans="1:4" x14ac:dyDescent="0.2">
      <c r="A2605" t="s">
        <v>27</v>
      </c>
      <c r="B2605">
        <v>2009</v>
      </c>
      <c r="C2605">
        <v>19935.91908</v>
      </c>
      <c r="D2605" t="s">
        <v>48</v>
      </c>
    </row>
    <row r="2606" spans="1:4" x14ac:dyDescent="0.2">
      <c r="A2606" t="s">
        <v>27</v>
      </c>
      <c r="B2606">
        <v>2008</v>
      </c>
      <c r="C2606">
        <v>24394.53067</v>
      </c>
      <c r="D2606" t="s">
        <v>48</v>
      </c>
    </row>
    <row r="2607" spans="1:4" x14ac:dyDescent="0.2">
      <c r="A2607" t="s">
        <v>27</v>
      </c>
      <c r="B2607">
        <v>2007</v>
      </c>
      <c r="C2607">
        <v>25352.351050000001</v>
      </c>
      <c r="D2607" t="s">
        <v>48</v>
      </c>
    </row>
    <row r="2608" spans="1:4" x14ac:dyDescent="0.2">
      <c r="A2608" t="s">
        <v>27</v>
      </c>
      <c r="B2608">
        <v>2006</v>
      </c>
      <c r="C2608">
        <v>23378.448850000001</v>
      </c>
      <c r="D2608" t="s">
        <v>48</v>
      </c>
    </row>
    <row r="2609" spans="1:4" x14ac:dyDescent="0.2">
      <c r="A2609" t="s">
        <v>27</v>
      </c>
      <c r="B2609">
        <v>2005</v>
      </c>
      <c r="C2609">
        <v>23036.138289999999</v>
      </c>
      <c r="D2609" t="s">
        <v>48</v>
      </c>
    </row>
    <row r="2610" spans="1:4" x14ac:dyDescent="0.2">
      <c r="A2610" t="s">
        <v>27</v>
      </c>
      <c r="B2610">
        <v>2004</v>
      </c>
      <c r="C2610">
        <v>21984.411209999998</v>
      </c>
      <c r="D2610" t="s">
        <v>48</v>
      </c>
    </row>
    <row r="2611" spans="1:4" x14ac:dyDescent="0.2">
      <c r="A2611" t="s">
        <v>27</v>
      </c>
      <c r="B2611">
        <v>2003</v>
      </c>
      <c r="C2611">
        <v>21203.013910000001</v>
      </c>
      <c r="D2611" t="s">
        <v>48</v>
      </c>
    </row>
    <row r="2612" spans="1:4" x14ac:dyDescent="0.2">
      <c r="A2612" t="s">
        <v>27</v>
      </c>
      <c r="B2612">
        <v>2002</v>
      </c>
      <c r="C2612">
        <v>20985.950099999998</v>
      </c>
      <c r="D2612" t="s">
        <v>48</v>
      </c>
    </row>
    <row r="2613" spans="1:4" x14ac:dyDescent="0.2">
      <c r="A2613" t="s">
        <v>27</v>
      </c>
      <c r="B2613">
        <v>2001</v>
      </c>
      <c r="C2613">
        <v>20565.398580000001</v>
      </c>
      <c r="D2613" t="s">
        <v>48</v>
      </c>
    </row>
    <row r="2614" spans="1:4" x14ac:dyDescent="0.2">
      <c r="A2614" t="s">
        <v>27</v>
      </c>
      <c r="B2614">
        <v>2000</v>
      </c>
      <c r="C2614">
        <v>19605.284319999999</v>
      </c>
      <c r="D2614" t="s">
        <v>48</v>
      </c>
    </row>
    <row r="2615" spans="1:4" x14ac:dyDescent="0.2">
      <c r="A2615" t="s">
        <v>27</v>
      </c>
      <c r="B2615">
        <v>1999</v>
      </c>
      <c r="C2615">
        <v>21233.073179999999</v>
      </c>
      <c r="D2615" t="s">
        <v>48</v>
      </c>
    </row>
    <row r="2616" spans="1:4" x14ac:dyDescent="0.2">
      <c r="A2616" t="s">
        <v>27</v>
      </c>
      <c r="B2616">
        <v>1998</v>
      </c>
      <c r="C2616">
        <v>23901.37988</v>
      </c>
      <c r="D2616" t="s">
        <v>48</v>
      </c>
    </row>
    <row r="2617" spans="1:4" x14ac:dyDescent="0.2">
      <c r="A2617" t="s">
        <v>27</v>
      </c>
      <c r="B2617">
        <v>1997</v>
      </c>
      <c r="C2617">
        <v>22971.10686</v>
      </c>
      <c r="D2617" t="s">
        <v>48</v>
      </c>
    </row>
    <row r="2618" spans="1:4" x14ac:dyDescent="0.2">
      <c r="A2618" t="s">
        <v>27</v>
      </c>
      <c r="B2618">
        <v>1996</v>
      </c>
      <c r="C2618">
        <v>23468.23761</v>
      </c>
      <c r="D2618" t="s">
        <v>48</v>
      </c>
    </row>
    <row r="2619" spans="1:4" x14ac:dyDescent="0.2">
      <c r="A2619" t="s">
        <v>27</v>
      </c>
      <c r="B2619">
        <v>1995</v>
      </c>
      <c r="C2619">
        <v>22400.50864</v>
      </c>
      <c r="D2619" t="s">
        <v>48</v>
      </c>
    </row>
    <row r="2620" spans="1:4" x14ac:dyDescent="0.2">
      <c r="A2620" t="s">
        <v>27</v>
      </c>
      <c r="B2620">
        <v>1994</v>
      </c>
      <c r="C2620">
        <v>23234.57991</v>
      </c>
      <c r="D2620" t="s">
        <v>48</v>
      </c>
    </row>
    <row r="2621" spans="1:4" x14ac:dyDescent="0.2">
      <c r="A2621" t="s">
        <v>27</v>
      </c>
      <c r="B2621">
        <v>1993</v>
      </c>
      <c r="C2621">
        <v>24548.304380000001</v>
      </c>
      <c r="D2621" t="s">
        <v>48</v>
      </c>
    </row>
    <row r="2622" spans="1:4" x14ac:dyDescent="0.2">
      <c r="A2622" t="s">
        <v>27</v>
      </c>
      <c r="B2622">
        <v>1992</v>
      </c>
      <c r="C2622">
        <v>30446.823560000001</v>
      </c>
      <c r="D2622" t="s">
        <v>48</v>
      </c>
    </row>
    <row r="2623" spans="1:4" x14ac:dyDescent="0.2">
      <c r="A2623" t="s">
        <v>27</v>
      </c>
      <c r="B2623">
        <v>1991</v>
      </c>
      <c r="C2623">
        <v>50233.770570000001</v>
      </c>
      <c r="D2623" t="s">
        <v>48</v>
      </c>
    </row>
    <row r="2624" spans="1:4" x14ac:dyDescent="0.2">
      <c r="A2624" t="s">
        <v>27</v>
      </c>
      <c r="B2624">
        <v>1990</v>
      </c>
      <c r="C2624">
        <v>48190.282019999999</v>
      </c>
      <c r="D2624" t="s">
        <v>48</v>
      </c>
    </row>
    <row r="2625" spans="1:4" x14ac:dyDescent="0.2">
      <c r="A2625" t="s">
        <v>28</v>
      </c>
      <c r="B2625">
        <v>2014</v>
      </c>
      <c r="C2625">
        <v>10775.63085</v>
      </c>
      <c r="D2625" t="s">
        <v>48</v>
      </c>
    </row>
    <row r="2626" spans="1:4" x14ac:dyDescent="0.2">
      <c r="A2626" t="s">
        <v>28</v>
      </c>
      <c r="B2626">
        <v>2013</v>
      </c>
      <c r="C2626">
        <v>11213.204100000001</v>
      </c>
      <c r="D2626" t="s">
        <v>48</v>
      </c>
    </row>
    <row r="2627" spans="1:4" x14ac:dyDescent="0.2">
      <c r="A2627" t="s">
        <v>28</v>
      </c>
      <c r="B2627">
        <v>2012</v>
      </c>
      <c r="C2627">
        <v>11769.916740000001</v>
      </c>
      <c r="D2627" t="s">
        <v>48</v>
      </c>
    </row>
    <row r="2628" spans="1:4" x14ac:dyDescent="0.2">
      <c r="A2628" t="s">
        <v>28</v>
      </c>
      <c r="B2628">
        <v>2011</v>
      </c>
      <c r="C2628">
        <v>12088.028899999999</v>
      </c>
      <c r="D2628" t="s">
        <v>48</v>
      </c>
    </row>
    <row r="2629" spans="1:4" x14ac:dyDescent="0.2">
      <c r="A2629" t="s">
        <v>28</v>
      </c>
      <c r="B2629">
        <v>2010</v>
      </c>
      <c r="C2629">
        <v>12219.956990000001</v>
      </c>
      <c r="D2629" t="s">
        <v>48</v>
      </c>
    </row>
    <row r="2630" spans="1:4" x14ac:dyDescent="0.2">
      <c r="A2630" t="s">
        <v>28</v>
      </c>
      <c r="B2630">
        <v>2009</v>
      </c>
      <c r="C2630">
        <v>11642.93197</v>
      </c>
      <c r="D2630" t="s">
        <v>48</v>
      </c>
    </row>
    <row r="2631" spans="1:4" x14ac:dyDescent="0.2">
      <c r="A2631" t="s">
        <v>28</v>
      </c>
      <c r="B2631">
        <v>2008</v>
      </c>
      <c r="C2631">
        <v>12162.585209999999</v>
      </c>
      <c r="D2631" t="s">
        <v>48</v>
      </c>
    </row>
    <row r="2632" spans="1:4" x14ac:dyDescent="0.2">
      <c r="A2632" t="s">
        <v>28</v>
      </c>
      <c r="B2632">
        <v>2007</v>
      </c>
      <c r="C2632">
        <v>12302.981089999999</v>
      </c>
      <c r="D2632" t="s">
        <v>48</v>
      </c>
    </row>
    <row r="2633" spans="1:4" x14ac:dyDescent="0.2">
      <c r="A2633" t="s">
        <v>28</v>
      </c>
      <c r="B2633">
        <v>2006</v>
      </c>
      <c r="C2633">
        <v>12887.26916</v>
      </c>
      <c r="D2633" t="s">
        <v>48</v>
      </c>
    </row>
    <row r="2634" spans="1:4" x14ac:dyDescent="0.2">
      <c r="A2634" t="s">
        <v>28</v>
      </c>
      <c r="B2634">
        <v>2005</v>
      </c>
      <c r="C2634">
        <v>13030.076230000001</v>
      </c>
      <c r="D2634" t="s">
        <v>48</v>
      </c>
    </row>
    <row r="2635" spans="1:4" x14ac:dyDescent="0.2">
      <c r="A2635" t="s">
        <v>28</v>
      </c>
      <c r="B2635">
        <v>2004</v>
      </c>
      <c r="C2635">
        <v>12791.628339999999</v>
      </c>
      <c r="D2635" t="s">
        <v>48</v>
      </c>
    </row>
    <row r="2636" spans="1:4" x14ac:dyDescent="0.2">
      <c r="A2636" t="s">
        <v>28</v>
      </c>
      <c r="B2636">
        <v>2003</v>
      </c>
      <c r="C2636">
        <v>11347.590690000001</v>
      </c>
      <c r="D2636" t="s">
        <v>48</v>
      </c>
    </row>
    <row r="2637" spans="1:4" x14ac:dyDescent="0.2">
      <c r="A2637" t="s">
        <v>28</v>
      </c>
      <c r="B2637">
        <v>2002</v>
      </c>
      <c r="C2637">
        <v>10987.55049</v>
      </c>
      <c r="D2637" t="s">
        <v>48</v>
      </c>
    </row>
    <row r="2638" spans="1:4" x14ac:dyDescent="0.2">
      <c r="A2638" t="s">
        <v>28</v>
      </c>
      <c r="B2638">
        <v>2001</v>
      </c>
      <c r="C2638">
        <v>10226.977339999999</v>
      </c>
      <c r="D2638" t="s">
        <v>48</v>
      </c>
    </row>
    <row r="2639" spans="1:4" x14ac:dyDescent="0.2">
      <c r="A2639" t="s">
        <v>28</v>
      </c>
      <c r="B2639">
        <v>2000</v>
      </c>
      <c r="C2639">
        <v>9722.3445599999995</v>
      </c>
      <c r="D2639" t="s">
        <v>48</v>
      </c>
    </row>
    <row r="2640" spans="1:4" x14ac:dyDescent="0.2">
      <c r="A2640" t="s">
        <v>28</v>
      </c>
      <c r="B2640">
        <v>1999</v>
      </c>
      <c r="C2640">
        <v>8914.0673979999992</v>
      </c>
      <c r="D2640" t="s">
        <v>48</v>
      </c>
    </row>
    <row r="2641" spans="1:4" x14ac:dyDescent="0.2">
      <c r="A2641" t="s">
        <v>28</v>
      </c>
      <c r="B2641">
        <v>1998</v>
      </c>
      <c r="C2641">
        <v>8545.1281629999994</v>
      </c>
      <c r="D2641" t="s">
        <v>48</v>
      </c>
    </row>
    <row r="2642" spans="1:4" x14ac:dyDescent="0.2">
      <c r="A2642" t="s">
        <v>28</v>
      </c>
      <c r="B2642">
        <v>1997</v>
      </c>
      <c r="C2642">
        <v>9455.5117690000006</v>
      </c>
      <c r="D2642" t="s">
        <v>48</v>
      </c>
    </row>
    <row r="2643" spans="1:4" x14ac:dyDescent="0.2">
      <c r="A2643" t="s">
        <v>28</v>
      </c>
      <c r="B2643">
        <v>1996</v>
      </c>
      <c r="C2643">
        <v>10141.6023</v>
      </c>
      <c r="D2643" t="s">
        <v>48</v>
      </c>
    </row>
    <row r="2644" spans="1:4" x14ac:dyDescent="0.2">
      <c r="A2644" t="s">
        <v>28</v>
      </c>
      <c r="B2644">
        <v>1995</v>
      </c>
      <c r="C2644">
        <v>10071.311159999999</v>
      </c>
      <c r="D2644" t="s">
        <v>48</v>
      </c>
    </row>
    <row r="2645" spans="1:4" x14ac:dyDescent="0.2">
      <c r="A2645" t="s">
        <v>28</v>
      </c>
      <c r="B2645">
        <v>1994</v>
      </c>
      <c r="C2645">
        <v>12458.943310000001</v>
      </c>
      <c r="D2645" t="s">
        <v>48</v>
      </c>
    </row>
    <row r="2646" spans="1:4" x14ac:dyDescent="0.2">
      <c r="A2646" t="s">
        <v>28</v>
      </c>
      <c r="B2646">
        <v>1993</v>
      </c>
      <c r="C2646">
        <v>13292.752920000001</v>
      </c>
      <c r="D2646" t="s">
        <v>48</v>
      </c>
    </row>
    <row r="2647" spans="1:4" x14ac:dyDescent="0.2">
      <c r="A2647" t="s">
        <v>28</v>
      </c>
      <c r="B2647">
        <v>1992</v>
      </c>
      <c r="C2647">
        <v>13176.717640000001</v>
      </c>
      <c r="D2647" t="s">
        <v>48</v>
      </c>
    </row>
    <row r="2648" spans="1:4" x14ac:dyDescent="0.2">
      <c r="A2648" t="s">
        <v>28</v>
      </c>
      <c r="B2648">
        <v>1991</v>
      </c>
      <c r="C2648">
        <v>13396.876179999999</v>
      </c>
      <c r="D2648" t="s">
        <v>48</v>
      </c>
    </row>
    <row r="2649" spans="1:4" x14ac:dyDescent="0.2">
      <c r="A2649" t="s">
        <v>28</v>
      </c>
      <c r="B2649">
        <v>1990</v>
      </c>
      <c r="C2649">
        <v>12853.45126</v>
      </c>
      <c r="D2649" t="s">
        <v>48</v>
      </c>
    </row>
    <row r="2650" spans="1:4" x14ac:dyDescent="0.2">
      <c r="A2650" t="s">
        <v>29</v>
      </c>
      <c r="B2650">
        <v>2014</v>
      </c>
      <c r="C2650">
        <v>2982.6447880000001</v>
      </c>
      <c r="D2650" t="s">
        <v>48</v>
      </c>
    </row>
    <row r="2651" spans="1:4" x14ac:dyDescent="0.2">
      <c r="A2651" t="s">
        <v>29</v>
      </c>
      <c r="B2651">
        <v>2013</v>
      </c>
      <c r="C2651">
        <v>2953.9583189999998</v>
      </c>
      <c r="D2651" t="s">
        <v>48</v>
      </c>
    </row>
    <row r="2652" spans="1:4" x14ac:dyDescent="0.2">
      <c r="A2652" t="s">
        <v>29</v>
      </c>
      <c r="B2652">
        <v>2012</v>
      </c>
      <c r="C2652">
        <v>3324.4970159999998</v>
      </c>
      <c r="D2652" t="s">
        <v>48</v>
      </c>
    </row>
    <row r="2653" spans="1:4" x14ac:dyDescent="0.2">
      <c r="A2653" t="s">
        <v>29</v>
      </c>
      <c r="B2653">
        <v>2011</v>
      </c>
      <c r="C2653">
        <v>3211.7060919999999</v>
      </c>
      <c r="D2653" t="s">
        <v>48</v>
      </c>
    </row>
    <row r="2654" spans="1:4" x14ac:dyDescent="0.2">
      <c r="A2654" t="s">
        <v>29</v>
      </c>
      <c r="B2654">
        <v>2010</v>
      </c>
      <c r="C2654">
        <v>3098.8057060000001</v>
      </c>
      <c r="D2654" t="s">
        <v>48</v>
      </c>
    </row>
    <row r="2655" spans="1:4" x14ac:dyDescent="0.2">
      <c r="A2655" t="s">
        <v>29</v>
      </c>
      <c r="B2655">
        <v>2009</v>
      </c>
      <c r="C2655">
        <v>3073.9615159999998</v>
      </c>
      <c r="D2655" t="s">
        <v>48</v>
      </c>
    </row>
    <row r="2656" spans="1:4" x14ac:dyDescent="0.2">
      <c r="A2656" t="s">
        <v>29</v>
      </c>
      <c r="B2656">
        <v>2008</v>
      </c>
      <c r="C2656">
        <v>3182.2795980000001</v>
      </c>
      <c r="D2656" t="s">
        <v>48</v>
      </c>
    </row>
    <row r="2657" spans="1:4" x14ac:dyDescent="0.2">
      <c r="A2657" t="s">
        <v>29</v>
      </c>
      <c r="B2657">
        <v>2007</v>
      </c>
      <c r="C2657">
        <v>3176.8279240000002</v>
      </c>
      <c r="D2657" t="s">
        <v>48</v>
      </c>
    </row>
    <row r="2658" spans="1:4" x14ac:dyDescent="0.2">
      <c r="A2658" t="s">
        <v>29</v>
      </c>
      <c r="B2658">
        <v>2006</v>
      </c>
      <c r="C2658">
        <v>3090.6831689999999</v>
      </c>
      <c r="D2658" t="s">
        <v>48</v>
      </c>
    </row>
    <row r="2659" spans="1:4" x14ac:dyDescent="0.2">
      <c r="A2659" t="s">
        <v>29</v>
      </c>
      <c r="B2659">
        <v>2005</v>
      </c>
      <c r="C2659">
        <v>2999.1644270000002</v>
      </c>
      <c r="D2659" t="s">
        <v>48</v>
      </c>
    </row>
    <row r="2660" spans="1:4" x14ac:dyDescent="0.2">
      <c r="A2660" t="s">
        <v>29</v>
      </c>
      <c r="B2660">
        <v>2004</v>
      </c>
      <c r="C2660">
        <v>2845.4996120000001</v>
      </c>
      <c r="D2660" t="s">
        <v>48</v>
      </c>
    </row>
    <row r="2661" spans="1:4" x14ac:dyDescent="0.2">
      <c r="A2661" t="s">
        <v>29</v>
      </c>
      <c r="B2661">
        <v>2003</v>
      </c>
      <c r="C2661">
        <v>2893.0262809999999</v>
      </c>
      <c r="D2661" t="s">
        <v>48</v>
      </c>
    </row>
    <row r="2662" spans="1:4" x14ac:dyDescent="0.2">
      <c r="A2662" t="s">
        <v>29</v>
      </c>
      <c r="B2662">
        <v>2002</v>
      </c>
      <c r="C2662">
        <v>2687.483142</v>
      </c>
      <c r="D2662" t="s">
        <v>48</v>
      </c>
    </row>
    <row r="2663" spans="1:4" x14ac:dyDescent="0.2">
      <c r="A2663" t="s">
        <v>29</v>
      </c>
      <c r="B2663">
        <v>2001</v>
      </c>
      <c r="C2663">
        <v>2769.1247950000002</v>
      </c>
      <c r="D2663" t="s">
        <v>48</v>
      </c>
    </row>
    <row r="2664" spans="1:4" x14ac:dyDescent="0.2">
      <c r="A2664" t="s">
        <v>29</v>
      </c>
      <c r="B2664">
        <v>2000</v>
      </c>
      <c r="C2664">
        <v>2625.8057690000001</v>
      </c>
      <c r="D2664" t="s">
        <v>48</v>
      </c>
    </row>
    <row r="2665" spans="1:4" x14ac:dyDescent="0.2">
      <c r="A2665" t="s">
        <v>29</v>
      </c>
      <c r="B2665">
        <v>1999</v>
      </c>
      <c r="C2665">
        <v>2610.2469120000001</v>
      </c>
      <c r="D2665" t="s">
        <v>48</v>
      </c>
    </row>
    <row r="2666" spans="1:4" x14ac:dyDescent="0.2">
      <c r="A2666" t="s">
        <v>29</v>
      </c>
      <c r="B2666">
        <v>1998</v>
      </c>
      <c r="C2666">
        <v>2524.1437500000002</v>
      </c>
      <c r="D2666" t="s">
        <v>48</v>
      </c>
    </row>
    <row r="2667" spans="1:4" x14ac:dyDescent="0.2">
      <c r="A2667" t="s">
        <v>29</v>
      </c>
      <c r="B2667">
        <v>1997</v>
      </c>
      <c r="C2667">
        <v>2530.0591669999999</v>
      </c>
      <c r="D2667" t="s">
        <v>48</v>
      </c>
    </row>
    <row r="2668" spans="1:4" x14ac:dyDescent="0.2">
      <c r="A2668" t="s">
        <v>29</v>
      </c>
      <c r="B2668">
        <v>1996</v>
      </c>
      <c r="C2668">
        <v>2518.2420950000001</v>
      </c>
      <c r="D2668" t="s">
        <v>48</v>
      </c>
    </row>
    <row r="2669" spans="1:4" x14ac:dyDescent="0.2">
      <c r="A2669" t="s">
        <v>29</v>
      </c>
      <c r="B2669">
        <v>1995</v>
      </c>
      <c r="C2669">
        <v>2500.686001</v>
      </c>
      <c r="D2669" t="s">
        <v>48</v>
      </c>
    </row>
    <row r="2670" spans="1:4" x14ac:dyDescent="0.2">
      <c r="A2670" t="s">
        <v>29</v>
      </c>
      <c r="B2670">
        <v>1994</v>
      </c>
      <c r="C2670">
        <v>2483.6856459999999</v>
      </c>
      <c r="D2670" t="s">
        <v>48</v>
      </c>
    </row>
    <row r="2671" spans="1:4" x14ac:dyDescent="0.2">
      <c r="A2671" t="s">
        <v>29</v>
      </c>
      <c r="B2671">
        <v>1993</v>
      </c>
      <c r="C2671">
        <v>2422.7068039999999</v>
      </c>
      <c r="D2671" t="s">
        <v>48</v>
      </c>
    </row>
    <row r="2672" spans="1:4" x14ac:dyDescent="0.2">
      <c r="A2672" t="s">
        <v>29</v>
      </c>
      <c r="B2672">
        <v>1992</v>
      </c>
      <c r="C2672">
        <v>2333.9378809999998</v>
      </c>
      <c r="D2672" t="s">
        <v>48</v>
      </c>
    </row>
    <row r="2673" spans="1:4" x14ac:dyDescent="0.2">
      <c r="A2673" t="s">
        <v>29</v>
      </c>
      <c r="B2673">
        <v>1991</v>
      </c>
      <c r="C2673">
        <v>2189.1559339999999</v>
      </c>
      <c r="D2673" t="s">
        <v>48</v>
      </c>
    </row>
    <row r="2674" spans="1:4" x14ac:dyDescent="0.2">
      <c r="A2674" t="s">
        <v>29</v>
      </c>
      <c r="B2674">
        <v>1990</v>
      </c>
      <c r="C2674">
        <v>2000.251782</v>
      </c>
      <c r="D2674" t="s">
        <v>48</v>
      </c>
    </row>
    <row r="2675" spans="1:4" x14ac:dyDescent="0.2">
      <c r="A2675" t="s">
        <v>30</v>
      </c>
      <c r="B2675">
        <v>2013</v>
      </c>
      <c r="C2675">
        <v>91.256156200000007</v>
      </c>
      <c r="D2675" t="s">
        <v>48</v>
      </c>
    </row>
    <row r="2676" spans="1:4" x14ac:dyDescent="0.2">
      <c r="A2676" t="s">
        <v>30</v>
      </c>
      <c r="B2676">
        <v>2012</v>
      </c>
      <c r="C2676">
        <v>90.74984413</v>
      </c>
      <c r="D2676" t="s">
        <v>48</v>
      </c>
    </row>
    <row r="2677" spans="1:4" x14ac:dyDescent="0.2">
      <c r="A2677" t="s">
        <v>30</v>
      </c>
      <c r="B2677">
        <v>2011</v>
      </c>
      <c r="C2677">
        <v>86.728296259999993</v>
      </c>
      <c r="D2677" t="s">
        <v>48</v>
      </c>
    </row>
    <row r="2678" spans="1:4" x14ac:dyDescent="0.2">
      <c r="A2678" t="s">
        <v>30</v>
      </c>
      <c r="B2678">
        <v>2010</v>
      </c>
      <c r="C2678">
        <v>90.146108159999997</v>
      </c>
      <c r="D2678" t="s">
        <v>48</v>
      </c>
    </row>
    <row r="2679" spans="1:4" x14ac:dyDescent="0.2">
      <c r="A2679" t="s">
        <v>30</v>
      </c>
      <c r="B2679">
        <v>2009</v>
      </c>
      <c r="C2679">
        <v>91.179226369999995</v>
      </c>
      <c r="D2679" t="s">
        <v>48</v>
      </c>
    </row>
    <row r="2680" spans="1:4" x14ac:dyDescent="0.2">
      <c r="A2680" t="s">
        <v>30</v>
      </c>
      <c r="B2680">
        <v>2008</v>
      </c>
      <c r="C2680">
        <v>95.855734069999997</v>
      </c>
      <c r="D2680" t="s">
        <v>48</v>
      </c>
    </row>
    <row r="2681" spans="1:4" x14ac:dyDescent="0.2">
      <c r="A2681" t="s">
        <v>30</v>
      </c>
      <c r="B2681">
        <v>2007</v>
      </c>
      <c r="C2681">
        <v>97.855057070000001</v>
      </c>
      <c r="D2681" t="s">
        <v>48</v>
      </c>
    </row>
    <row r="2682" spans="1:4" x14ac:dyDescent="0.2">
      <c r="A2682" t="s">
        <v>30</v>
      </c>
      <c r="B2682">
        <v>2006</v>
      </c>
      <c r="C2682">
        <v>94.278595879999997</v>
      </c>
      <c r="D2682" t="s">
        <v>48</v>
      </c>
    </row>
    <row r="2683" spans="1:4" x14ac:dyDescent="0.2">
      <c r="A2683" t="s">
        <v>30</v>
      </c>
      <c r="B2683">
        <v>2005</v>
      </c>
      <c r="C2683">
        <v>101.1092927</v>
      </c>
      <c r="D2683" t="s">
        <v>48</v>
      </c>
    </row>
    <row r="2684" spans="1:4" x14ac:dyDescent="0.2">
      <c r="A2684" t="s">
        <v>30</v>
      </c>
      <c r="B2684">
        <v>2004</v>
      </c>
      <c r="C2684">
        <v>102.0427389</v>
      </c>
      <c r="D2684" t="s">
        <v>48</v>
      </c>
    </row>
    <row r="2685" spans="1:4" x14ac:dyDescent="0.2">
      <c r="A2685" t="s">
        <v>30</v>
      </c>
      <c r="B2685">
        <v>2003</v>
      </c>
      <c r="C2685">
        <v>106.12634180000001</v>
      </c>
      <c r="D2685" t="s">
        <v>48</v>
      </c>
    </row>
    <row r="2686" spans="1:4" x14ac:dyDescent="0.2">
      <c r="A2686" t="s">
        <v>30</v>
      </c>
      <c r="B2686">
        <v>2002</v>
      </c>
      <c r="C2686">
        <v>108.3510727</v>
      </c>
      <c r="D2686" t="s">
        <v>48</v>
      </c>
    </row>
    <row r="2687" spans="1:4" x14ac:dyDescent="0.2">
      <c r="A2687" t="s">
        <v>30</v>
      </c>
      <c r="B2687">
        <v>2001</v>
      </c>
      <c r="C2687">
        <v>107.9724435</v>
      </c>
      <c r="D2687" t="s">
        <v>48</v>
      </c>
    </row>
    <row r="2688" spans="1:4" x14ac:dyDescent="0.2">
      <c r="A2688" t="s">
        <v>30</v>
      </c>
      <c r="B2688">
        <v>2000</v>
      </c>
      <c r="C2688">
        <v>109.69236669999999</v>
      </c>
      <c r="D2688" t="s">
        <v>48</v>
      </c>
    </row>
    <row r="2689" spans="1:4" x14ac:dyDescent="0.2">
      <c r="A2689" t="s">
        <v>30</v>
      </c>
      <c r="B2689">
        <v>1999</v>
      </c>
      <c r="C2689">
        <v>108.5162332</v>
      </c>
      <c r="D2689" t="s">
        <v>48</v>
      </c>
    </row>
    <row r="2690" spans="1:4" x14ac:dyDescent="0.2">
      <c r="A2690" t="s">
        <v>30</v>
      </c>
      <c r="B2690">
        <v>1998</v>
      </c>
      <c r="C2690">
        <v>106.4856635</v>
      </c>
      <c r="D2690" t="s">
        <v>48</v>
      </c>
    </row>
    <row r="2691" spans="1:4" x14ac:dyDescent="0.2">
      <c r="A2691" t="s">
        <v>30</v>
      </c>
      <c r="B2691">
        <v>1997</v>
      </c>
      <c r="C2691">
        <v>106.7193158</v>
      </c>
      <c r="D2691" t="s">
        <v>48</v>
      </c>
    </row>
    <row r="2692" spans="1:4" x14ac:dyDescent="0.2">
      <c r="A2692" t="s">
        <v>30</v>
      </c>
      <c r="B2692">
        <v>1996</v>
      </c>
      <c r="C2692">
        <v>108.2033603</v>
      </c>
      <c r="D2692" t="s">
        <v>48</v>
      </c>
    </row>
    <row r="2693" spans="1:4" x14ac:dyDescent="0.2">
      <c r="A2693" t="s">
        <v>30</v>
      </c>
      <c r="B2693">
        <v>1995</v>
      </c>
      <c r="C2693">
        <v>103.7660498</v>
      </c>
      <c r="D2693" t="s">
        <v>48</v>
      </c>
    </row>
    <row r="2694" spans="1:4" x14ac:dyDescent="0.2">
      <c r="A2694" t="s">
        <v>30</v>
      </c>
      <c r="B2694">
        <v>1994</v>
      </c>
      <c r="C2694">
        <v>106.0677326</v>
      </c>
      <c r="D2694" t="s">
        <v>48</v>
      </c>
    </row>
    <row r="2695" spans="1:4" x14ac:dyDescent="0.2">
      <c r="A2695" t="s">
        <v>30</v>
      </c>
      <c r="B2695">
        <v>1993</v>
      </c>
      <c r="C2695">
        <v>105.05040289999999</v>
      </c>
      <c r="D2695" t="s">
        <v>48</v>
      </c>
    </row>
    <row r="2696" spans="1:4" x14ac:dyDescent="0.2">
      <c r="A2696" t="s">
        <v>30</v>
      </c>
      <c r="B2696">
        <v>1992</v>
      </c>
      <c r="C2696">
        <v>105.9352931</v>
      </c>
      <c r="D2696" t="s">
        <v>48</v>
      </c>
    </row>
    <row r="2697" spans="1:4" x14ac:dyDescent="0.2">
      <c r="A2697" t="s">
        <v>30</v>
      </c>
      <c r="B2697">
        <v>1991</v>
      </c>
      <c r="C2697">
        <v>100.3692041</v>
      </c>
      <c r="D2697" t="s">
        <v>48</v>
      </c>
    </row>
    <row r="2698" spans="1:4" x14ac:dyDescent="0.2">
      <c r="A2698" t="s">
        <v>30</v>
      </c>
      <c r="B2698">
        <v>1990</v>
      </c>
      <c r="C2698">
        <v>99.413605919999995</v>
      </c>
      <c r="D2698" t="s">
        <v>48</v>
      </c>
    </row>
    <row r="2699" spans="1:4" x14ac:dyDescent="0.2">
      <c r="A2699" t="s">
        <v>31</v>
      </c>
      <c r="B2699">
        <v>2014</v>
      </c>
      <c r="C2699">
        <v>186845.42910000001</v>
      </c>
      <c r="D2699" t="s">
        <v>48</v>
      </c>
    </row>
    <row r="2700" spans="1:4" x14ac:dyDescent="0.2">
      <c r="A2700" t="s">
        <v>31</v>
      </c>
      <c r="B2700">
        <v>2013</v>
      </c>
      <c r="C2700">
        <v>194825.14970000001</v>
      </c>
      <c r="D2700" t="s">
        <v>48</v>
      </c>
    </row>
    <row r="2701" spans="1:4" x14ac:dyDescent="0.2">
      <c r="A2701" t="s">
        <v>31</v>
      </c>
      <c r="B2701">
        <v>2012</v>
      </c>
      <c r="C2701">
        <v>195068.68470000001</v>
      </c>
      <c r="D2701" t="s">
        <v>48</v>
      </c>
    </row>
    <row r="2702" spans="1:4" x14ac:dyDescent="0.2">
      <c r="A2702" t="s">
        <v>31</v>
      </c>
      <c r="B2702">
        <v>2011</v>
      </c>
      <c r="C2702">
        <v>199800.72270000001</v>
      </c>
      <c r="D2702" t="s">
        <v>48</v>
      </c>
    </row>
    <row r="2703" spans="1:4" x14ac:dyDescent="0.2">
      <c r="A2703" t="s">
        <v>31</v>
      </c>
      <c r="B2703">
        <v>2010</v>
      </c>
      <c r="C2703">
        <v>213523.12049999999</v>
      </c>
      <c r="D2703" t="s">
        <v>48</v>
      </c>
    </row>
    <row r="2704" spans="1:4" x14ac:dyDescent="0.2">
      <c r="A2704" t="s">
        <v>31</v>
      </c>
      <c r="B2704">
        <v>2009</v>
      </c>
      <c r="C2704">
        <v>201690.82440000001</v>
      </c>
      <c r="D2704" t="s">
        <v>48</v>
      </c>
    </row>
    <row r="2705" spans="1:4" x14ac:dyDescent="0.2">
      <c r="A2705" t="s">
        <v>31</v>
      </c>
      <c r="B2705">
        <v>2008</v>
      </c>
      <c r="C2705">
        <v>207431.2004</v>
      </c>
      <c r="D2705" t="s">
        <v>48</v>
      </c>
    </row>
    <row r="2706" spans="1:4" x14ac:dyDescent="0.2">
      <c r="A2706" t="s">
        <v>31</v>
      </c>
      <c r="B2706">
        <v>2007</v>
      </c>
      <c r="C2706">
        <v>208086.49619999999</v>
      </c>
      <c r="D2706" t="s">
        <v>48</v>
      </c>
    </row>
    <row r="2707" spans="1:4" x14ac:dyDescent="0.2">
      <c r="A2707" t="s">
        <v>31</v>
      </c>
      <c r="B2707">
        <v>2006</v>
      </c>
      <c r="C2707">
        <v>209150.5993</v>
      </c>
      <c r="D2707" t="s">
        <v>48</v>
      </c>
    </row>
    <row r="2708" spans="1:4" x14ac:dyDescent="0.2">
      <c r="A2708" t="s">
        <v>31</v>
      </c>
      <c r="B2708">
        <v>2005</v>
      </c>
      <c r="C2708">
        <v>214192.5264</v>
      </c>
      <c r="D2708" t="s">
        <v>48</v>
      </c>
    </row>
    <row r="2709" spans="1:4" x14ac:dyDescent="0.2">
      <c r="A2709" t="s">
        <v>31</v>
      </c>
      <c r="B2709">
        <v>2004</v>
      </c>
      <c r="C2709">
        <v>219075.21960000001</v>
      </c>
      <c r="D2709" t="s">
        <v>48</v>
      </c>
    </row>
    <row r="2710" spans="1:4" x14ac:dyDescent="0.2">
      <c r="A2710" t="s">
        <v>31</v>
      </c>
      <c r="B2710">
        <v>2003</v>
      </c>
      <c r="C2710">
        <v>217929.50709999999</v>
      </c>
      <c r="D2710" t="s">
        <v>48</v>
      </c>
    </row>
    <row r="2711" spans="1:4" x14ac:dyDescent="0.2">
      <c r="A2711" t="s">
        <v>31</v>
      </c>
      <c r="B2711">
        <v>2002</v>
      </c>
      <c r="C2711">
        <v>217864.63930000001</v>
      </c>
      <c r="D2711" t="s">
        <v>48</v>
      </c>
    </row>
    <row r="2712" spans="1:4" x14ac:dyDescent="0.2">
      <c r="A2712" t="s">
        <v>31</v>
      </c>
      <c r="B2712">
        <v>2001</v>
      </c>
      <c r="C2712">
        <v>219830.0753</v>
      </c>
      <c r="D2712" t="s">
        <v>48</v>
      </c>
    </row>
    <row r="2713" spans="1:4" x14ac:dyDescent="0.2">
      <c r="A2713" t="s">
        <v>31</v>
      </c>
      <c r="B2713">
        <v>2000</v>
      </c>
      <c r="C2713">
        <v>219915.5944</v>
      </c>
      <c r="D2713" t="s">
        <v>48</v>
      </c>
    </row>
    <row r="2714" spans="1:4" x14ac:dyDescent="0.2">
      <c r="A2714" t="s">
        <v>31</v>
      </c>
      <c r="B2714">
        <v>1999</v>
      </c>
      <c r="C2714">
        <v>221901.3027</v>
      </c>
      <c r="D2714" t="s">
        <v>48</v>
      </c>
    </row>
    <row r="2715" spans="1:4" x14ac:dyDescent="0.2">
      <c r="A2715" t="s">
        <v>31</v>
      </c>
      <c r="B2715">
        <v>1998</v>
      </c>
      <c r="C2715">
        <v>235258.24549999999</v>
      </c>
      <c r="D2715" t="s">
        <v>48</v>
      </c>
    </row>
    <row r="2716" spans="1:4" x14ac:dyDescent="0.2">
      <c r="A2716" t="s">
        <v>31</v>
      </c>
      <c r="B2716">
        <v>1997</v>
      </c>
      <c r="C2716">
        <v>235154.53969999999</v>
      </c>
      <c r="D2716" t="s">
        <v>48</v>
      </c>
    </row>
    <row r="2717" spans="1:4" x14ac:dyDescent="0.2">
      <c r="A2717" t="s">
        <v>31</v>
      </c>
      <c r="B2717">
        <v>1996</v>
      </c>
      <c r="C2717">
        <v>242613.34239999999</v>
      </c>
      <c r="D2717" t="s">
        <v>48</v>
      </c>
    </row>
    <row r="2718" spans="1:4" x14ac:dyDescent="0.2">
      <c r="A2718" t="s">
        <v>31</v>
      </c>
      <c r="B2718">
        <v>1995</v>
      </c>
      <c r="C2718">
        <v>231711.59210000001</v>
      </c>
      <c r="D2718" t="s">
        <v>48</v>
      </c>
    </row>
    <row r="2719" spans="1:4" x14ac:dyDescent="0.2">
      <c r="A2719" t="s">
        <v>31</v>
      </c>
      <c r="B2719">
        <v>1994</v>
      </c>
      <c r="C2719">
        <v>235031.44270000001</v>
      </c>
      <c r="D2719" t="s">
        <v>48</v>
      </c>
    </row>
    <row r="2720" spans="1:4" x14ac:dyDescent="0.2">
      <c r="A2720" t="s">
        <v>31</v>
      </c>
      <c r="B2720">
        <v>1993</v>
      </c>
      <c r="C2720">
        <v>231338.867</v>
      </c>
      <c r="D2720" t="s">
        <v>48</v>
      </c>
    </row>
    <row r="2721" spans="1:4" x14ac:dyDescent="0.2">
      <c r="A2721" t="s">
        <v>31</v>
      </c>
      <c r="B2721">
        <v>1992</v>
      </c>
      <c r="C2721">
        <v>230078.54079999999</v>
      </c>
      <c r="D2721" t="s">
        <v>48</v>
      </c>
    </row>
    <row r="2722" spans="1:4" x14ac:dyDescent="0.2">
      <c r="A2722" t="s">
        <v>31</v>
      </c>
      <c r="B2722">
        <v>1991</v>
      </c>
      <c r="C2722">
        <v>229354.5491</v>
      </c>
      <c r="D2722" t="s">
        <v>48</v>
      </c>
    </row>
    <row r="2723" spans="1:4" x14ac:dyDescent="0.2">
      <c r="A2723" t="s">
        <v>31</v>
      </c>
      <c r="B2723">
        <v>1990</v>
      </c>
      <c r="C2723">
        <v>221516.1727</v>
      </c>
      <c r="D2723" t="s">
        <v>48</v>
      </c>
    </row>
    <row r="2724" spans="1:4" x14ac:dyDescent="0.2">
      <c r="A2724" t="s">
        <v>32</v>
      </c>
      <c r="B2724">
        <v>2014</v>
      </c>
      <c r="C2724">
        <v>81104.429080000002</v>
      </c>
      <c r="D2724" t="s">
        <v>48</v>
      </c>
    </row>
    <row r="2725" spans="1:4" x14ac:dyDescent="0.2">
      <c r="A2725" t="s">
        <v>32</v>
      </c>
      <c r="B2725">
        <v>2013</v>
      </c>
      <c r="C2725">
        <v>80298.325150000004</v>
      </c>
      <c r="D2725" t="s">
        <v>48</v>
      </c>
    </row>
    <row r="2726" spans="1:4" x14ac:dyDescent="0.2">
      <c r="A2726" t="s">
        <v>32</v>
      </c>
      <c r="B2726">
        <v>2012</v>
      </c>
      <c r="C2726">
        <v>80890.363930000007</v>
      </c>
      <c r="D2726" t="s">
        <v>48</v>
      </c>
    </row>
    <row r="2727" spans="1:4" x14ac:dyDescent="0.2">
      <c r="A2727" t="s">
        <v>32</v>
      </c>
      <c r="B2727">
        <v>2011</v>
      </c>
      <c r="C2727">
        <v>78941.520900000003</v>
      </c>
      <c r="D2727" t="s">
        <v>48</v>
      </c>
    </row>
    <row r="2728" spans="1:4" x14ac:dyDescent="0.2">
      <c r="A2728" t="s">
        <v>32</v>
      </c>
      <c r="B2728">
        <v>2010</v>
      </c>
      <c r="C2728">
        <v>78942.290900000007</v>
      </c>
      <c r="D2728" t="s">
        <v>48</v>
      </c>
    </row>
    <row r="2729" spans="1:4" x14ac:dyDescent="0.2">
      <c r="A2729" t="s">
        <v>32</v>
      </c>
      <c r="B2729">
        <v>2009</v>
      </c>
      <c r="C2729">
        <v>78624.700289999993</v>
      </c>
      <c r="D2729" t="s">
        <v>48</v>
      </c>
    </row>
    <row r="2730" spans="1:4" x14ac:dyDescent="0.2">
      <c r="A2730" t="s">
        <v>32</v>
      </c>
      <c r="B2730">
        <v>2008</v>
      </c>
      <c r="C2730">
        <v>81020.64615</v>
      </c>
      <c r="D2730" t="s">
        <v>48</v>
      </c>
    </row>
    <row r="2731" spans="1:4" x14ac:dyDescent="0.2">
      <c r="A2731" t="s">
        <v>32</v>
      </c>
      <c r="B2731">
        <v>2007</v>
      </c>
      <c r="C2731">
        <v>81157.879430000001</v>
      </c>
      <c r="D2731" t="s">
        <v>48</v>
      </c>
    </row>
    <row r="2732" spans="1:4" x14ac:dyDescent="0.2">
      <c r="A2732" t="s">
        <v>32</v>
      </c>
      <c r="B2732">
        <v>2006</v>
      </c>
      <c r="C2732">
        <v>83696.74944</v>
      </c>
      <c r="D2732" t="s">
        <v>48</v>
      </c>
    </row>
    <row r="2733" spans="1:4" x14ac:dyDescent="0.2">
      <c r="A2733" t="s">
        <v>32</v>
      </c>
      <c r="B2733">
        <v>2005</v>
      </c>
      <c r="C2733">
        <v>83666.287930000006</v>
      </c>
      <c r="D2733" t="s">
        <v>48</v>
      </c>
    </row>
    <row r="2734" spans="1:4" x14ac:dyDescent="0.2">
      <c r="A2734" t="s">
        <v>32</v>
      </c>
      <c r="B2734">
        <v>2004</v>
      </c>
      <c r="C2734">
        <v>81648.827279999998</v>
      </c>
      <c r="D2734" t="s">
        <v>48</v>
      </c>
    </row>
    <row r="2735" spans="1:4" x14ac:dyDescent="0.2">
      <c r="A2735" t="s">
        <v>32</v>
      </c>
      <c r="B2735">
        <v>2003</v>
      </c>
      <c r="C2735">
        <v>82021.587849999996</v>
      </c>
      <c r="D2735" t="s">
        <v>48</v>
      </c>
    </row>
    <row r="2736" spans="1:4" x14ac:dyDescent="0.2">
      <c r="A2736" t="s">
        <v>32</v>
      </c>
      <c r="B2736">
        <v>2002</v>
      </c>
      <c r="C2736">
        <v>79616.99811</v>
      </c>
      <c r="D2736" t="s">
        <v>48</v>
      </c>
    </row>
    <row r="2737" spans="1:4" x14ac:dyDescent="0.2">
      <c r="A2737" t="s">
        <v>32</v>
      </c>
      <c r="B2737">
        <v>2001</v>
      </c>
      <c r="C2737">
        <v>79058.623569999996</v>
      </c>
      <c r="D2737" t="s">
        <v>48</v>
      </c>
    </row>
    <row r="2738" spans="1:4" x14ac:dyDescent="0.2">
      <c r="A2738" t="s">
        <v>32</v>
      </c>
      <c r="B2738">
        <v>2000</v>
      </c>
      <c r="C2738">
        <v>76384.686950000003</v>
      </c>
      <c r="D2738" t="s">
        <v>48</v>
      </c>
    </row>
    <row r="2739" spans="1:4" x14ac:dyDescent="0.2">
      <c r="A2739" t="s">
        <v>32</v>
      </c>
      <c r="B2739">
        <v>1999</v>
      </c>
      <c r="C2739">
        <v>74264.336070000005</v>
      </c>
      <c r="D2739" t="s">
        <v>48</v>
      </c>
    </row>
    <row r="2740" spans="1:4" x14ac:dyDescent="0.2">
      <c r="A2740" t="s">
        <v>32</v>
      </c>
      <c r="B2740">
        <v>1998</v>
      </c>
      <c r="C2740">
        <v>72205.144889999996</v>
      </c>
      <c r="D2740" t="s">
        <v>48</v>
      </c>
    </row>
    <row r="2741" spans="1:4" x14ac:dyDescent="0.2">
      <c r="A2741" t="s">
        <v>32</v>
      </c>
      <c r="B2741">
        <v>1997</v>
      </c>
      <c r="C2741">
        <v>74637.989509999999</v>
      </c>
      <c r="D2741" t="s">
        <v>48</v>
      </c>
    </row>
    <row r="2742" spans="1:4" x14ac:dyDescent="0.2">
      <c r="A2742" t="s">
        <v>32</v>
      </c>
      <c r="B2742">
        <v>1996</v>
      </c>
      <c r="C2742">
        <v>71834.461200000005</v>
      </c>
      <c r="D2742" t="s">
        <v>48</v>
      </c>
    </row>
    <row r="2743" spans="1:4" x14ac:dyDescent="0.2">
      <c r="A2743" t="s">
        <v>32</v>
      </c>
      <c r="B2743">
        <v>1995</v>
      </c>
      <c r="C2743">
        <v>69641.424599999998</v>
      </c>
      <c r="D2743" t="s">
        <v>48</v>
      </c>
    </row>
    <row r="2744" spans="1:4" x14ac:dyDescent="0.2">
      <c r="A2744" t="s">
        <v>32</v>
      </c>
      <c r="B2744">
        <v>1994</v>
      </c>
      <c r="C2744">
        <v>68816.583289999995</v>
      </c>
      <c r="D2744" t="s">
        <v>48</v>
      </c>
    </row>
    <row r="2745" spans="1:4" x14ac:dyDescent="0.2">
      <c r="A2745" t="s">
        <v>32</v>
      </c>
      <c r="B2745">
        <v>1993</v>
      </c>
      <c r="C2745">
        <v>67631.732499999998</v>
      </c>
      <c r="D2745" t="s">
        <v>48</v>
      </c>
    </row>
    <row r="2746" spans="1:4" x14ac:dyDescent="0.2">
      <c r="A2746" t="s">
        <v>32</v>
      </c>
      <c r="B2746">
        <v>1992</v>
      </c>
      <c r="C2746">
        <v>67999.5</v>
      </c>
      <c r="D2746" t="s">
        <v>48</v>
      </c>
    </row>
    <row r="2747" spans="1:4" x14ac:dyDescent="0.2">
      <c r="A2747" t="s">
        <v>32</v>
      </c>
      <c r="B2747">
        <v>1991</v>
      </c>
      <c r="C2747">
        <v>66822.617719999995</v>
      </c>
      <c r="D2747" t="s">
        <v>48</v>
      </c>
    </row>
    <row r="2748" spans="1:4" x14ac:dyDescent="0.2">
      <c r="A2748" t="s">
        <v>32</v>
      </c>
      <c r="B2748">
        <v>1990</v>
      </c>
      <c r="C2748">
        <v>65828.380480000007</v>
      </c>
      <c r="D2748" t="s">
        <v>48</v>
      </c>
    </row>
    <row r="2749" spans="1:4" x14ac:dyDescent="0.2">
      <c r="A2749" t="s">
        <v>33</v>
      </c>
      <c r="B2749">
        <v>2014</v>
      </c>
      <c r="C2749">
        <v>53190.607179999999</v>
      </c>
      <c r="D2749" t="s">
        <v>48</v>
      </c>
    </row>
    <row r="2750" spans="1:4" x14ac:dyDescent="0.2">
      <c r="A2750" t="s">
        <v>33</v>
      </c>
      <c r="B2750">
        <v>2013</v>
      </c>
      <c r="C2750">
        <v>53585.632389999999</v>
      </c>
      <c r="D2750" t="s">
        <v>48</v>
      </c>
    </row>
    <row r="2751" spans="1:4" x14ac:dyDescent="0.2">
      <c r="A2751" t="s">
        <v>33</v>
      </c>
      <c r="B2751">
        <v>2012</v>
      </c>
      <c r="C2751">
        <v>53872.308530000002</v>
      </c>
      <c r="D2751" t="s">
        <v>48</v>
      </c>
    </row>
    <row r="2752" spans="1:4" x14ac:dyDescent="0.2">
      <c r="A2752" t="s">
        <v>33</v>
      </c>
      <c r="B2752">
        <v>2011</v>
      </c>
      <c r="C2752">
        <v>54308.64385</v>
      </c>
      <c r="D2752" t="s">
        <v>48</v>
      </c>
    </row>
    <row r="2753" spans="1:4" x14ac:dyDescent="0.2">
      <c r="A2753" t="s">
        <v>33</v>
      </c>
      <c r="B2753">
        <v>2010</v>
      </c>
      <c r="C2753">
        <v>55299.096960000003</v>
      </c>
      <c r="D2753" t="s">
        <v>48</v>
      </c>
    </row>
    <row r="2754" spans="1:4" x14ac:dyDescent="0.2">
      <c r="A2754" t="s">
        <v>33</v>
      </c>
      <c r="B2754">
        <v>2009</v>
      </c>
      <c r="C2754">
        <v>52699.852930000001</v>
      </c>
      <c r="D2754" t="s">
        <v>48</v>
      </c>
    </row>
    <row r="2755" spans="1:4" x14ac:dyDescent="0.2">
      <c r="A2755" t="s">
        <v>33</v>
      </c>
      <c r="B2755">
        <v>2008</v>
      </c>
      <c r="C2755">
        <v>55440.976820000003</v>
      </c>
      <c r="D2755" t="s">
        <v>48</v>
      </c>
    </row>
    <row r="2756" spans="1:4" x14ac:dyDescent="0.2">
      <c r="A2756" t="s">
        <v>33</v>
      </c>
      <c r="B2756">
        <v>2007</v>
      </c>
      <c r="C2756">
        <v>56966.34562</v>
      </c>
      <c r="D2756" t="s">
        <v>48</v>
      </c>
    </row>
    <row r="2757" spans="1:4" x14ac:dyDescent="0.2">
      <c r="A2757" t="s">
        <v>33</v>
      </c>
      <c r="B2757">
        <v>2006</v>
      </c>
      <c r="C2757">
        <v>55071.68606</v>
      </c>
      <c r="D2757" t="s">
        <v>48</v>
      </c>
    </row>
    <row r="2758" spans="1:4" x14ac:dyDescent="0.2">
      <c r="A2758" t="s">
        <v>33</v>
      </c>
      <c r="B2758">
        <v>2005</v>
      </c>
      <c r="C2758">
        <v>55291.616820000003</v>
      </c>
      <c r="D2758" t="s">
        <v>48</v>
      </c>
    </row>
    <row r="2759" spans="1:4" x14ac:dyDescent="0.2">
      <c r="A2759" t="s">
        <v>33</v>
      </c>
      <c r="B2759">
        <v>2004</v>
      </c>
      <c r="C2759">
        <v>56214.008479999997</v>
      </c>
      <c r="D2759" t="s">
        <v>48</v>
      </c>
    </row>
    <row r="2760" spans="1:4" x14ac:dyDescent="0.2">
      <c r="A2760" t="s">
        <v>33</v>
      </c>
      <c r="B2760">
        <v>2003</v>
      </c>
      <c r="C2760">
        <v>55665.891900000002</v>
      </c>
      <c r="D2760" t="s">
        <v>48</v>
      </c>
    </row>
    <row r="2761" spans="1:4" x14ac:dyDescent="0.2">
      <c r="A2761" t="s">
        <v>33</v>
      </c>
      <c r="B2761">
        <v>2002</v>
      </c>
      <c r="C2761">
        <v>55060.503709999997</v>
      </c>
      <c r="D2761" t="s">
        <v>48</v>
      </c>
    </row>
    <row r="2762" spans="1:4" x14ac:dyDescent="0.2">
      <c r="A2762" t="s">
        <v>33</v>
      </c>
      <c r="B2762">
        <v>2001</v>
      </c>
      <c r="C2762">
        <v>56145.002760000003</v>
      </c>
      <c r="D2762" t="s">
        <v>48</v>
      </c>
    </row>
    <row r="2763" spans="1:4" x14ac:dyDescent="0.2">
      <c r="A2763" t="s">
        <v>33</v>
      </c>
      <c r="B2763">
        <v>2000</v>
      </c>
      <c r="C2763">
        <v>54883.375010000003</v>
      </c>
      <c r="D2763" t="s">
        <v>48</v>
      </c>
    </row>
    <row r="2764" spans="1:4" x14ac:dyDescent="0.2">
      <c r="A2764" t="s">
        <v>33</v>
      </c>
      <c r="B2764">
        <v>1999</v>
      </c>
      <c r="C2764">
        <v>55476.436220000003</v>
      </c>
      <c r="D2764" t="s">
        <v>48</v>
      </c>
    </row>
    <row r="2765" spans="1:4" x14ac:dyDescent="0.2">
      <c r="A2765" t="s">
        <v>33</v>
      </c>
      <c r="B2765">
        <v>1998</v>
      </c>
      <c r="C2765">
        <v>54499.016629999998</v>
      </c>
      <c r="D2765" t="s">
        <v>48</v>
      </c>
    </row>
    <row r="2766" spans="1:4" x14ac:dyDescent="0.2">
      <c r="A2766" t="s">
        <v>33</v>
      </c>
      <c r="B2766">
        <v>1997</v>
      </c>
      <c r="C2766">
        <v>54333.946360000002</v>
      </c>
      <c r="D2766" t="s">
        <v>48</v>
      </c>
    </row>
    <row r="2767" spans="1:4" x14ac:dyDescent="0.2">
      <c r="A2767" t="s">
        <v>33</v>
      </c>
      <c r="B2767">
        <v>1996</v>
      </c>
      <c r="C2767">
        <v>54411.095260000002</v>
      </c>
      <c r="D2767" t="s">
        <v>48</v>
      </c>
    </row>
    <row r="2768" spans="1:4" x14ac:dyDescent="0.2">
      <c r="A2768" t="s">
        <v>33</v>
      </c>
      <c r="B2768">
        <v>1995</v>
      </c>
      <c r="C2768">
        <v>51411.149259999998</v>
      </c>
      <c r="D2768" t="s">
        <v>48</v>
      </c>
    </row>
    <row r="2769" spans="1:4" x14ac:dyDescent="0.2">
      <c r="A2769" t="s">
        <v>33</v>
      </c>
      <c r="B2769">
        <v>1994</v>
      </c>
      <c r="C2769">
        <v>51704.418019999997</v>
      </c>
      <c r="D2769" t="s">
        <v>48</v>
      </c>
    </row>
    <row r="2770" spans="1:4" x14ac:dyDescent="0.2">
      <c r="A2770" t="s">
        <v>33</v>
      </c>
      <c r="B2770">
        <v>1993</v>
      </c>
      <c r="C2770">
        <v>49802.784460000003</v>
      </c>
      <c r="D2770" t="s">
        <v>48</v>
      </c>
    </row>
    <row r="2771" spans="1:4" x14ac:dyDescent="0.2">
      <c r="A2771" t="s">
        <v>33</v>
      </c>
      <c r="B2771">
        <v>1992</v>
      </c>
      <c r="C2771">
        <v>47778.627159999996</v>
      </c>
      <c r="D2771" t="s">
        <v>48</v>
      </c>
    </row>
    <row r="2772" spans="1:4" x14ac:dyDescent="0.2">
      <c r="A2772" t="s">
        <v>33</v>
      </c>
      <c r="B2772">
        <v>1991</v>
      </c>
      <c r="C2772">
        <v>49586.889139999999</v>
      </c>
      <c r="D2772" t="s">
        <v>48</v>
      </c>
    </row>
    <row r="2773" spans="1:4" x14ac:dyDescent="0.2">
      <c r="A2773" t="s">
        <v>33</v>
      </c>
      <c r="B2773">
        <v>1990</v>
      </c>
      <c r="C2773">
        <v>51921.771410000001</v>
      </c>
      <c r="D2773" t="s">
        <v>48</v>
      </c>
    </row>
    <row r="2774" spans="1:4" x14ac:dyDescent="0.2">
      <c r="A2774" t="s">
        <v>34</v>
      </c>
      <c r="B2774">
        <v>2014</v>
      </c>
      <c r="C2774">
        <v>380037.56589999999</v>
      </c>
      <c r="D2774" t="s">
        <v>48</v>
      </c>
    </row>
    <row r="2775" spans="1:4" x14ac:dyDescent="0.2">
      <c r="A2775" t="s">
        <v>34</v>
      </c>
      <c r="B2775">
        <v>2013</v>
      </c>
      <c r="C2775">
        <v>393091.87219999998</v>
      </c>
      <c r="D2775" t="s">
        <v>48</v>
      </c>
    </row>
    <row r="2776" spans="1:4" x14ac:dyDescent="0.2">
      <c r="A2776" t="s">
        <v>34</v>
      </c>
      <c r="B2776">
        <v>2012</v>
      </c>
      <c r="C2776">
        <v>396983.54940000002</v>
      </c>
      <c r="D2776" t="s">
        <v>48</v>
      </c>
    </row>
    <row r="2777" spans="1:4" x14ac:dyDescent="0.2">
      <c r="A2777" t="s">
        <v>34</v>
      </c>
      <c r="B2777">
        <v>2011</v>
      </c>
      <c r="C2777">
        <v>403271.35960000003</v>
      </c>
      <c r="D2777" t="s">
        <v>48</v>
      </c>
    </row>
    <row r="2778" spans="1:4" x14ac:dyDescent="0.2">
      <c r="A2778" t="s">
        <v>34</v>
      </c>
      <c r="B2778">
        <v>2010</v>
      </c>
      <c r="C2778">
        <v>403598.93089999998</v>
      </c>
      <c r="D2778" t="s">
        <v>48</v>
      </c>
    </row>
    <row r="2779" spans="1:4" x14ac:dyDescent="0.2">
      <c r="A2779" t="s">
        <v>34</v>
      </c>
      <c r="B2779">
        <v>2009</v>
      </c>
      <c r="C2779">
        <v>384946.32880000002</v>
      </c>
      <c r="D2779" t="s">
        <v>48</v>
      </c>
    </row>
    <row r="2780" spans="1:4" x14ac:dyDescent="0.2">
      <c r="A2780" t="s">
        <v>34</v>
      </c>
      <c r="B2780">
        <v>2008</v>
      </c>
      <c r="C2780">
        <v>403146.5062</v>
      </c>
      <c r="D2780" t="s">
        <v>48</v>
      </c>
    </row>
    <row r="2781" spans="1:4" x14ac:dyDescent="0.2">
      <c r="A2781" t="s">
        <v>34</v>
      </c>
      <c r="B2781">
        <v>2007</v>
      </c>
      <c r="C2781">
        <v>411240.33880000003</v>
      </c>
      <c r="D2781" t="s">
        <v>48</v>
      </c>
    </row>
    <row r="2782" spans="1:4" x14ac:dyDescent="0.2">
      <c r="A2782" t="s">
        <v>34</v>
      </c>
      <c r="B2782">
        <v>2006</v>
      </c>
      <c r="C2782">
        <v>411535.54350000003</v>
      </c>
      <c r="D2782" t="s">
        <v>48</v>
      </c>
    </row>
    <row r="2783" spans="1:4" x14ac:dyDescent="0.2">
      <c r="A2783" t="s">
        <v>34</v>
      </c>
      <c r="B2783">
        <v>2005</v>
      </c>
      <c r="C2783">
        <v>397413.93280000001</v>
      </c>
      <c r="D2783" t="s">
        <v>48</v>
      </c>
    </row>
    <row r="2784" spans="1:4" x14ac:dyDescent="0.2">
      <c r="A2784" t="s">
        <v>34</v>
      </c>
      <c r="B2784">
        <v>2004</v>
      </c>
      <c r="C2784">
        <v>397602.77049999998</v>
      </c>
      <c r="D2784" t="s">
        <v>48</v>
      </c>
    </row>
    <row r="2785" spans="1:4" x14ac:dyDescent="0.2">
      <c r="A2785" t="s">
        <v>34</v>
      </c>
      <c r="B2785">
        <v>2003</v>
      </c>
      <c r="C2785">
        <v>393065.57400000002</v>
      </c>
      <c r="D2785" t="s">
        <v>48</v>
      </c>
    </row>
    <row r="2786" spans="1:4" x14ac:dyDescent="0.2">
      <c r="A2786" t="s">
        <v>34</v>
      </c>
      <c r="B2786">
        <v>2002</v>
      </c>
      <c r="C2786">
        <v>379645.9142</v>
      </c>
      <c r="D2786" t="s">
        <v>48</v>
      </c>
    </row>
    <row r="2787" spans="1:4" x14ac:dyDescent="0.2">
      <c r="A2787" t="s">
        <v>34</v>
      </c>
      <c r="B2787">
        <v>2001</v>
      </c>
      <c r="C2787">
        <v>389931.34399999998</v>
      </c>
      <c r="D2787" t="s">
        <v>48</v>
      </c>
    </row>
    <row r="2788" spans="1:4" x14ac:dyDescent="0.2">
      <c r="A2788" t="s">
        <v>34</v>
      </c>
      <c r="B2788">
        <v>2000</v>
      </c>
      <c r="C2788">
        <v>392275.7574</v>
      </c>
      <c r="D2788" t="s">
        <v>48</v>
      </c>
    </row>
    <row r="2789" spans="1:4" x14ac:dyDescent="0.2">
      <c r="A2789" t="s">
        <v>34</v>
      </c>
      <c r="B2789">
        <v>1999</v>
      </c>
      <c r="C2789">
        <v>404031.1899</v>
      </c>
      <c r="D2789" t="s">
        <v>48</v>
      </c>
    </row>
    <row r="2790" spans="1:4" x14ac:dyDescent="0.2">
      <c r="A2790" t="s">
        <v>34</v>
      </c>
      <c r="B2790">
        <v>1998</v>
      </c>
      <c r="C2790">
        <v>415621.32199999999</v>
      </c>
      <c r="D2790" t="s">
        <v>48</v>
      </c>
    </row>
    <row r="2791" spans="1:4" x14ac:dyDescent="0.2">
      <c r="A2791" t="s">
        <v>34</v>
      </c>
      <c r="B2791">
        <v>1997</v>
      </c>
      <c r="C2791">
        <v>448855.47820000001</v>
      </c>
      <c r="D2791" t="s">
        <v>48</v>
      </c>
    </row>
    <row r="2792" spans="1:4" x14ac:dyDescent="0.2">
      <c r="A2792" t="s">
        <v>34</v>
      </c>
      <c r="B2792">
        <v>1996</v>
      </c>
      <c r="C2792">
        <v>458480.43959999998</v>
      </c>
      <c r="D2792" t="s">
        <v>48</v>
      </c>
    </row>
    <row r="2793" spans="1:4" x14ac:dyDescent="0.2">
      <c r="A2793" t="s">
        <v>34</v>
      </c>
      <c r="B2793">
        <v>1995</v>
      </c>
      <c r="C2793">
        <v>445272.75400000002</v>
      </c>
      <c r="D2793" t="s">
        <v>48</v>
      </c>
    </row>
    <row r="2794" spans="1:4" x14ac:dyDescent="0.2">
      <c r="A2794" t="s">
        <v>34</v>
      </c>
      <c r="B2794">
        <v>1994</v>
      </c>
      <c r="C2794">
        <v>443218.56040000002</v>
      </c>
      <c r="D2794" t="s">
        <v>48</v>
      </c>
    </row>
    <row r="2795" spans="1:4" x14ac:dyDescent="0.2">
      <c r="A2795" t="s">
        <v>34</v>
      </c>
      <c r="B2795">
        <v>1993</v>
      </c>
      <c r="C2795">
        <v>448350.91210000002</v>
      </c>
      <c r="D2795" t="s">
        <v>48</v>
      </c>
    </row>
    <row r="2796" spans="1:4" x14ac:dyDescent="0.2">
      <c r="A2796" t="s">
        <v>34</v>
      </c>
      <c r="B2796">
        <v>1992</v>
      </c>
      <c r="C2796">
        <v>447713.50400000002</v>
      </c>
      <c r="D2796" t="s">
        <v>48</v>
      </c>
    </row>
    <row r="2797" spans="1:4" x14ac:dyDescent="0.2">
      <c r="A2797" t="s">
        <v>34</v>
      </c>
      <c r="B2797">
        <v>1991</v>
      </c>
      <c r="C2797">
        <v>462432.78769999999</v>
      </c>
      <c r="D2797" t="s">
        <v>48</v>
      </c>
    </row>
    <row r="2798" spans="1:4" x14ac:dyDescent="0.2">
      <c r="A2798" t="s">
        <v>34</v>
      </c>
      <c r="B2798">
        <v>1990</v>
      </c>
      <c r="C2798">
        <v>472995.97389999998</v>
      </c>
      <c r="D2798" t="s">
        <v>48</v>
      </c>
    </row>
    <row r="2799" spans="1:4" x14ac:dyDescent="0.2">
      <c r="A2799" t="s">
        <v>35</v>
      </c>
      <c r="B2799">
        <v>2014</v>
      </c>
      <c r="C2799">
        <v>65620.012270000007</v>
      </c>
      <c r="D2799" t="s">
        <v>48</v>
      </c>
    </row>
    <row r="2800" spans="1:4" x14ac:dyDescent="0.2">
      <c r="A2800" t="s">
        <v>35</v>
      </c>
      <c r="B2800">
        <v>2013</v>
      </c>
      <c r="C2800">
        <v>65752.062449999998</v>
      </c>
      <c r="D2800" t="s">
        <v>48</v>
      </c>
    </row>
    <row r="2801" spans="1:4" x14ac:dyDescent="0.2">
      <c r="A2801" t="s">
        <v>35</v>
      </c>
      <c r="B2801">
        <v>2012</v>
      </c>
      <c r="C2801">
        <v>67558.673049999998</v>
      </c>
      <c r="D2801" t="s">
        <v>48</v>
      </c>
    </row>
    <row r="2802" spans="1:4" x14ac:dyDescent="0.2">
      <c r="A2802" t="s">
        <v>35</v>
      </c>
      <c r="B2802">
        <v>2011</v>
      </c>
      <c r="C2802">
        <v>69653.821110000004</v>
      </c>
      <c r="D2802" t="s">
        <v>48</v>
      </c>
    </row>
    <row r="2803" spans="1:4" x14ac:dyDescent="0.2">
      <c r="A2803" t="s">
        <v>35</v>
      </c>
      <c r="B2803">
        <v>2010</v>
      </c>
      <c r="C2803">
        <v>71202.017649999994</v>
      </c>
      <c r="D2803" t="s">
        <v>48</v>
      </c>
    </row>
    <row r="2804" spans="1:4" x14ac:dyDescent="0.2">
      <c r="A2804" t="s">
        <v>35</v>
      </c>
      <c r="B2804">
        <v>2009</v>
      </c>
      <c r="C2804">
        <v>75810.718470000007</v>
      </c>
      <c r="D2804" t="s">
        <v>48</v>
      </c>
    </row>
    <row r="2805" spans="1:4" x14ac:dyDescent="0.2">
      <c r="A2805" t="s">
        <v>35</v>
      </c>
      <c r="B2805">
        <v>2008</v>
      </c>
      <c r="C2805">
        <v>78598.902900000001</v>
      </c>
      <c r="D2805" t="s">
        <v>48</v>
      </c>
    </row>
    <row r="2806" spans="1:4" x14ac:dyDescent="0.2">
      <c r="A2806" t="s">
        <v>35</v>
      </c>
      <c r="B2806">
        <v>2007</v>
      </c>
      <c r="C2806">
        <v>80963.188070000004</v>
      </c>
      <c r="D2806" t="s">
        <v>48</v>
      </c>
    </row>
    <row r="2807" spans="1:4" x14ac:dyDescent="0.2">
      <c r="A2807" t="s">
        <v>35</v>
      </c>
      <c r="B2807">
        <v>2006</v>
      </c>
      <c r="C2807">
        <v>83422.614419999998</v>
      </c>
      <c r="D2807" t="s">
        <v>48</v>
      </c>
    </row>
    <row r="2808" spans="1:4" x14ac:dyDescent="0.2">
      <c r="A2808" t="s">
        <v>35</v>
      </c>
      <c r="B2808">
        <v>2005</v>
      </c>
      <c r="C2808">
        <v>88450.053079999998</v>
      </c>
      <c r="D2808" t="s">
        <v>48</v>
      </c>
    </row>
    <row r="2809" spans="1:4" x14ac:dyDescent="0.2">
      <c r="A2809" t="s">
        <v>35</v>
      </c>
      <c r="B2809">
        <v>2004</v>
      </c>
      <c r="C2809">
        <v>85857.965320000003</v>
      </c>
      <c r="D2809" t="s">
        <v>48</v>
      </c>
    </row>
    <row r="2810" spans="1:4" x14ac:dyDescent="0.2">
      <c r="A2810" t="s">
        <v>35</v>
      </c>
      <c r="B2810">
        <v>2003</v>
      </c>
      <c r="C2810">
        <v>82799.331470000005</v>
      </c>
      <c r="D2810" t="s">
        <v>48</v>
      </c>
    </row>
    <row r="2811" spans="1:4" x14ac:dyDescent="0.2">
      <c r="A2811" t="s">
        <v>35</v>
      </c>
      <c r="B2811">
        <v>2002</v>
      </c>
      <c r="C2811">
        <v>88027.725200000001</v>
      </c>
      <c r="D2811" t="s">
        <v>48</v>
      </c>
    </row>
    <row r="2812" spans="1:4" x14ac:dyDescent="0.2">
      <c r="A2812" t="s">
        <v>35</v>
      </c>
      <c r="B2812">
        <v>2001</v>
      </c>
      <c r="C2812">
        <v>83704.624219999998</v>
      </c>
      <c r="D2812" t="s">
        <v>48</v>
      </c>
    </row>
    <row r="2813" spans="1:4" x14ac:dyDescent="0.2">
      <c r="A2813" t="s">
        <v>35</v>
      </c>
      <c r="B2813">
        <v>2000</v>
      </c>
      <c r="C2813">
        <v>83759.261939999997</v>
      </c>
      <c r="D2813" t="s">
        <v>48</v>
      </c>
    </row>
    <row r="2814" spans="1:4" x14ac:dyDescent="0.2">
      <c r="A2814" t="s">
        <v>35</v>
      </c>
      <c r="B2814">
        <v>1999</v>
      </c>
      <c r="C2814">
        <v>85022.264980000007</v>
      </c>
      <c r="D2814" t="s">
        <v>48</v>
      </c>
    </row>
    <row r="2815" spans="1:4" x14ac:dyDescent="0.2">
      <c r="A2815" t="s">
        <v>35</v>
      </c>
      <c r="B2815">
        <v>1998</v>
      </c>
      <c r="C2815">
        <v>77024.513829999996</v>
      </c>
      <c r="D2815" t="s">
        <v>48</v>
      </c>
    </row>
    <row r="2816" spans="1:4" x14ac:dyDescent="0.2">
      <c r="A2816" t="s">
        <v>35</v>
      </c>
      <c r="B2816">
        <v>1997</v>
      </c>
      <c r="C2816">
        <v>72026.031860000003</v>
      </c>
      <c r="D2816" t="s">
        <v>48</v>
      </c>
    </row>
    <row r="2817" spans="1:4" x14ac:dyDescent="0.2">
      <c r="A2817" t="s">
        <v>35</v>
      </c>
      <c r="B2817">
        <v>1996</v>
      </c>
      <c r="C2817">
        <v>68671.379740000004</v>
      </c>
      <c r="D2817" t="s">
        <v>48</v>
      </c>
    </row>
    <row r="2818" spans="1:4" x14ac:dyDescent="0.2">
      <c r="A2818" t="s">
        <v>35</v>
      </c>
      <c r="B2818">
        <v>1995</v>
      </c>
      <c r="C2818">
        <v>71202.10944</v>
      </c>
      <c r="D2818" t="s">
        <v>48</v>
      </c>
    </row>
    <row r="2819" spans="1:4" x14ac:dyDescent="0.2">
      <c r="A2819" t="s">
        <v>35</v>
      </c>
      <c r="B2819">
        <v>1994</v>
      </c>
      <c r="C2819">
        <v>66762.671539999996</v>
      </c>
      <c r="D2819" t="s">
        <v>48</v>
      </c>
    </row>
    <row r="2820" spans="1:4" x14ac:dyDescent="0.2">
      <c r="A2820" t="s">
        <v>35</v>
      </c>
      <c r="B2820">
        <v>1993</v>
      </c>
      <c r="C2820">
        <v>65464.520689999998</v>
      </c>
      <c r="D2820" t="s">
        <v>48</v>
      </c>
    </row>
    <row r="2821" spans="1:4" x14ac:dyDescent="0.2">
      <c r="A2821" t="s">
        <v>35</v>
      </c>
      <c r="B2821">
        <v>1992</v>
      </c>
      <c r="C2821">
        <v>66816.646970000002</v>
      </c>
      <c r="D2821" t="s">
        <v>48</v>
      </c>
    </row>
    <row r="2822" spans="1:4" x14ac:dyDescent="0.2">
      <c r="A2822" t="s">
        <v>35</v>
      </c>
      <c r="B2822">
        <v>1991</v>
      </c>
      <c r="C2822">
        <v>62206.581660000003</v>
      </c>
      <c r="D2822" t="s">
        <v>48</v>
      </c>
    </row>
    <row r="2823" spans="1:4" x14ac:dyDescent="0.2">
      <c r="A2823" t="s">
        <v>35</v>
      </c>
      <c r="B2823">
        <v>1990</v>
      </c>
      <c r="C2823">
        <v>60398.200680000002</v>
      </c>
      <c r="D2823" t="s">
        <v>48</v>
      </c>
    </row>
    <row r="2824" spans="1:4" x14ac:dyDescent="0.2">
      <c r="A2824" t="s">
        <v>36</v>
      </c>
      <c r="B2824">
        <v>2014</v>
      </c>
      <c r="C2824">
        <v>111612.8106</v>
      </c>
      <c r="D2824" t="s">
        <v>48</v>
      </c>
    </row>
    <row r="2825" spans="1:4" x14ac:dyDescent="0.2">
      <c r="A2825" t="s">
        <v>36</v>
      </c>
      <c r="B2825">
        <v>2013</v>
      </c>
      <c r="C2825">
        <v>111933.8959</v>
      </c>
      <c r="D2825" t="s">
        <v>48</v>
      </c>
    </row>
    <row r="2826" spans="1:4" x14ac:dyDescent="0.2">
      <c r="A2826" t="s">
        <v>36</v>
      </c>
      <c r="B2826">
        <v>2012</v>
      </c>
      <c r="C2826">
        <v>122666.9543</v>
      </c>
      <c r="D2826" t="s">
        <v>48</v>
      </c>
    </row>
    <row r="2827" spans="1:4" x14ac:dyDescent="0.2">
      <c r="A2827" t="s">
        <v>36</v>
      </c>
      <c r="B2827">
        <v>2011</v>
      </c>
      <c r="C2827">
        <v>124264.6171</v>
      </c>
      <c r="D2827" t="s">
        <v>48</v>
      </c>
    </row>
    <row r="2828" spans="1:4" x14ac:dyDescent="0.2">
      <c r="A2828" t="s">
        <v>36</v>
      </c>
      <c r="B2828">
        <v>2010</v>
      </c>
      <c r="C2828">
        <v>119124.9811</v>
      </c>
      <c r="D2828" t="s">
        <v>48</v>
      </c>
    </row>
    <row r="2829" spans="1:4" x14ac:dyDescent="0.2">
      <c r="A2829" t="s">
        <v>36</v>
      </c>
      <c r="B2829">
        <v>2009</v>
      </c>
      <c r="C2829">
        <v>125528.05560000001</v>
      </c>
      <c r="D2829" t="s">
        <v>48</v>
      </c>
    </row>
    <row r="2830" spans="1:4" x14ac:dyDescent="0.2">
      <c r="A2830" t="s">
        <v>36</v>
      </c>
      <c r="B2830">
        <v>2008</v>
      </c>
      <c r="C2830">
        <v>143548.86900000001</v>
      </c>
      <c r="D2830" t="s">
        <v>48</v>
      </c>
    </row>
    <row r="2831" spans="1:4" x14ac:dyDescent="0.2">
      <c r="A2831" t="s">
        <v>36</v>
      </c>
      <c r="B2831">
        <v>2007</v>
      </c>
      <c r="C2831">
        <v>148708.18049999999</v>
      </c>
      <c r="D2831" t="s">
        <v>48</v>
      </c>
    </row>
    <row r="2832" spans="1:4" x14ac:dyDescent="0.2">
      <c r="A2832" t="s">
        <v>36</v>
      </c>
      <c r="B2832">
        <v>2006</v>
      </c>
      <c r="C2832">
        <v>151431.55530000001</v>
      </c>
      <c r="D2832" t="s">
        <v>48</v>
      </c>
    </row>
    <row r="2833" spans="1:4" x14ac:dyDescent="0.2">
      <c r="A2833" t="s">
        <v>36</v>
      </c>
      <c r="B2833">
        <v>2005</v>
      </c>
      <c r="C2833">
        <v>149329.2279</v>
      </c>
      <c r="D2833" t="s">
        <v>48</v>
      </c>
    </row>
    <row r="2834" spans="1:4" x14ac:dyDescent="0.2">
      <c r="A2834" t="s">
        <v>36</v>
      </c>
      <c r="B2834">
        <v>2004</v>
      </c>
      <c r="C2834">
        <v>151877.02489999999</v>
      </c>
      <c r="D2834" t="s">
        <v>48</v>
      </c>
    </row>
    <row r="2835" spans="1:4" x14ac:dyDescent="0.2">
      <c r="A2835" t="s">
        <v>36</v>
      </c>
      <c r="B2835">
        <v>2003</v>
      </c>
      <c r="C2835">
        <v>153271.3965</v>
      </c>
      <c r="D2835" t="s">
        <v>48</v>
      </c>
    </row>
    <row r="2836" spans="1:4" x14ac:dyDescent="0.2">
      <c r="A2836" t="s">
        <v>36</v>
      </c>
      <c r="B2836">
        <v>2002</v>
      </c>
      <c r="C2836">
        <v>148022.88920000001</v>
      </c>
      <c r="D2836" t="s">
        <v>48</v>
      </c>
    </row>
    <row r="2837" spans="1:4" x14ac:dyDescent="0.2">
      <c r="A2837" t="s">
        <v>36</v>
      </c>
      <c r="B2837">
        <v>2001</v>
      </c>
      <c r="C2837">
        <v>149257.92910000001</v>
      </c>
      <c r="D2837" t="s">
        <v>48</v>
      </c>
    </row>
    <row r="2838" spans="1:4" x14ac:dyDescent="0.2">
      <c r="A2838" t="s">
        <v>36</v>
      </c>
      <c r="B2838">
        <v>2000</v>
      </c>
      <c r="C2838">
        <v>142404.66740000001</v>
      </c>
      <c r="D2838" t="s">
        <v>48</v>
      </c>
    </row>
    <row r="2839" spans="1:4" x14ac:dyDescent="0.2">
      <c r="A2839" t="s">
        <v>36</v>
      </c>
      <c r="B2839">
        <v>1999</v>
      </c>
      <c r="C2839">
        <v>136767.7279</v>
      </c>
      <c r="D2839" t="s">
        <v>48</v>
      </c>
    </row>
    <row r="2840" spans="1:4" x14ac:dyDescent="0.2">
      <c r="A2840" t="s">
        <v>36</v>
      </c>
      <c r="B2840">
        <v>1998</v>
      </c>
      <c r="C2840">
        <v>155283.12580000001</v>
      </c>
      <c r="D2840" t="s">
        <v>48</v>
      </c>
    </row>
    <row r="2841" spans="1:4" x14ac:dyDescent="0.2">
      <c r="A2841" t="s">
        <v>36</v>
      </c>
      <c r="B2841">
        <v>1997</v>
      </c>
      <c r="C2841">
        <v>175492.32680000001</v>
      </c>
      <c r="D2841" t="s">
        <v>48</v>
      </c>
    </row>
    <row r="2842" spans="1:4" x14ac:dyDescent="0.2">
      <c r="A2842" t="s">
        <v>36</v>
      </c>
      <c r="B2842">
        <v>1996</v>
      </c>
      <c r="C2842">
        <v>187475.71919999999</v>
      </c>
      <c r="D2842" t="s">
        <v>48</v>
      </c>
    </row>
    <row r="2843" spans="1:4" x14ac:dyDescent="0.2">
      <c r="A2843" t="s">
        <v>36</v>
      </c>
      <c r="B2843">
        <v>1995</v>
      </c>
      <c r="C2843">
        <v>185010.511</v>
      </c>
      <c r="D2843" t="s">
        <v>48</v>
      </c>
    </row>
    <row r="2844" spans="1:4" x14ac:dyDescent="0.2">
      <c r="A2844" t="s">
        <v>36</v>
      </c>
      <c r="B2844">
        <v>1994</v>
      </c>
      <c r="C2844">
        <v>178107.9045</v>
      </c>
      <c r="D2844" t="s">
        <v>48</v>
      </c>
    </row>
    <row r="2845" spans="1:4" x14ac:dyDescent="0.2">
      <c r="A2845" t="s">
        <v>36</v>
      </c>
      <c r="B2845">
        <v>1993</v>
      </c>
      <c r="C2845">
        <v>182011.0736</v>
      </c>
      <c r="D2845" t="s">
        <v>48</v>
      </c>
    </row>
    <row r="2846" spans="1:4" x14ac:dyDescent="0.2">
      <c r="A2846" t="s">
        <v>36</v>
      </c>
      <c r="B2846">
        <v>1992</v>
      </c>
      <c r="C2846">
        <v>190934.82190000001</v>
      </c>
      <c r="D2846" t="s">
        <v>48</v>
      </c>
    </row>
    <row r="2847" spans="1:4" x14ac:dyDescent="0.2">
      <c r="A2847" t="s">
        <v>36</v>
      </c>
      <c r="B2847">
        <v>1991</v>
      </c>
      <c r="C2847">
        <v>208477.4154</v>
      </c>
      <c r="D2847" t="s">
        <v>48</v>
      </c>
    </row>
    <row r="2848" spans="1:4" x14ac:dyDescent="0.2">
      <c r="A2848" t="s">
        <v>36</v>
      </c>
      <c r="B2848">
        <v>1990</v>
      </c>
      <c r="C2848">
        <v>254999.12289999999</v>
      </c>
      <c r="D2848" t="s">
        <v>48</v>
      </c>
    </row>
    <row r="2849" spans="1:4" x14ac:dyDescent="0.2">
      <c r="A2849" t="s">
        <v>37</v>
      </c>
      <c r="B2849">
        <v>2014</v>
      </c>
      <c r="C2849">
        <v>2648873.3470000001</v>
      </c>
      <c r="D2849" t="s">
        <v>48</v>
      </c>
    </row>
    <row r="2850" spans="1:4" x14ac:dyDescent="0.2">
      <c r="A2850" t="s">
        <v>37</v>
      </c>
      <c r="B2850">
        <v>2013</v>
      </c>
      <c r="C2850">
        <v>2643064.6</v>
      </c>
      <c r="D2850" t="s">
        <v>48</v>
      </c>
    </row>
    <row r="2851" spans="1:4" x14ac:dyDescent="0.2">
      <c r="A2851" t="s">
        <v>37</v>
      </c>
      <c r="B2851">
        <v>2012</v>
      </c>
      <c r="C2851">
        <v>2700925.24</v>
      </c>
      <c r="D2851" t="s">
        <v>48</v>
      </c>
    </row>
    <row r="2852" spans="1:4" x14ac:dyDescent="0.2">
      <c r="A2852" t="s">
        <v>37</v>
      </c>
      <c r="B2852">
        <v>2011</v>
      </c>
      <c r="C2852">
        <v>2665179.2579999999</v>
      </c>
      <c r="D2852" t="s">
        <v>48</v>
      </c>
    </row>
    <row r="2853" spans="1:4" x14ac:dyDescent="0.2">
      <c r="A2853" t="s">
        <v>37</v>
      </c>
      <c r="B2853">
        <v>2010</v>
      </c>
      <c r="C2853">
        <v>2602483.4279999998</v>
      </c>
      <c r="D2853" t="s">
        <v>48</v>
      </c>
    </row>
    <row r="2854" spans="1:4" x14ac:dyDescent="0.2">
      <c r="A2854" t="s">
        <v>37</v>
      </c>
      <c r="B2854">
        <v>2009</v>
      </c>
      <c r="C2854">
        <v>2481987.7919999999</v>
      </c>
      <c r="D2854" t="s">
        <v>48</v>
      </c>
    </row>
    <row r="2855" spans="1:4" x14ac:dyDescent="0.2">
      <c r="A2855" t="s">
        <v>37</v>
      </c>
      <c r="B2855">
        <v>2008</v>
      </c>
      <c r="C2855">
        <v>2616463.554</v>
      </c>
      <c r="D2855" t="s">
        <v>48</v>
      </c>
    </row>
    <row r="2856" spans="1:4" x14ac:dyDescent="0.2">
      <c r="A2856" t="s">
        <v>37</v>
      </c>
      <c r="B2856">
        <v>2007</v>
      </c>
      <c r="C2856">
        <v>2584309.06</v>
      </c>
      <c r="D2856" t="s">
        <v>48</v>
      </c>
    </row>
    <row r="2857" spans="1:4" x14ac:dyDescent="0.2">
      <c r="A2857" t="s">
        <v>37</v>
      </c>
      <c r="B2857">
        <v>2006</v>
      </c>
      <c r="C2857">
        <v>2574412.0099999998</v>
      </c>
      <c r="D2857" t="s">
        <v>48</v>
      </c>
    </row>
    <row r="2858" spans="1:4" x14ac:dyDescent="0.2">
      <c r="A2858" t="s">
        <v>37</v>
      </c>
      <c r="B2858">
        <v>2005</v>
      </c>
      <c r="C2858">
        <v>2501637.91</v>
      </c>
      <c r="D2858" t="s">
        <v>48</v>
      </c>
    </row>
    <row r="2859" spans="1:4" x14ac:dyDescent="0.2">
      <c r="A2859" t="s">
        <v>37</v>
      </c>
      <c r="B2859">
        <v>2004</v>
      </c>
      <c r="C2859">
        <v>2471236.4049999998</v>
      </c>
      <c r="D2859" t="s">
        <v>48</v>
      </c>
    </row>
    <row r="2860" spans="1:4" x14ac:dyDescent="0.2">
      <c r="A2860" t="s">
        <v>37</v>
      </c>
      <c r="B2860">
        <v>2003</v>
      </c>
      <c r="C2860">
        <v>2422097.787</v>
      </c>
      <c r="D2860" t="s">
        <v>48</v>
      </c>
    </row>
    <row r="2861" spans="1:4" x14ac:dyDescent="0.2">
      <c r="A2861" t="s">
        <v>37</v>
      </c>
      <c r="B2861">
        <v>2002</v>
      </c>
      <c r="C2861">
        <v>2342532.909</v>
      </c>
      <c r="D2861" t="s">
        <v>48</v>
      </c>
    </row>
    <row r="2862" spans="1:4" x14ac:dyDescent="0.2">
      <c r="A2862" t="s">
        <v>37</v>
      </c>
      <c r="B2862">
        <v>2001</v>
      </c>
      <c r="C2862">
        <v>2334066.89</v>
      </c>
      <c r="D2862" t="s">
        <v>48</v>
      </c>
    </row>
    <row r="2863" spans="1:4" x14ac:dyDescent="0.2">
      <c r="A2863" t="s">
        <v>37</v>
      </c>
      <c r="B2863">
        <v>2000</v>
      </c>
      <c r="C2863">
        <v>2274497.9440000001</v>
      </c>
      <c r="D2863" t="s">
        <v>48</v>
      </c>
    </row>
    <row r="2864" spans="1:4" x14ac:dyDescent="0.2">
      <c r="A2864" t="s">
        <v>37</v>
      </c>
      <c r="B2864">
        <v>1999</v>
      </c>
      <c r="C2864">
        <v>2261391.54</v>
      </c>
      <c r="D2864" t="s">
        <v>48</v>
      </c>
    </row>
    <row r="2865" spans="1:4" x14ac:dyDescent="0.2">
      <c r="A2865" t="s">
        <v>37</v>
      </c>
      <c r="B2865">
        <v>1998</v>
      </c>
      <c r="C2865">
        <v>2229674.6660000002</v>
      </c>
      <c r="D2865" t="s">
        <v>48</v>
      </c>
    </row>
    <row r="2866" spans="1:4" x14ac:dyDescent="0.2">
      <c r="A2866" t="s">
        <v>37</v>
      </c>
      <c r="B2866">
        <v>1997</v>
      </c>
      <c r="C2866">
        <v>2261183.466</v>
      </c>
      <c r="D2866" t="s">
        <v>48</v>
      </c>
    </row>
    <row r="2867" spans="1:4" x14ac:dyDescent="0.2">
      <c r="A2867" t="s">
        <v>37</v>
      </c>
      <c r="B2867">
        <v>1996</v>
      </c>
      <c r="C2867">
        <v>2354767.2620000001</v>
      </c>
      <c r="D2867" t="s">
        <v>48</v>
      </c>
    </row>
    <row r="2868" spans="1:4" x14ac:dyDescent="0.2">
      <c r="A2868" t="s">
        <v>37</v>
      </c>
      <c r="B2868">
        <v>1995</v>
      </c>
      <c r="C2868">
        <v>2429432.4440000001</v>
      </c>
      <c r="D2868" t="s">
        <v>48</v>
      </c>
    </row>
    <row r="2869" spans="1:4" x14ac:dyDescent="0.2">
      <c r="A2869" t="s">
        <v>37</v>
      </c>
      <c r="B2869">
        <v>1994</v>
      </c>
      <c r="C2869">
        <v>2511690.6179999998</v>
      </c>
      <c r="D2869" t="s">
        <v>48</v>
      </c>
    </row>
    <row r="2870" spans="1:4" x14ac:dyDescent="0.2">
      <c r="A2870" t="s">
        <v>37</v>
      </c>
      <c r="B2870">
        <v>1993</v>
      </c>
      <c r="C2870">
        <v>2809294.5249999999</v>
      </c>
      <c r="D2870" t="s">
        <v>48</v>
      </c>
    </row>
    <row r="2871" spans="1:4" x14ac:dyDescent="0.2">
      <c r="A2871" t="s">
        <v>37</v>
      </c>
      <c r="B2871">
        <v>1992</v>
      </c>
      <c r="C2871">
        <v>3002768.8</v>
      </c>
      <c r="D2871" t="s">
        <v>48</v>
      </c>
    </row>
    <row r="2872" spans="1:4" x14ac:dyDescent="0.2">
      <c r="A2872" t="s">
        <v>37</v>
      </c>
      <c r="B2872">
        <v>1991</v>
      </c>
      <c r="C2872">
        <v>3535600.0249999999</v>
      </c>
      <c r="D2872" t="s">
        <v>48</v>
      </c>
    </row>
    <row r="2873" spans="1:4" x14ac:dyDescent="0.2">
      <c r="A2873" t="s">
        <v>37</v>
      </c>
      <c r="B2873">
        <v>1990</v>
      </c>
      <c r="C2873">
        <v>3767555.0440000002</v>
      </c>
      <c r="D2873" t="s">
        <v>48</v>
      </c>
    </row>
    <row r="2874" spans="1:4" x14ac:dyDescent="0.2">
      <c r="A2874" t="s">
        <v>38</v>
      </c>
      <c r="B2874">
        <v>2014</v>
      </c>
      <c r="C2874">
        <v>40657.601699999999</v>
      </c>
      <c r="D2874" t="s">
        <v>48</v>
      </c>
    </row>
    <row r="2875" spans="1:4" x14ac:dyDescent="0.2">
      <c r="A2875" t="s">
        <v>38</v>
      </c>
      <c r="B2875">
        <v>2013</v>
      </c>
      <c r="C2875">
        <v>42792.478900000002</v>
      </c>
      <c r="D2875" t="s">
        <v>48</v>
      </c>
    </row>
    <row r="2876" spans="1:4" x14ac:dyDescent="0.2">
      <c r="A2876" t="s">
        <v>38</v>
      </c>
      <c r="B2876">
        <v>2012</v>
      </c>
      <c r="C2876">
        <v>43175.588470000002</v>
      </c>
      <c r="D2876" t="s">
        <v>48</v>
      </c>
    </row>
    <row r="2877" spans="1:4" x14ac:dyDescent="0.2">
      <c r="A2877" t="s">
        <v>38</v>
      </c>
      <c r="B2877">
        <v>2011</v>
      </c>
      <c r="C2877">
        <v>45604.018429999996</v>
      </c>
      <c r="D2877" t="s">
        <v>48</v>
      </c>
    </row>
    <row r="2878" spans="1:4" x14ac:dyDescent="0.2">
      <c r="A2878" t="s">
        <v>38</v>
      </c>
      <c r="B2878">
        <v>2010</v>
      </c>
      <c r="C2878">
        <v>46482.873760000002</v>
      </c>
      <c r="D2878" t="s">
        <v>48</v>
      </c>
    </row>
    <row r="2879" spans="1:4" x14ac:dyDescent="0.2">
      <c r="A2879" t="s">
        <v>38</v>
      </c>
      <c r="B2879">
        <v>2009</v>
      </c>
      <c r="C2879">
        <v>45557.62902</v>
      </c>
      <c r="D2879" t="s">
        <v>48</v>
      </c>
    </row>
    <row r="2880" spans="1:4" x14ac:dyDescent="0.2">
      <c r="A2880" t="s">
        <v>38</v>
      </c>
      <c r="B2880">
        <v>2008</v>
      </c>
      <c r="C2880">
        <v>50088.736519999999</v>
      </c>
      <c r="D2880" t="s">
        <v>48</v>
      </c>
    </row>
    <row r="2881" spans="1:4" x14ac:dyDescent="0.2">
      <c r="A2881" t="s">
        <v>38</v>
      </c>
      <c r="B2881">
        <v>2007</v>
      </c>
      <c r="C2881">
        <v>49405.073080000002</v>
      </c>
      <c r="D2881" t="s">
        <v>48</v>
      </c>
    </row>
    <row r="2882" spans="1:4" x14ac:dyDescent="0.2">
      <c r="A2882" t="s">
        <v>38</v>
      </c>
      <c r="B2882">
        <v>2006</v>
      </c>
      <c r="C2882">
        <v>51206.914989999997</v>
      </c>
      <c r="D2882" t="s">
        <v>48</v>
      </c>
    </row>
    <row r="2883" spans="1:4" x14ac:dyDescent="0.2">
      <c r="A2883" t="s">
        <v>38</v>
      </c>
      <c r="B2883">
        <v>2005</v>
      </c>
      <c r="C2883">
        <v>51287.374980000001</v>
      </c>
      <c r="D2883" t="s">
        <v>48</v>
      </c>
    </row>
    <row r="2884" spans="1:4" x14ac:dyDescent="0.2">
      <c r="A2884" t="s">
        <v>38</v>
      </c>
      <c r="B2884">
        <v>2004</v>
      </c>
      <c r="C2884">
        <v>51315.162530000001</v>
      </c>
      <c r="D2884" t="s">
        <v>48</v>
      </c>
    </row>
    <row r="2885" spans="1:4" x14ac:dyDescent="0.2">
      <c r="A2885" t="s">
        <v>38</v>
      </c>
      <c r="B2885">
        <v>2003</v>
      </c>
      <c r="C2885">
        <v>50586.57602</v>
      </c>
      <c r="D2885" t="s">
        <v>48</v>
      </c>
    </row>
    <row r="2886" spans="1:4" x14ac:dyDescent="0.2">
      <c r="A2886" t="s">
        <v>38</v>
      </c>
      <c r="B2886">
        <v>2002</v>
      </c>
      <c r="C2886">
        <v>50144.758690000002</v>
      </c>
      <c r="D2886" t="s">
        <v>48</v>
      </c>
    </row>
    <row r="2887" spans="1:4" x14ac:dyDescent="0.2">
      <c r="A2887" t="s">
        <v>38</v>
      </c>
      <c r="B2887">
        <v>2001</v>
      </c>
      <c r="C2887">
        <v>52127.6656</v>
      </c>
      <c r="D2887" t="s">
        <v>48</v>
      </c>
    </row>
    <row r="2888" spans="1:4" x14ac:dyDescent="0.2">
      <c r="A2888" t="s">
        <v>38</v>
      </c>
      <c r="B2888">
        <v>2000</v>
      </c>
      <c r="C2888">
        <v>49712.477659999997</v>
      </c>
      <c r="D2888" t="s">
        <v>48</v>
      </c>
    </row>
    <row r="2889" spans="1:4" x14ac:dyDescent="0.2">
      <c r="A2889" t="s">
        <v>38</v>
      </c>
      <c r="B2889">
        <v>1999</v>
      </c>
      <c r="C2889">
        <v>51700.425589999999</v>
      </c>
      <c r="D2889" t="s">
        <v>48</v>
      </c>
    </row>
    <row r="2890" spans="1:4" x14ac:dyDescent="0.2">
      <c r="A2890" t="s">
        <v>38</v>
      </c>
      <c r="B2890">
        <v>1998</v>
      </c>
      <c r="C2890">
        <v>52993.84302</v>
      </c>
      <c r="D2890" t="s">
        <v>48</v>
      </c>
    </row>
    <row r="2891" spans="1:4" x14ac:dyDescent="0.2">
      <c r="A2891" t="s">
        <v>38</v>
      </c>
      <c r="B2891">
        <v>1997</v>
      </c>
      <c r="C2891">
        <v>54396.938029999998</v>
      </c>
      <c r="D2891" t="s">
        <v>48</v>
      </c>
    </row>
    <row r="2892" spans="1:4" x14ac:dyDescent="0.2">
      <c r="A2892" t="s">
        <v>38</v>
      </c>
      <c r="B2892">
        <v>1996</v>
      </c>
      <c r="C2892">
        <v>54706.065849999999</v>
      </c>
      <c r="D2892" t="s">
        <v>48</v>
      </c>
    </row>
    <row r="2893" spans="1:4" x14ac:dyDescent="0.2">
      <c r="A2893" t="s">
        <v>38</v>
      </c>
      <c r="B2893">
        <v>1995</v>
      </c>
      <c r="C2893">
        <v>54405.577129999998</v>
      </c>
      <c r="D2893" t="s">
        <v>48</v>
      </c>
    </row>
    <row r="2894" spans="1:4" x14ac:dyDescent="0.2">
      <c r="A2894" t="s">
        <v>38</v>
      </c>
      <c r="B2894">
        <v>1994</v>
      </c>
      <c r="C2894">
        <v>53053.299039999998</v>
      </c>
      <c r="D2894" t="s">
        <v>48</v>
      </c>
    </row>
    <row r="2895" spans="1:4" x14ac:dyDescent="0.2">
      <c r="A2895" t="s">
        <v>38</v>
      </c>
      <c r="B2895">
        <v>1993</v>
      </c>
      <c r="C2895">
        <v>55689.282910000002</v>
      </c>
      <c r="D2895" t="s">
        <v>48</v>
      </c>
    </row>
    <row r="2896" spans="1:4" x14ac:dyDescent="0.2">
      <c r="A2896" t="s">
        <v>38</v>
      </c>
      <c r="B2896">
        <v>1992</v>
      </c>
      <c r="C2896">
        <v>59204.279820000003</v>
      </c>
      <c r="D2896" t="s">
        <v>48</v>
      </c>
    </row>
    <row r="2897" spans="1:4" x14ac:dyDescent="0.2">
      <c r="A2897" t="s">
        <v>38</v>
      </c>
      <c r="B2897">
        <v>1991</v>
      </c>
      <c r="C2897">
        <v>64644.533239999997</v>
      </c>
      <c r="D2897" t="s">
        <v>48</v>
      </c>
    </row>
    <row r="2898" spans="1:4" x14ac:dyDescent="0.2">
      <c r="A2898" t="s">
        <v>38</v>
      </c>
      <c r="B2898">
        <v>1990</v>
      </c>
      <c r="C2898">
        <v>74271.510680000007</v>
      </c>
      <c r="D2898" t="s">
        <v>48</v>
      </c>
    </row>
    <row r="2899" spans="1:4" x14ac:dyDescent="0.2">
      <c r="A2899" t="s">
        <v>39</v>
      </c>
      <c r="B2899">
        <v>2014</v>
      </c>
      <c r="C2899">
        <v>16582.311900000001</v>
      </c>
      <c r="D2899" t="s">
        <v>48</v>
      </c>
    </row>
    <row r="2900" spans="1:4" x14ac:dyDescent="0.2">
      <c r="A2900" t="s">
        <v>39</v>
      </c>
      <c r="B2900">
        <v>2013</v>
      </c>
      <c r="C2900">
        <v>18313.78153</v>
      </c>
      <c r="D2900" t="s">
        <v>48</v>
      </c>
    </row>
    <row r="2901" spans="1:4" x14ac:dyDescent="0.2">
      <c r="A2901" t="s">
        <v>39</v>
      </c>
      <c r="B2901">
        <v>2012</v>
      </c>
      <c r="C2901">
        <v>19035.420880000001</v>
      </c>
      <c r="D2901" t="s">
        <v>48</v>
      </c>
    </row>
    <row r="2902" spans="1:4" x14ac:dyDescent="0.2">
      <c r="A2902" t="s">
        <v>39</v>
      </c>
      <c r="B2902">
        <v>2011</v>
      </c>
      <c r="C2902">
        <v>19626.46399</v>
      </c>
      <c r="D2902" t="s">
        <v>48</v>
      </c>
    </row>
    <row r="2903" spans="1:4" x14ac:dyDescent="0.2">
      <c r="A2903" t="s">
        <v>39</v>
      </c>
      <c r="B2903">
        <v>2010</v>
      </c>
      <c r="C2903">
        <v>19618.764930000001</v>
      </c>
      <c r="D2903" t="s">
        <v>48</v>
      </c>
    </row>
    <row r="2904" spans="1:4" x14ac:dyDescent="0.2">
      <c r="A2904" t="s">
        <v>39</v>
      </c>
      <c r="B2904">
        <v>2009</v>
      </c>
      <c r="C2904">
        <v>19595.367249999999</v>
      </c>
      <c r="D2904" t="s">
        <v>48</v>
      </c>
    </row>
    <row r="2905" spans="1:4" x14ac:dyDescent="0.2">
      <c r="A2905" t="s">
        <v>39</v>
      </c>
      <c r="B2905">
        <v>2008</v>
      </c>
      <c r="C2905">
        <v>21523.548419999999</v>
      </c>
      <c r="D2905" t="s">
        <v>48</v>
      </c>
    </row>
    <row r="2906" spans="1:4" x14ac:dyDescent="0.2">
      <c r="A2906" t="s">
        <v>39</v>
      </c>
      <c r="B2906">
        <v>2007</v>
      </c>
      <c r="C2906">
        <v>20831.83655</v>
      </c>
      <c r="D2906" t="s">
        <v>48</v>
      </c>
    </row>
    <row r="2907" spans="1:4" x14ac:dyDescent="0.2">
      <c r="A2907" t="s">
        <v>39</v>
      </c>
      <c r="B2907">
        <v>2006</v>
      </c>
      <c r="C2907">
        <v>20694.972470000001</v>
      </c>
      <c r="D2907" t="s">
        <v>48</v>
      </c>
    </row>
    <row r="2908" spans="1:4" x14ac:dyDescent="0.2">
      <c r="A2908" t="s">
        <v>39</v>
      </c>
      <c r="B2908">
        <v>2005</v>
      </c>
      <c r="C2908">
        <v>20522.738399999998</v>
      </c>
      <c r="D2908" t="s">
        <v>48</v>
      </c>
    </row>
    <row r="2909" spans="1:4" x14ac:dyDescent="0.2">
      <c r="A2909" t="s">
        <v>39</v>
      </c>
      <c r="B2909">
        <v>2004</v>
      </c>
      <c r="C2909">
        <v>20198.445670000001</v>
      </c>
      <c r="D2909" t="s">
        <v>48</v>
      </c>
    </row>
    <row r="2910" spans="1:4" x14ac:dyDescent="0.2">
      <c r="A2910" t="s">
        <v>39</v>
      </c>
      <c r="B2910">
        <v>2003</v>
      </c>
      <c r="C2910">
        <v>19878.247159999999</v>
      </c>
      <c r="D2910" t="s">
        <v>48</v>
      </c>
    </row>
    <row r="2911" spans="1:4" x14ac:dyDescent="0.2">
      <c r="A2911" t="s">
        <v>39</v>
      </c>
      <c r="B2911">
        <v>2002</v>
      </c>
      <c r="C2911">
        <v>20159.89575</v>
      </c>
      <c r="D2911" t="s">
        <v>48</v>
      </c>
    </row>
    <row r="2912" spans="1:4" x14ac:dyDescent="0.2">
      <c r="A2912" t="s">
        <v>39</v>
      </c>
      <c r="B2912">
        <v>2001</v>
      </c>
      <c r="C2912">
        <v>20010.719779999999</v>
      </c>
      <c r="D2912" t="s">
        <v>48</v>
      </c>
    </row>
    <row r="2913" spans="1:4" x14ac:dyDescent="0.2">
      <c r="A2913" t="s">
        <v>39</v>
      </c>
      <c r="B2913">
        <v>2000</v>
      </c>
      <c r="C2913">
        <v>19126.229169999999</v>
      </c>
      <c r="D2913" t="s">
        <v>48</v>
      </c>
    </row>
    <row r="2914" spans="1:4" x14ac:dyDescent="0.2">
      <c r="A2914" t="s">
        <v>39</v>
      </c>
      <c r="B2914">
        <v>1999</v>
      </c>
      <c r="C2914">
        <v>18892.79897</v>
      </c>
      <c r="D2914" t="s">
        <v>48</v>
      </c>
    </row>
    <row r="2915" spans="1:4" x14ac:dyDescent="0.2">
      <c r="A2915" t="s">
        <v>39</v>
      </c>
      <c r="B2915">
        <v>1998</v>
      </c>
      <c r="C2915">
        <v>19520.386589999998</v>
      </c>
      <c r="D2915" t="s">
        <v>48</v>
      </c>
    </row>
    <row r="2916" spans="1:4" x14ac:dyDescent="0.2">
      <c r="A2916" t="s">
        <v>39</v>
      </c>
      <c r="B2916">
        <v>1997</v>
      </c>
      <c r="C2916">
        <v>19794.46674</v>
      </c>
      <c r="D2916" t="s">
        <v>48</v>
      </c>
    </row>
    <row r="2917" spans="1:4" x14ac:dyDescent="0.2">
      <c r="A2917" t="s">
        <v>39</v>
      </c>
      <c r="B2917">
        <v>1996</v>
      </c>
      <c r="C2917">
        <v>19440.244470000001</v>
      </c>
      <c r="D2917" t="s">
        <v>48</v>
      </c>
    </row>
    <row r="2918" spans="1:4" x14ac:dyDescent="0.2">
      <c r="A2918" t="s">
        <v>39</v>
      </c>
      <c r="B2918">
        <v>1995</v>
      </c>
      <c r="C2918">
        <v>18761.018039999999</v>
      </c>
      <c r="D2918" t="s">
        <v>48</v>
      </c>
    </row>
    <row r="2919" spans="1:4" x14ac:dyDescent="0.2">
      <c r="A2919" t="s">
        <v>39</v>
      </c>
      <c r="B2919">
        <v>1994</v>
      </c>
      <c r="C2919">
        <v>18004.445390000001</v>
      </c>
      <c r="D2919" t="s">
        <v>48</v>
      </c>
    </row>
    <row r="2920" spans="1:4" x14ac:dyDescent="0.2">
      <c r="A2920" t="s">
        <v>39</v>
      </c>
      <c r="B2920">
        <v>1993</v>
      </c>
      <c r="C2920">
        <v>17605.538209999999</v>
      </c>
      <c r="D2920" t="s">
        <v>48</v>
      </c>
    </row>
    <row r="2921" spans="1:4" x14ac:dyDescent="0.2">
      <c r="A2921" t="s">
        <v>39</v>
      </c>
      <c r="B2921">
        <v>1992</v>
      </c>
      <c r="C2921">
        <v>17410.06813</v>
      </c>
      <c r="D2921" t="s">
        <v>48</v>
      </c>
    </row>
    <row r="2922" spans="1:4" x14ac:dyDescent="0.2">
      <c r="A2922" t="s">
        <v>39</v>
      </c>
      <c r="B2922">
        <v>1991</v>
      </c>
      <c r="C2922">
        <v>17311.529129999999</v>
      </c>
      <c r="D2922" t="s">
        <v>48</v>
      </c>
    </row>
    <row r="2923" spans="1:4" x14ac:dyDescent="0.2">
      <c r="A2923" t="s">
        <v>39</v>
      </c>
      <c r="B2923">
        <v>1990</v>
      </c>
      <c r="C2923">
        <v>18616.449100000002</v>
      </c>
      <c r="D2923" t="s">
        <v>48</v>
      </c>
    </row>
    <row r="2924" spans="1:4" x14ac:dyDescent="0.2">
      <c r="A2924" t="s">
        <v>40</v>
      </c>
      <c r="B2924">
        <v>2014</v>
      </c>
      <c r="C2924">
        <v>321744.06699999998</v>
      </c>
      <c r="D2924" t="s">
        <v>48</v>
      </c>
    </row>
    <row r="2925" spans="1:4" x14ac:dyDescent="0.2">
      <c r="A2925" t="s">
        <v>40</v>
      </c>
      <c r="B2925">
        <v>2013</v>
      </c>
      <c r="C2925">
        <v>320122.0393</v>
      </c>
      <c r="D2925" t="s">
        <v>48</v>
      </c>
    </row>
    <row r="2926" spans="1:4" x14ac:dyDescent="0.2">
      <c r="A2926" t="s">
        <v>40</v>
      </c>
      <c r="B2926">
        <v>2012</v>
      </c>
      <c r="C2926">
        <v>348556.43430000002</v>
      </c>
      <c r="D2926" t="s">
        <v>48</v>
      </c>
    </row>
    <row r="2927" spans="1:4" x14ac:dyDescent="0.2">
      <c r="A2927" t="s">
        <v>40</v>
      </c>
      <c r="B2927">
        <v>2011</v>
      </c>
      <c r="C2927">
        <v>353872.23859999998</v>
      </c>
      <c r="D2927" t="s">
        <v>48</v>
      </c>
    </row>
    <row r="2928" spans="1:4" x14ac:dyDescent="0.2">
      <c r="A2928" t="s">
        <v>40</v>
      </c>
      <c r="B2928">
        <v>2010</v>
      </c>
      <c r="C2928">
        <v>353724.68910000002</v>
      </c>
      <c r="D2928" t="s">
        <v>48</v>
      </c>
    </row>
    <row r="2929" spans="1:4" x14ac:dyDescent="0.2">
      <c r="A2929" t="s">
        <v>40</v>
      </c>
      <c r="B2929">
        <v>2009</v>
      </c>
      <c r="C2929">
        <v>365530.28259999998</v>
      </c>
      <c r="D2929" t="s">
        <v>48</v>
      </c>
    </row>
    <row r="2930" spans="1:4" x14ac:dyDescent="0.2">
      <c r="A2930" t="s">
        <v>40</v>
      </c>
      <c r="B2930">
        <v>2008</v>
      </c>
      <c r="C2930">
        <v>402316.7499</v>
      </c>
      <c r="D2930" t="s">
        <v>48</v>
      </c>
    </row>
    <row r="2931" spans="1:4" x14ac:dyDescent="0.2">
      <c r="A2931" t="s">
        <v>40</v>
      </c>
      <c r="B2931">
        <v>2007</v>
      </c>
      <c r="C2931">
        <v>433400.56140000001</v>
      </c>
      <c r="D2931" t="s">
        <v>48</v>
      </c>
    </row>
    <row r="2932" spans="1:4" x14ac:dyDescent="0.2">
      <c r="A2932" t="s">
        <v>40</v>
      </c>
      <c r="B2932">
        <v>2006</v>
      </c>
      <c r="C2932">
        <v>424564.72779999999</v>
      </c>
      <c r="D2932" t="s">
        <v>48</v>
      </c>
    </row>
    <row r="2933" spans="1:4" x14ac:dyDescent="0.2">
      <c r="A2933" t="s">
        <v>40</v>
      </c>
      <c r="B2933">
        <v>2005</v>
      </c>
      <c r="C2933">
        <v>431628.86599999998</v>
      </c>
      <c r="D2933" t="s">
        <v>48</v>
      </c>
    </row>
    <row r="2934" spans="1:4" x14ac:dyDescent="0.2">
      <c r="A2934" t="s">
        <v>40</v>
      </c>
      <c r="B2934">
        <v>2004</v>
      </c>
      <c r="C2934">
        <v>416918.88669999997</v>
      </c>
      <c r="D2934" t="s">
        <v>48</v>
      </c>
    </row>
    <row r="2935" spans="1:4" x14ac:dyDescent="0.2">
      <c r="A2935" t="s">
        <v>40</v>
      </c>
      <c r="B2935">
        <v>2003</v>
      </c>
      <c r="C2935">
        <v>401269.35950000002</v>
      </c>
      <c r="D2935" t="s">
        <v>48</v>
      </c>
    </row>
    <row r="2936" spans="1:4" x14ac:dyDescent="0.2">
      <c r="A2936" t="s">
        <v>40</v>
      </c>
      <c r="B2936">
        <v>2002</v>
      </c>
      <c r="C2936">
        <v>393826.0785</v>
      </c>
      <c r="D2936" t="s">
        <v>48</v>
      </c>
    </row>
    <row r="2937" spans="1:4" x14ac:dyDescent="0.2">
      <c r="A2937" t="s">
        <v>40</v>
      </c>
      <c r="B2937">
        <v>2001</v>
      </c>
      <c r="C2937">
        <v>375789.69410000002</v>
      </c>
      <c r="D2937" t="s">
        <v>48</v>
      </c>
    </row>
    <row r="2938" spans="1:4" x14ac:dyDescent="0.2">
      <c r="A2938" t="s">
        <v>40</v>
      </c>
      <c r="B2938">
        <v>2000</v>
      </c>
      <c r="C2938">
        <v>378646.31780000002</v>
      </c>
      <c r="D2938" t="s">
        <v>48</v>
      </c>
    </row>
    <row r="2939" spans="1:4" x14ac:dyDescent="0.2">
      <c r="A2939" t="s">
        <v>40</v>
      </c>
      <c r="B2939">
        <v>1999</v>
      </c>
      <c r="C2939">
        <v>362590.98690000002</v>
      </c>
      <c r="D2939" t="s">
        <v>48</v>
      </c>
    </row>
    <row r="2940" spans="1:4" x14ac:dyDescent="0.2">
      <c r="A2940" t="s">
        <v>40</v>
      </c>
      <c r="B2940">
        <v>1998</v>
      </c>
      <c r="C2940">
        <v>335964.18079999997</v>
      </c>
      <c r="D2940" t="s">
        <v>48</v>
      </c>
    </row>
    <row r="2941" spans="1:4" x14ac:dyDescent="0.2">
      <c r="A2941" t="s">
        <v>40</v>
      </c>
      <c r="B2941">
        <v>1997</v>
      </c>
      <c r="C2941">
        <v>326262.19990000001</v>
      </c>
      <c r="D2941" t="s">
        <v>48</v>
      </c>
    </row>
    <row r="2942" spans="1:4" x14ac:dyDescent="0.2">
      <c r="A2942" t="s">
        <v>40</v>
      </c>
      <c r="B2942">
        <v>1996</v>
      </c>
      <c r="C2942">
        <v>311936.63339999999</v>
      </c>
      <c r="D2942" t="s">
        <v>48</v>
      </c>
    </row>
    <row r="2943" spans="1:4" x14ac:dyDescent="0.2">
      <c r="A2943" t="s">
        <v>40</v>
      </c>
      <c r="B2943">
        <v>1995</v>
      </c>
      <c r="C2943">
        <v>320181.55849999998</v>
      </c>
      <c r="D2943" t="s">
        <v>48</v>
      </c>
    </row>
    <row r="2944" spans="1:4" x14ac:dyDescent="0.2">
      <c r="A2944" t="s">
        <v>40</v>
      </c>
      <c r="B2944">
        <v>1994</v>
      </c>
      <c r="C2944">
        <v>304844.41820000001</v>
      </c>
      <c r="D2944" t="s">
        <v>48</v>
      </c>
    </row>
    <row r="2945" spans="1:4" x14ac:dyDescent="0.2">
      <c r="A2945" t="s">
        <v>40</v>
      </c>
      <c r="B2945">
        <v>1993</v>
      </c>
      <c r="C2945">
        <v>288520.50660000002</v>
      </c>
      <c r="D2945" t="s">
        <v>48</v>
      </c>
    </row>
    <row r="2946" spans="1:4" x14ac:dyDescent="0.2">
      <c r="A2946" t="s">
        <v>40</v>
      </c>
      <c r="B2946">
        <v>1992</v>
      </c>
      <c r="C2946">
        <v>298659.59960000002</v>
      </c>
      <c r="D2946" t="s">
        <v>48</v>
      </c>
    </row>
    <row r="2947" spans="1:4" x14ac:dyDescent="0.2">
      <c r="A2947" t="s">
        <v>40</v>
      </c>
      <c r="B2947">
        <v>1991</v>
      </c>
      <c r="C2947">
        <v>289476.64490000001</v>
      </c>
      <c r="D2947" t="s">
        <v>48</v>
      </c>
    </row>
    <row r="2948" spans="1:4" x14ac:dyDescent="0.2">
      <c r="A2948" t="s">
        <v>40</v>
      </c>
      <c r="B2948">
        <v>1990</v>
      </c>
      <c r="C2948">
        <v>280600.87540000002</v>
      </c>
      <c r="D2948" t="s">
        <v>48</v>
      </c>
    </row>
    <row r="2949" spans="1:4" x14ac:dyDescent="0.2">
      <c r="A2949" t="s">
        <v>41</v>
      </c>
      <c r="B2949">
        <v>2014</v>
      </c>
      <c r="C2949">
        <v>54382.737289999997</v>
      </c>
      <c r="D2949" t="s">
        <v>48</v>
      </c>
    </row>
    <row r="2950" spans="1:4" x14ac:dyDescent="0.2">
      <c r="A2950" t="s">
        <v>41</v>
      </c>
      <c r="B2950">
        <v>2013</v>
      </c>
      <c r="C2950">
        <v>55939.523289999997</v>
      </c>
      <c r="D2950" t="s">
        <v>48</v>
      </c>
    </row>
    <row r="2951" spans="1:4" x14ac:dyDescent="0.2">
      <c r="A2951" t="s">
        <v>41</v>
      </c>
      <c r="B2951">
        <v>2012</v>
      </c>
      <c r="C2951">
        <v>57578.359089999998</v>
      </c>
      <c r="D2951" t="s">
        <v>48</v>
      </c>
    </row>
    <row r="2952" spans="1:4" x14ac:dyDescent="0.2">
      <c r="A2952" t="s">
        <v>41</v>
      </c>
      <c r="B2952">
        <v>2011</v>
      </c>
      <c r="C2952">
        <v>60987.147709999997</v>
      </c>
      <c r="D2952" t="s">
        <v>48</v>
      </c>
    </row>
    <row r="2953" spans="1:4" x14ac:dyDescent="0.2">
      <c r="A2953" t="s">
        <v>41</v>
      </c>
      <c r="B2953">
        <v>2010</v>
      </c>
      <c r="C2953">
        <v>64997.087370000001</v>
      </c>
      <c r="D2953" t="s">
        <v>48</v>
      </c>
    </row>
    <row r="2954" spans="1:4" x14ac:dyDescent="0.2">
      <c r="A2954" t="s">
        <v>41</v>
      </c>
      <c r="B2954">
        <v>2009</v>
      </c>
      <c r="C2954">
        <v>59052.763809999997</v>
      </c>
      <c r="D2954" t="s">
        <v>48</v>
      </c>
    </row>
    <row r="2955" spans="1:4" x14ac:dyDescent="0.2">
      <c r="A2955" t="s">
        <v>41</v>
      </c>
      <c r="B2955">
        <v>2008</v>
      </c>
      <c r="C2955">
        <v>63121.122490000002</v>
      </c>
      <c r="D2955" t="s">
        <v>48</v>
      </c>
    </row>
    <row r="2956" spans="1:4" x14ac:dyDescent="0.2">
      <c r="A2956" t="s">
        <v>41</v>
      </c>
      <c r="B2956">
        <v>2007</v>
      </c>
      <c r="C2956">
        <v>65372.653570000002</v>
      </c>
      <c r="D2956" t="s">
        <v>48</v>
      </c>
    </row>
    <row r="2957" spans="1:4" x14ac:dyDescent="0.2">
      <c r="A2957" t="s">
        <v>41</v>
      </c>
      <c r="B2957">
        <v>2006</v>
      </c>
      <c r="C2957">
        <v>66923.424530000004</v>
      </c>
      <c r="D2957" t="s">
        <v>48</v>
      </c>
    </row>
    <row r="2958" spans="1:4" x14ac:dyDescent="0.2">
      <c r="A2958" t="s">
        <v>41</v>
      </c>
      <c r="B2958">
        <v>2005</v>
      </c>
      <c r="C2958">
        <v>66968.302710000004</v>
      </c>
      <c r="D2958" t="s">
        <v>48</v>
      </c>
    </row>
    <row r="2959" spans="1:4" x14ac:dyDescent="0.2">
      <c r="A2959" t="s">
        <v>41</v>
      </c>
      <c r="B2959">
        <v>2004</v>
      </c>
      <c r="C2959">
        <v>69582.441800000001</v>
      </c>
      <c r="D2959" t="s">
        <v>48</v>
      </c>
    </row>
    <row r="2960" spans="1:4" x14ac:dyDescent="0.2">
      <c r="A2960" t="s">
        <v>41</v>
      </c>
      <c r="B2960">
        <v>2003</v>
      </c>
      <c r="C2960">
        <v>70601.360430000001</v>
      </c>
      <c r="D2960" t="s">
        <v>48</v>
      </c>
    </row>
    <row r="2961" spans="1:4" x14ac:dyDescent="0.2">
      <c r="A2961" t="s">
        <v>41</v>
      </c>
      <c r="B2961">
        <v>2002</v>
      </c>
      <c r="C2961">
        <v>70160.781700000007</v>
      </c>
      <c r="D2961" t="s">
        <v>48</v>
      </c>
    </row>
    <row r="2962" spans="1:4" x14ac:dyDescent="0.2">
      <c r="A2962" t="s">
        <v>41</v>
      </c>
      <c r="B2962">
        <v>2001</v>
      </c>
      <c r="C2962">
        <v>69192.115810000003</v>
      </c>
      <c r="D2962" t="s">
        <v>48</v>
      </c>
    </row>
    <row r="2963" spans="1:4" x14ac:dyDescent="0.2">
      <c r="A2963" t="s">
        <v>41</v>
      </c>
      <c r="B2963">
        <v>2000</v>
      </c>
      <c r="C2963">
        <v>68868.768849999993</v>
      </c>
      <c r="D2963" t="s">
        <v>48</v>
      </c>
    </row>
    <row r="2964" spans="1:4" x14ac:dyDescent="0.2">
      <c r="A2964" t="s">
        <v>41</v>
      </c>
      <c r="B2964">
        <v>1999</v>
      </c>
      <c r="C2964">
        <v>70181.70306</v>
      </c>
      <c r="D2964" t="s">
        <v>48</v>
      </c>
    </row>
    <row r="2965" spans="1:4" x14ac:dyDescent="0.2">
      <c r="A2965" t="s">
        <v>41</v>
      </c>
      <c r="B2965">
        <v>1998</v>
      </c>
      <c r="C2965">
        <v>73085.864189999993</v>
      </c>
      <c r="D2965" t="s">
        <v>48</v>
      </c>
    </row>
    <row r="2966" spans="1:4" x14ac:dyDescent="0.2">
      <c r="A2966" t="s">
        <v>41</v>
      </c>
      <c r="B2966">
        <v>1997</v>
      </c>
      <c r="C2966">
        <v>72772.298720000006</v>
      </c>
      <c r="D2966" t="s">
        <v>48</v>
      </c>
    </row>
    <row r="2967" spans="1:4" x14ac:dyDescent="0.2">
      <c r="A2967" t="s">
        <v>41</v>
      </c>
      <c r="B2967">
        <v>1996</v>
      </c>
      <c r="C2967">
        <v>77574.100200000001</v>
      </c>
      <c r="D2967" t="s">
        <v>48</v>
      </c>
    </row>
    <row r="2968" spans="1:4" x14ac:dyDescent="0.2">
      <c r="A2968" t="s">
        <v>41</v>
      </c>
      <c r="B2968">
        <v>1995</v>
      </c>
      <c r="C2968">
        <v>74029.360320000007</v>
      </c>
      <c r="D2968" t="s">
        <v>48</v>
      </c>
    </row>
    <row r="2969" spans="1:4" x14ac:dyDescent="0.2">
      <c r="A2969" t="s">
        <v>41</v>
      </c>
      <c r="B2969">
        <v>1994</v>
      </c>
      <c r="C2969">
        <v>74231.48891</v>
      </c>
      <c r="D2969" t="s">
        <v>48</v>
      </c>
    </row>
    <row r="2970" spans="1:4" x14ac:dyDescent="0.2">
      <c r="A2970" t="s">
        <v>41</v>
      </c>
      <c r="B2970">
        <v>1993</v>
      </c>
      <c r="C2970">
        <v>71807.190730000002</v>
      </c>
      <c r="D2970" t="s">
        <v>48</v>
      </c>
    </row>
    <row r="2971" spans="1:4" x14ac:dyDescent="0.2">
      <c r="A2971" t="s">
        <v>41</v>
      </c>
      <c r="B2971">
        <v>1992</v>
      </c>
      <c r="C2971">
        <v>71527.050359999994</v>
      </c>
      <c r="D2971" t="s">
        <v>48</v>
      </c>
    </row>
    <row r="2972" spans="1:4" x14ac:dyDescent="0.2">
      <c r="A2972" t="s">
        <v>41</v>
      </c>
      <c r="B2972">
        <v>1991</v>
      </c>
      <c r="C2972">
        <v>72041.254849999998</v>
      </c>
      <c r="D2972" t="s">
        <v>48</v>
      </c>
    </row>
    <row r="2973" spans="1:4" x14ac:dyDescent="0.2">
      <c r="A2973" t="s">
        <v>41</v>
      </c>
      <c r="B2973">
        <v>1990</v>
      </c>
      <c r="C2973">
        <v>71917.259590000001</v>
      </c>
      <c r="D2973" t="s">
        <v>48</v>
      </c>
    </row>
    <row r="2974" spans="1:4" x14ac:dyDescent="0.2">
      <c r="A2974" t="s">
        <v>42</v>
      </c>
      <c r="B2974">
        <v>2014</v>
      </c>
      <c r="C2974">
        <v>48617.080739999998</v>
      </c>
      <c r="D2974" t="s">
        <v>48</v>
      </c>
    </row>
    <row r="2975" spans="1:4" x14ac:dyDescent="0.2">
      <c r="A2975" t="s">
        <v>42</v>
      </c>
      <c r="B2975">
        <v>2013</v>
      </c>
      <c r="C2975">
        <v>52519.985630000003</v>
      </c>
      <c r="D2975" t="s">
        <v>48</v>
      </c>
    </row>
    <row r="2976" spans="1:4" x14ac:dyDescent="0.2">
      <c r="A2976" t="s">
        <v>42</v>
      </c>
      <c r="B2976">
        <v>2012</v>
      </c>
      <c r="C2976">
        <v>51637.521589999997</v>
      </c>
      <c r="D2976" t="s">
        <v>48</v>
      </c>
    </row>
    <row r="2977" spans="1:4" x14ac:dyDescent="0.2">
      <c r="A2977" t="s">
        <v>42</v>
      </c>
      <c r="B2977">
        <v>2011</v>
      </c>
      <c r="C2977">
        <v>50296.296820000003</v>
      </c>
      <c r="D2977" t="s">
        <v>48</v>
      </c>
    </row>
    <row r="2978" spans="1:4" x14ac:dyDescent="0.2">
      <c r="A2978" t="s">
        <v>42</v>
      </c>
      <c r="B2978">
        <v>2010</v>
      </c>
      <c r="C2978">
        <v>54373.081960000003</v>
      </c>
      <c r="D2978" t="s">
        <v>48</v>
      </c>
    </row>
    <row r="2979" spans="1:4" x14ac:dyDescent="0.2">
      <c r="A2979" t="s">
        <v>42</v>
      </c>
      <c r="B2979">
        <v>2009</v>
      </c>
      <c r="C2979">
        <v>52776.286999999997</v>
      </c>
      <c r="D2979" t="s">
        <v>48</v>
      </c>
    </row>
    <row r="2980" spans="1:4" x14ac:dyDescent="0.2">
      <c r="A2980" t="s">
        <v>42</v>
      </c>
      <c r="B2980">
        <v>2008</v>
      </c>
      <c r="C2980">
        <v>54084.454250000003</v>
      </c>
      <c r="D2980" t="s">
        <v>48</v>
      </c>
    </row>
    <row r="2981" spans="1:4" x14ac:dyDescent="0.2">
      <c r="A2981" t="s">
        <v>42</v>
      </c>
      <c r="B2981">
        <v>2007</v>
      </c>
      <c r="C2981">
        <v>52555.336629999998</v>
      </c>
      <c r="D2981" t="s">
        <v>48</v>
      </c>
    </row>
    <row r="2982" spans="1:4" x14ac:dyDescent="0.2">
      <c r="A2982" t="s">
        <v>42</v>
      </c>
      <c r="B2982">
        <v>2006</v>
      </c>
      <c r="C2982">
        <v>54481.555379999998</v>
      </c>
      <c r="D2982" t="s">
        <v>48</v>
      </c>
    </row>
    <row r="2983" spans="1:4" x14ac:dyDescent="0.2">
      <c r="A2983" t="s">
        <v>42</v>
      </c>
      <c r="B2983">
        <v>2005</v>
      </c>
      <c r="C2983">
        <v>54858.05315</v>
      </c>
      <c r="D2983" t="s">
        <v>48</v>
      </c>
    </row>
    <row r="2984" spans="1:4" x14ac:dyDescent="0.2">
      <c r="A2984" t="s">
        <v>42</v>
      </c>
      <c r="B2984">
        <v>2004</v>
      </c>
      <c r="C2984">
        <v>54173.668530000003</v>
      </c>
      <c r="D2984" t="s">
        <v>48</v>
      </c>
    </row>
    <row r="2985" spans="1:4" x14ac:dyDescent="0.2">
      <c r="A2985" t="s">
        <v>42</v>
      </c>
      <c r="B2985">
        <v>2003</v>
      </c>
      <c r="C2985">
        <v>53537.540209999999</v>
      </c>
      <c r="D2985" t="s">
        <v>48</v>
      </c>
    </row>
    <row r="2986" spans="1:4" x14ac:dyDescent="0.2">
      <c r="A2986" t="s">
        <v>42</v>
      </c>
      <c r="B2986">
        <v>2002</v>
      </c>
      <c r="C2986">
        <v>52318.094830000002</v>
      </c>
      <c r="D2986" t="s">
        <v>48</v>
      </c>
    </row>
    <row r="2987" spans="1:4" x14ac:dyDescent="0.2">
      <c r="A2987" t="s">
        <v>42</v>
      </c>
      <c r="B2987">
        <v>2001</v>
      </c>
      <c r="C2987">
        <v>53905.411390000001</v>
      </c>
      <c r="D2987" t="s">
        <v>48</v>
      </c>
    </row>
    <row r="2988" spans="1:4" x14ac:dyDescent="0.2">
      <c r="A2988" t="s">
        <v>42</v>
      </c>
      <c r="B2988">
        <v>2000</v>
      </c>
      <c r="C2988">
        <v>52315.752740000004</v>
      </c>
      <c r="D2988" t="s">
        <v>48</v>
      </c>
    </row>
    <row r="2989" spans="1:4" x14ac:dyDescent="0.2">
      <c r="A2989" t="s">
        <v>42</v>
      </c>
      <c r="B2989">
        <v>1999</v>
      </c>
      <c r="C2989">
        <v>53037.598149999998</v>
      </c>
      <c r="D2989" t="s">
        <v>48</v>
      </c>
    </row>
    <row r="2990" spans="1:4" x14ac:dyDescent="0.2">
      <c r="A2990" t="s">
        <v>42</v>
      </c>
      <c r="B2990">
        <v>1998</v>
      </c>
      <c r="C2990">
        <v>53279.434240000002</v>
      </c>
      <c r="D2990" t="s">
        <v>48</v>
      </c>
    </row>
    <row r="2991" spans="1:4" x14ac:dyDescent="0.2">
      <c r="A2991" t="s">
        <v>42</v>
      </c>
      <c r="B2991">
        <v>1997</v>
      </c>
      <c r="C2991">
        <v>51677.567609999998</v>
      </c>
      <c r="D2991" t="s">
        <v>48</v>
      </c>
    </row>
    <row r="2992" spans="1:4" x14ac:dyDescent="0.2">
      <c r="A2992" t="s">
        <v>42</v>
      </c>
      <c r="B2992">
        <v>1996</v>
      </c>
      <c r="C2992">
        <v>52933.05762</v>
      </c>
      <c r="D2992" t="s">
        <v>48</v>
      </c>
    </row>
    <row r="2993" spans="1:4" x14ac:dyDescent="0.2">
      <c r="A2993" t="s">
        <v>42</v>
      </c>
      <c r="B2993">
        <v>1995</v>
      </c>
      <c r="C2993">
        <v>52204.747459999999</v>
      </c>
      <c r="D2993" t="s">
        <v>48</v>
      </c>
    </row>
    <row r="2994" spans="1:4" x14ac:dyDescent="0.2">
      <c r="A2994" t="s">
        <v>42</v>
      </c>
      <c r="B2994">
        <v>1994</v>
      </c>
      <c r="C2994">
        <v>51324.724589999998</v>
      </c>
      <c r="D2994" t="s">
        <v>48</v>
      </c>
    </row>
    <row r="2995" spans="1:4" x14ac:dyDescent="0.2">
      <c r="A2995" t="s">
        <v>42</v>
      </c>
      <c r="B2995">
        <v>1993</v>
      </c>
      <c r="C2995">
        <v>52327.796459999998</v>
      </c>
      <c r="D2995" t="s">
        <v>48</v>
      </c>
    </row>
    <row r="2996" spans="1:4" x14ac:dyDescent="0.2">
      <c r="A2996" t="s">
        <v>42</v>
      </c>
      <c r="B2996">
        <v>1992</v>
      </c>
      <c r="C2996">
        <v>54970.354099999997</v>
      </c>
      <c r="D2996" t="s">
        <v>48</v>
      </c>
    </row>
    <row r="2997" spans="1:4" x14ac:dyDescent="0.2">
      <c r="A2997" t="s">
        <v>42</v>
      </c>
      <c r="B2997">
        <v>1991</v>
      </c>
      <c r="C2997">
        <v>55253.574919999999</v>
      </c>
      <c r="D2997" t="s">
        <v>48</v>
      </c>
    </row>
    <row r="2998" spans="1:4" x14ac:dyDescent="0.2">
      <c r="A2998" t="s">
        <v>42</v>
      </c>
      <c r="B2998">
        <v>1990</v>
      </c>
      <c r="C2998">
        <v>53307.756710000001</v>
      </c>
      <c r="D2998" t="s">
        <v>48</v>
      </c>
    </row>
    <row r="2999" spans="1:4" x14ac:dyDescent="0.2">
      <c r="A2999" t="s">
        <v>43</v>
      </c>
      <c r="B2999">
        <v>2014</v>
      </c>
      <c r="C2999">
        <v>467550.37689999997</v>
      </c>
      <c r="D2999" t="s">
        <v>48</v>
      </c>
    </row>
    <row r="3000" spans="1:4" x14ac:dyDescent="0.2">
      <c r="A3000" t="s">
        <v>43</v>
      </c>
      <c r="B3000">
        <v>2013</v>
      </c>
      <c r="C3000">
        <v>438819.58399999997</v>
      </c>
      <c r="D3000" t="s">
        <v>48</v>
      </c>
    </row>
    <row r="3001" spans="1:4" x14ac:dyDescent="0.2">
      <c r="A3001" t="s">
        <v>43</v>
      </c>
      <c r="B3001">
        <v>2012</v>
      </c>
      <c r="C3001">
        <v>447452.33130000002</v>
      </c>
      <c r="D3001" t="s">
        <v>48</v>
      </c>
    </row>
    <row r="3002" spans="1:4" x14ac:dyDescent="0.2">
      <c r="A3002" t="s">
        <v>43</v>
      </c>
      <c r="B3002">
        <v>2011</v>
      </c>
      <c r="C3002">
        <v>415868.81420000002</v>
      </c>
      <c r="D3002" t="s">
        <v>48</v>
      </c>
    </row>
    <row r="3003" spans="1:4" x14ac:dyDescent="0.2">
      <c r="A3003" t="s">
        <v>43</v>
      </c>
      <c r="B3003">
        <v>2010</v>
      </c>
      <c r="C3003">
        <v>395282.51020000002</v>
      </c>
      <c r="D3003" t="s">
        <v>48</v>
      </c>
    </row>
    <row r="3004" spans="1:4" x14ac:dyDescent="0.2">
      <c r="A3004" t="s">
        <v>43</v>
      </c>
      <c r="B3004">
        <v>2009</v>
      </c>
      <c r="C3004">
        <v>382513.41889999999</v>
      </c>
      <c r="D3004" t="s">
        <v>48</v>
      </c>
    </row>
    <row r="3005" spans="1:4" x14ac:dyDescent="0.2">
      <c r="A3005" t="s">
        <v>43</v>
      </c>
      <c r="B3005">
        <v>2008</v>
      </c>
      <c r="C3005">
        <v>393100.90769999998</v>
      </c>
      <c r="D3005" t="s">
        <v>48</v>
      </c>
    </row>
    <row r="3006" spans="1:4" x14ac:dyDescent="0.2">
      <c r="A3006" t="s">
        <v>43</v>
      </c>
      <c r="B3006">
        <v>2007</v>
      </c>
      <c r="C3006">
        <v>403392.48599999998</v>
      </c>
      <c r="D3006" t="s">
        <v>48</v>
      </c>
    </row>
    <row r="3007" spans="1:4" x14ac:dyDescent="0.2">
      <c r="A3007" t="s">
        <v>43</v>
      </c>
      <c r="B3007">
        <v>2006</v>
      </c>
      <c r="C3007">
        <v>371320.55320000002</v>
      </c>
      <c r="D3007" t="s">
        <v>48</v>
      </c>
    </row>
    <row r="3008" spans="1:4" x14ac:dyDescent="0.2">
      <c r="A3008" t="s">
        <v>43</v>
      </c>
      <c r="B3008">
        <v>2005</v>
      </c>
      <c r="C3008">
        <v>345231.79489999998</v>
      </c>
      <c r="D3008" t="s">
        <v>48</v>
      </c>
    </row>
    <row r="3009" spans="1:4" x14ac:dyDescent="0.2">
      <c r="A3009" t="s">
        <v>43</v>
      </c>
      <c r="B3009">
        <v>2004</v>
      </c>
      <c r="C3009">
        <v>316893.70520000003</v>
      </c>
      <c r="D3009" t="s">
        <v>48</v>
      </c>
    </row>
    <row r="3010" spans="1:4" x14ac:dyDescent="0.2">
      <c r="A3010" t="s">
        <v>43</v>
      </c>
      <c r="B3010">
        <v>2003</v>
      </c>
      <c r="C3010">
        <v>303694.42489999998</v>
      </c>
      <c r="D3010" t="s">
        <v>48</v>
      </c>
    </row>
    <row r="3011" spans="1:4" x14ac:dyDescent="0.2">
      <c r="A3011" t="s">
        <v>43</v>
      </c>
      <c r="B3011">
        <v>2002</v>
      </c>
      <c r="C3011">
        <v>287094.56790000002</v>
      </c>
      <c r="D3011" t="s">
        <v>48</v>
      </c>
    </row>
    <row r="3012" spans="1:4" x14ac:dyDescent="0.2">
      <c r="A3012" t="s">
        <v>43</v>
      </c>
      <c r="B3012">
        <v>2001</v>
      </c>
      <c r="C3012">
        <v>278784.94559999998</v>
      </c>
      <c r="D3012" t="s">
        <v>48</v>
      </c>
    </row>
    <row r="3013" spans="1:4" x14ac:dyDescent="0.2">
      <c r="A3013" t="s">
        <v>43</v>
      </c>
      <c r="B3013">
        <v>2000</v>
      </c>
      <c r="C3013">
        <v>296810.83500000002</v>
      </c>
      <c r="D3013" t="s">
        <v>48</v>
      </c>
    </row>
    <row r="3014" spans="1:4" x14ac:dyDescent="0.2">
      <c r="A3014" t="s">
        <v>43</v>
      </c>
      <c r="B3014">
        <v>1999</v>
      </c>
      <c r="C3014">
        <v>271357.95510000002</v>
      </c>
      <c r="D3014" t="s">
        <v>48</v>
      </c>
    </row>
    <row r="3015" spans="1:4" x14ac:dyDescent="0.2">
      <c r="A3015" t="s">
        <v>43</v>
      </c>
      <c r="B3015">
        <v>1998</v>
      </c>
      <c r="C3015">
        <v>271755.9325</v>
      </c>
      <c r="D3015" t="s">
        <v>48</v>
      </c>
    </row>
    <row r="3016" spans="1:4" x14ac:dyDescent="0.2">
      <c r="A3016" t="s">
        <v>43</v>
      </c>
      <c r="B3016">
        <v>1997</v>
      </c>
      <c r="C3016">
        <v>269942.50300000003</v>
      </c>
      <c r="D3016" t="s">
        <v>48</v>
      </c>
    </row>
    <row r="3017" spans="1:4" x14ac:dyDescent="0.2">
      <c r="A3017" t="s">
        <v>43</v>
      </c>
      <c r="B3017">
        <v>1996</v>
      </c>
      <c r="C3017">
        <v>256657.08040000001</v>
      </c>
      <c r="D3017" t="s">
        <v>48</v>
      </c>
    </row>
    <row r="3018" spans="1:4" x14ac:dyDescent="0.2">
      <c r="A3018" t="s">
        <v>43</v>
      </c>
      <c r="B3018">
        <v>1995</v>
      </c>
      <c r="C3018">
        <v>239039.79180000001</v>
      </c>
      <c r="D3018" t="s">
        <v>48</v>
      </c>
    </row>
    <row r="3019" spans="1:4" x14ac:dyDescent="0.2">
      <c r="A3019" t="s">
        <v>43</v>
      </c>
      <c r="B3019">
        <v>1994</v>
      </c>
      <c r="C3019">
        <v>224719.2352</v>
      </c>
      <c r="D3019" t="s">
        <v>48</v>
      </c>
    </row>
    <row r="3020" spans="1:4" x14ac:dyDescent="0.2">
      <c r="A3020" t="s">
        <v>43</v>
      </c>
      <c r="B3020">
        <v>1993</v>
      </c>
      <c r="C3020">
        <v>230628.99919999999</v>
      </c>
      <c r="D3020" t="s">
        <v>48</v>
      </c>
    </row>
    <row r="3021" spans="1:4" x14ac:dyDescent="0.2">
      <c r="A3021" t="s">
        <v>43</v>
      </c>
      <c r="B3021">
        <v>1992</v>
      </c>
      <c r="C3021">
        <v>220797.14430000001</v>
      </c>
      <c r="D3021" t="s">
        <v>48</v>
      </c>
    </row>
    <row r="3022" spans="1:4" x14ac:dyDescent="0.2">
      <c r="A3022" t="s">
        <v>43</v>
      </c>
      <c r="B3022">
        <v>1991</v>
      </c>
      <c r="C3022">
        <v>214128.3222</v>
      </c>
      <c r="D3022" t="s">
        <v>48</v>
      </c>
    </row>
    <row r="3023" spans="1:4" x14ac:dyDescent="0.2">
      <c r="A3023" t="s">
        <v>43</v>
      </c>
      <c r="B3023">
        <v>1990</v>
      </c>
      <c r="C3023">
        <v>207773.3211</v>
      </c>
      <c r="D3023" t="s">
        <v>48</v>
      </c>
    </row>
    <row r="3024" spans="1:4" x14ac:dyDescent="0.2">
      <c r="A3024" t="s">
        <v>44</v>
      </c>
      <c r="B3024">
        <v>2014</v>
      </c>
      <c r="C3024">
        <v>354347.5367</v>
      </c>
      <c r="D3024" t="s">
        <v>48</v>
      </c>
    </row>
    <row r="3025" spans="1:4" x14ac:dyDescent="0.2">
      <c r="A3025" t="s">
        <v>44</v>
      </c>
      <c r="B3025">
        <v>2013</v>
      </c>
      <c r="C3025">
        <v>401066.96549999999</v>
      </c>
      <c r="D3025" t="s">
        <v>48</v>
      </c>
    </row>
    <row r="3026" spans="1:4" x14ac:dyDescent="0.2">
      <c r="A3026" t="s">
        <v>44</v>
      </c>
      <c r="B3026">
        <v>2012</v>
      </c>
      <c r="C3026">
        <v>409531.35269999999</v>
      </c>
      <c r="D3026" t="s">
        <v>48</v>
      </c>
    </row>
    <row r="3027" spans="1:4" x14ac:dyDescent="0.2">
      <c r="A3027" t="s">
        <v>44</v>
      </c>
      <c r="B3027">
        <v>2011</v>
      </c>
      <c r="C3027">
        <v>421635.99290000001</v>
      </c>
      <c r="D3027" t="s">
        <v>48</v>
      </c>
    </row>
    <row r="3028" spans="1:4" x14ac:dyDescent="0.2">
      <c r="A3028" t="s">
        <v>44</v>
      </c>
      <c r="B3028">
        <v>2010</v>
      </c>
      <c r="C3028">
        <v>401929.09330000001</v>
      </c>
      <c r="D3028" t="s">
        <v>48</v>
      </c>
    </row>
    <row r="3029" spans="1:4" x14ac:dyDescent="0.2">
      <c r="A3029" t="s">
        <v>44</v>
      </c>
      <c r="B3029">
        <v>2009</v>
      </c>
      <c r="C3029">
        <v>384651.78779999999</v>
      </c>
      <c r="D3029" t="s">
        <v>48</v>
      </c>
    </row>
    <row r="3030" spans="1:4" x14ac:dyDescent="0.2">
      <c r="A3030" t="s">
        <v>44</v>
      </c>
      <c r="B3030">
        <v>2008</v>
      </c>
      <c r="C3030">
        <v>442172.37520000001</v>
      </c>
      <c r="D3030" t="s">
        <v>48</v>
      </c>
    </row>
    <row r="3031" spans="1:4" x14ac:dyDescent="0.2">
      <c r="A3031" t="s">
        <v>44</v>
      </c>
      <c r="B3031">
        <v>2007</v>
      </c>
      <c r="C3031">
        <v>455267.44459999999</v>
      </c>
      <c r="D3031" t="s">
        <v>48</v>
      </c>
    </row>
    <row r="3032" spans="1:4" x14ac:dyDescent="0.2">
      <c r="A3032" t="s">
        <v>44</v>
      </c>
      <c r="B3032">
        <v>2006</v>
      </c>
      <c r="C3032">
        <v>452089.76280000003</v>
      </c>
      <c r="D3032" t="s">
        <v>48</v>
      </c>
    </row>
    <row r="3033" spans="1:4" x14ac:dyDescent="0.2">
      <c r="A3033" t="s">
        <v>44</v>
      </c>
      <c r="B3033">
        <v>2005</v>
      </c>
      <c r="C3033">
        <v>435660.6617</v>
      </c>
      <c r="D3033" t="s">
        <v>48</v>
      </c>
    </row>
    <row r="3034" spans="1:4" x14ac:dyDescent="0.2">
      <c r="A3034" t="s">
        <v>44</v>
      </c>
      <c r="B3034">
        <v>2004</v>
      </c>
      <c r="C3034">
        <v>427912.42359999998</v>
      </c>
      <c r="D3034" t="s">
        <v>48</v>
      </c>
    </row>
    <row r="3035" spans="1:4" x14ac:dyDescent="0.2">
      <c r="A3035" t="s">
        <v>44</v>
      </c>
      <c r="B3035">
        <v>2003</v>
      </c>
      <c r="C3035">
        <v>417556.10849999997</v>
      </c>
      <c r="D3035" t="s">
        <v>48</v>
      </c>
    </row>
    <row r="3036" spans="1:4" x14ac:dyDescent="0.2">
      <c r="A3036" t="s">
        <v>44</v>
      </c>
      <c r="B3036">
        <v>2002</v>
      </c>
      <c r="C3036">
        <v>417502.68650000001</v>
      </c>
      <c r="D3036" t="s">
        <v>48</v>
      </c>
    </row>
    <row r="3037" spans="1:4" x14ac:dyDescent="0.2">
      <c r="A3037" t="s">
        <v>44</v>
      </c>
      <c r="B3037">
        <v>2001</v>
      </c>
      <c r="C3037">
        <v>433832.54599999997</v>
      </c>
      <c r="D3037" t="s">
        <v>48</v>
      </c>
    </row>
    <row r="3038" spans="1:4" x14ac:dyDescent="0.2">
      <c r="A3038" t="s">
        <v>44</v>
      </c>
      <c r="B3038">
        <v>2000</v>
      </c>
      <c r="C3038">
        <v>413923.44219999999</v>
      </c>
      <c r="D3038" t="s">
        <v>48</v>
      </c>
    </row>
    <row r="3039" spans="1:4" x14ac:dyDescent="0.2">
      <c r="A3039" t="s">
        <v>44</v>
      </c>
      <c r="B3039">
        <v>1999</v>
      </c>
      <c r="C3039">
        <v>437037.5539</v>
      </c>
      <c r="D3039" t="s">
        <v>48</v>
      </c>
    </row>
    <row r="3040" spans="1:4" x14ac:dyDescent="0.2">
      <c r="A3040" t="s">
        <v>44</v>
      </c>
      <c r="B3040">
        <v>1998</v>
      </c>
      <c r="C3040">
        <v>464400.03080000001</v>
      </c>
      <c r="D3040" t="s">
        <v>48</v>
      </c>
    </row>
    <row r="3041" spans="1:4" x14ac:dyDescent="0.2">
      <c r="A3041" t="s">
        <v>44</v>
      </c>
      <c r="B3041">
        <v>1997</v>
      </c>
      <c r="C3041">
        <v>496219.97840000002</v>
      </c>
      <c r="D3041" t="s">
        <v>48</v>
      </c>
    </row>
    <row r="3042" spans="1:4" x14ac:dyDescent="0.2">
      <c r="A3042" t="s">
        <v>44</v>
      </c>
      <c r="B3042">
        <v>1996</v>
      </c>
      <c r="C3042">
        <v>511686.62929999997</v>
      </c>
      <c r="D3042" t="s">
        <v>48</v>
      </c>
    </row>
    <row r="3043" spans="1:4" x14ac:dyDescent="0.2">
      <c r="A3043" t="s">
        <v>44</v>
      </c>
      <c r="B3043">
        <v>1995</v>
      </c>
      <c r="C3043">
        <v>557047.93629999994</v>
      </c>
      <c r="D3043" t="s">
        <v>48</v>
      </c>
    </row>
    <row r="3044" spans="1:4" x14ac:dyDescent="0.2">
      <c r="A3044" t="s">
        <v>44</v>
      </c>
      <c r="B3044">
        <v>1994</v>
      </c>
      <c r="C3044">
        <v>600339.97719999996</v>
      </c>
      <c r="D3044" t="s">
        <v>48</v>
      </c>
    </row>
    <row r="3045" spans="1:4" x14ac:dyDescent="0.2">
      <c r="A3045" t="s">
        <v>44</v>
      </c>
      <c r="B3045">
        <v>1993</v>
      </c>
      <c r="C3045">
        <v>705376.576</v>
      </c>
      <c r="D3045" t="s">
        <v>48</v>
      </c>
    </row>
    <row r="3046" spans="1:4" x14ac:dyDescent="0.2">
      <c r="A3046" t="s">
        <v>44</v>
      </c>
      <c r="B3046">
        <v>1992</v>
      </c>
      <c r="C3046">
        <v>795446.96059999999</v>
      </c>
      <c r="D3046" t="s">
        <v>48</v>
      </c>
    </row>
    <row r="3047" spans="1:4" x14ac:dyDescent="0.2">
      <c r="A3047" t="s">
        <v>44</v>
      </c>
      <c r="B3047">
        <v>1991</v>
      </c>
      <c r="C3047">
        <v>853207.75230000005</v>
      </c>
      <c r="D3047" t="s">
        <v>48</v>
      </c>
    </row>
    <row r="3048" spans="1:4" x14ac:dyDescent="0.2">
      <c r="A3048" t="s">
        <v>44</v>
      </c>
      <c r="B3048">
        <v>1990</v>
      </c>
      <c r="C3048">
        <v>937954.20380000002</v>
      </c>
      <c r="D3048" t="s">
        <v>48</v>
      </c>
    </row>
    <row r="3049" spans="1:4" x14ac:dyDescent="0.2">
      <c r="A3049" t="s">
        <v>45</v>
      </c>
      <c r="B3049">
        <v>2014</v>
      </c>
      <c r="C3049">
        <v>527500.7513</v>
      </c>
      <c r="D3049" t="s">
        <v>48</v>
      </c>
    </row>
    <row r="3050" spans="1:4" x14ac:dyDescent="0.2">
      <c r="A3050" t="s">
        <v>45</v>
      </c>
      <c r="B3050">
        <v>2013</v>
      </c>
      <c r="C3050">
        <v>570078.53330000001</v>
      </c>
      <c r="D3050" t="s">
        <v>48</v>
      </c>
    </row>
    <row r="3051" spans="1:4" x14ac:dyDescent="0.2">
      <c r="A3051" t="s">
        <v>45</v>
      </c>
      <c r="B3051">
        <v>2012</v>
      </c>
      <c r="C3051">
        <v>582946.59270000004</v>
      </c>
      <c r="D3051" t="s">
        <v>48</v>
      </c>
    </row>
    <row r="3052" spans="1:4" x14ac:dyDescent="0.2">
      <c r="A3052" t="s">
        <v>45</v>
      </c>
      <c r="B3052">
        <v>2011</v>
      </c>
      <c r="C3052">
        <v>565989.01540000003</v>
      </c>
      <c r="D3052" t="s">
        <v>48</v>
      </c>
    </row>
    <row r="3053" spans="1:4" x14ac:dyDescent="0.2">
      <c r="A3053" t="s">
        <v>45</v>
      </c>
      <c r="B3053">
        <v>2010</v>
      </c>
      <c r="C3053">
        <v>614166.74060000002</v>
      </c>
      <c r="D3053" t="s">
        <v>48</v>
      </c>
    </row>
    <row r="3054" spans="1:4" x14ac:dyDescent="0.2">
      <c r="A3054" t="s">
        <v>45</v>
      </c>
      <c r="B3054">
        <v>2009</v>
      </c>
      <c r="C3054">
        <v>599556.76599999995</v>
      </c>
      <c r="D3054" t="s">
        <v>48</v>
      </c>
    </row>
    <row r="3055" spans="1:4" x14ac:dyDescent="0.2">
      <c r="A3055" t="s">
        <v>45</v>
      </c>
      <c r="B3055">
        <v>2008</v>
      </c>
      <c r="C3055">
        <v>657980.86800000002</v>
      </c>
      <c r="D3055" t="s">
        <v>48</v>
      </c>
    </row>
    <row r="3056" spans="1:4" x14ac:dyDescent="0.2">
      <c r="A3056" t="s">
        <v>45</v>
      </c>
      <c r="B3056">
        <v>2007</v>
      </c>
      <c r="C3056">
        <v>678011.62309999997</v>
      </c>
      <c r="D3056" t="s">
        <v>48</v>
      </c>
    </row>
    <row r="3057" spans="1:4" x14ac:dyDescent="0.2">
      <c r="A3057" t="s">
        <v>45</v>
      </c>
      <c r="B3057">
        <v>2006</v>
      </c>
      <c r="C3057">
        <v>690320.99329999997</v>
      </c>
      <c r="D3057" t="s">
        <v>48</v>
      </c>
    </row>
    <row r="3058" spans="1:4" x14ac:dyDescent="0.2">
      <c r="A3058" t="s">
        <v>45</v>
      </c>
      <c r="B3058">
        <v>2005</v>
      </c>
      <c r="C3058">
        <v>696041.63939999999</v>
      </c>
      <c r="D3058" t="s">
        <v>48</v>
      </c>
    </row>
    <row r="3059" spans="1:4" x14ac:dyDescent="0.2">
      <c r="A3059" t="s">
        <v>45</v>
      </c>
      <c r="B3059">
        <v>2004</v>
      </c>
      <c r="C3059">
        <v>704090.1017</v>
      </c>
      <c r="D3059" t="s">
        <v>48</v>
      </c>
    </row>
    <row r="3060" spans="1:4" x14ac:dyDescent="0.2">
      <c r="A3060" t="s">
        <v>45</v>
      </c>
      <c r="B3060">
        <v>2003</v>
      </c>
      <c r="C3060">
        <v>708085.03020000004</v>
      </c>
      <c r="D3060" t="s">
        <v>48</v>
      </c>
    </row>
    <row r="3061" spans="1:4" x14ac:dyDescent="0.2">
      <c r="A3061" t="s">
        <v>45</v>
      </c>
      <c r="B3061">
        <v>2002</v>
      </c>
      <c r="C3061">
        <v>701004.69039999996</v>
      </c>
      <c r="D3061" t="s">
        <v>48</v>
      </c>
    </row>
    <row r="3062" spans="1:4" x14ac:dyDescent="0.2">
      <c r="A3062" t="s">
        <v>45</v>
      </c>
      <c r="B3062">
        <v>2001</v>
      </c>
      <c r="C3062">
        <v>721026.3726</v>
      </c>
      <c r="D3062" t="s">
        <v>48</v>
      </c>
    </row>
    <row r="3063" spans="1:4" x14ac:dyDescent="0.2">
      <c r="A3063" t="s">
        <v>45</v>
      </c>
      <c r="B3063">
        <v>2000</v>
      </c>
      <c r="C3063">
        <v>717578.7929</v>
      </c>
      <c r="D3063" t="s">
        <v>48</v>
      </c>
    </row>
    <row r="3064" spans="1:4" x14ac:dyDescent="0.2">
      <c r="A3064" t="s">
        <v>45</v>
      </c>
      <c r="B3064">
        <v>1999</v>
      </c>
      <c r="C3064">
        <v>716299.41029999999</v>
      </c>
      <c r="D3064" t="s">
        <v>48</v>
      </c>
    </row>
    <row r="3065" spans="1:4" x14ac:dyDescent="0.2">
      <c r="A3065" t="s">
        <v>45</v>
      </c>
      <c r="B3065">
        <v>1998</v>
      </c>
      <c r="C3065">
        <v>746962.02209999994</v>
      </c>
      <c r="D3065" t="s">
        <v>48</v>
      </c>
    </row>
    <row r="3066" spans="1:4" x14ac:dyDescent="0.2">
      <c r="A3066" t="s">
        <v>45</v>
      </c>
      <c r="B3066">
        <v>1997</v>
      </c>
      <c r="C3066">
        <v>749518.79689999996</v>
      </c>
      <c r="D3066" t="s">
        <v>48</v>
      </c>
    </row>
    <row r="3067" spans="1:4" x14ac:dyDescent="0.2">
      <c r="A3067" t="s">
        <v>45</v>
      </c>
      <c r="B3067">
        <v>1996</v>
      </c>
      <c r="C3067">
        <v>774225.78430000006</v>
      </c>
      <c r="D3067" t="s">
        <v>48</v>
      </c>
    </row>
    <row r="3068" spans="1:4" x14ac:dyDescent="0.2">
      <c r="A3068" t="s">
        <v>45</v>
      </c>
      <c r="B3068">
        <v>1995</v>
      </c>
      <c r="C3068">
        <v>752463.91819999996</v>
      </c>
      <c r="D3068" t="s">
        <v>48</v>
      </c>
    </row>
    <row r="3069" spans="1:4" x14ac:dyDescent="0.2">
      <c r="A3069" t="s">
        <v>45</v>
      </c>
      <c r="B3069">
        <v>1994</v>
      </c>
      <c r="C3069">
        <v>758318.47100000002</v>
      </c>
      <c r="D3069" t="s">
        <v>48</v>
      </c>
    </row>
    <row r="3070" spans="1:4" x14ac:dyDescent="0.2">
      <c r="A3070" t="s">
        <v>45</v>
      </c>
      <c r="B3070">
        <v>1993</v>
      </c>
      <c r="C3070">
        <v>769256.78040000005</v>
      </c>
      <c r="D3070" t="s">
        <v>48</v>
      </c>
    </row>
    <row r="3071" spans="1:4" x14ac:dyDescent="0.2">
      <c r="A3071" t="s">
        <v>45</v>
      </c>
      <c r="B3071">
        <v>1992</v>
      </c>
      <c r="C3071">
        <v>789105.25950000004</v>
      </c>
      <c r="D3071" t="s">
        <v>48</v>
      </c>
    </row>
    <row r="3072" spans="1:4" x14ac:dyDescent="0.2">
      <c r="A3072" t="s">
        <v>45</v>
      </c>
      <c r="B3072">
        <v>1991</v>
      </c>
      <c r="C3072">
        <v>809506.79070000001</v>
      </c>
      <c r="D3072" t="s">
        <v>48</v>
      </c>
    </row>
    <row r="3073" spans="1:4" x14ac:dyDescent="0.2">
      <c r="A3073" t="s">
        <v>45</v>
      </c>
      <c r="B3073">
        <v>1990</v>
      </c>
      <c r="C3073">
        <v>800107.48860000004</v>
      </c>
      <c r="D3073" t="s">
        <v>48</v>
      </c>
    </row>
    <row r="3074" spans="1:4" x14ac:dyDescent="0.2">
      <c r="A3074" t="s">
        <v>46</v>
      </c>
      <c r="B3074">
        <v>2014</v>
      </c>
      <c r="C3074">
        <v>6870446.0920000002</v>
      </c>
      <c r="D3074" t="s">
        <v>48</v>
      </c>
    </row>
    <row r="3075" spans="1:4" x14ac:dyDescent="0.2">
      <c r="A3075" t="s">
        <v>46</v>
      </c>
      <c r="B3075">
        <v>2013</v>
      </c>
      <c r="C3075">
        <v>6799979.3030000003</v>
      </c>
      <c r="D3075" t="s">
        <v>48</v>
      </c>
    </row>
    <row r="3076" spans="1:4" x14ac:dyDescent="0.2">
      <c r="A3076" t="s">
        <v>46</v>
      </c>
      <c r="B3076">
        <v>2012</v>
      </c>
      <c r="C3076">
        <v>6643010.5779999997</v>
      </c>
      <c r="D3076" t="s">
        <v>48</v>
      </c>
    </row>
    <row r="3077" spans="1:4" x14ac:dyDescent="0.2">
      <c r="A3077" t="s">
        <v>46</v>
      </c>
      <c r="B3077">
        <v>2011</v>
      </c>
      <c r="C3077">
        <v>6865397.9029999999</v>
      </c>
      <c r="D3077" t="s">
        <v>48</v>
      </c>
    </row>
    <row r="3078" spans="1:4" x14ac:dyDescent="0.2">
      <c r="A3078" t="s">
        <v>46</v>
      </c>
      <c r="B3078">
        <v>2010</v>
      </c>
      <c r="C3078">
        <v>6985457.0530000003</v>
      </c>
      <c r="D3078" t="s">
        <v>48</v>
      </c>
    </row>
    <row r="3079" spans="1:4" x14ac:dyDescent="0.2">
      <c r="A3079" t="s">
        <v>46</v>
      </c>
      <c r="B3079">
        <v>2009</v>
      </c>
      <c r="C3079">
        <v>6776229.7740000002</v>
      </c>
      <c r="D3079" t="s">
        <v>48</v>
      </c>
    </row>
    <row r="3080" spans="1:4" x14ac:dyDescent="0.2">
      <c r="A3080" t="s">
        <v>46</v>
      </c>
      <c r="B3080">
        <v>2008</v>
      </c>
      <c r="C3080">
        <v>7216415.0710000005</v>
      </c>
      <c r="D3080" t="s">
        <v>48</v>
      </c>
    </row>
    <row r="3081" spans="1:4" x14ac:dyDescent="0.2">
      <c r="A3081" t="s">
        <v>46</v>
      </c>
      <c r="B3081">
        <v>2007</v>
      </c>
      <c r="C3081">
        <v>7422207.9630000005</v>
      </c>
      <c r="D3081" t="s">
        <v>48</v>
      </c>
    </row>
    <row r="3082" spans="1:4" x14ac:dyDescent="0.2">
      <c r="A3082" t="s">
        <v>46</v>
      </c>
      <c r="B3082">
        <v>2006</v>
      </c>
      <c r="C3082">
        <v>7316144.4560000002</v>
      </c>
      <c r="D3082" t="s">
        <v>48</v>
      </c>
    </row>
    <row r="3083" spans="1:4" x14ac:dyDescent="0.2">
      <c r="A3083" t="s">
        <v>46</v>
      </c>
      <c r="B3083">
        <v>2005</v>
      </c>
      <c r="C3083">
        <v>7378775.4979999997</v>
      </c>
      <c r="D3083" t="s">
        <v>48</v>
      </c>
    </row>
    <row r="3084" spans="1:4" x14ac:dyDescent="0.2">
      <c r="A3084" t="s">
        <v>46</v>
      </c>
      <c r="B3084">
        <v>2004</v>
      </c>
      <c r="C3084">
        <v>7369970.0350000001</v>
      </c>
      <c r="D3084" t="s">
        <v>48</v>
      </c>
    </row>
    <row r="3085" spans="1:4" x14ac:dyDescent="0.2">
      <c r="A3085" t="s">
        <v>46</v>
      </c>
      <c r="B3085">
        <v>2003</v>
      </c>
      <c r="C3085">
        <v>7224974.0329999998</v>
      </c>
      <c r="D3085" t="s">
        <v>48</v>
      </c>
    </row>
    <row r="3086" spans="1:4" x14ac:dyDescent="0.2">
      <c r="A3086" t="s">
        <v>46</v>
      </c>
      <c r="B3086">
        <v>2002</v>
      </c>
      <c r="C3086">
        <v>7185328.1380000003</v>
      </c>
      <c r="D3086" t="s">
        <v>48</v>
      </c>
    </row>
    <row r="3087" spans="1:4" x14ac:dyDescent="0.2">
      <c r="A3087" t="s">
        <v>46</v>
      </c>
      <c r="B3087">
        <v>2001</v>
      </c>
      <c r="C3087">
        <v>7140899.1409999998</v>
      </c>
      <c r="D3087" t="s">
        <v>48</v>
      </c>
    </row>
    <row r="3088" spans="1:4" x14ac:dyDescent="0.2">
      <c r="A3088" t="s">
        <v>46</v>
      </c>
      <c r="B3088">
        <v>2000</v>
      </c>
      <c r="C3088">
        <v>7258973.1169999996</v>
      </c>
      <c r="D3088" t="s">
        <v>48</v>
      </c>
    </row>
    <row r="3089" spans="1:4" x14ac:dyDescent="0.2">
      <c r="A3089" t="s">
        <v>46</v>
      </c>
      <c r="B3089">
        <v>1999</v>
      </c>
      <c r="C3089">
        <v>7090442.6109999996</v>
      </c>
      <c r="D3089" t="s">
        <v>48</v>
      </c>
    </row>
    <row r="3090" spans="1:4" x14ac:dyDescent="0.2">
      <c r="A3090" t="s">
        <v>46</v>
      </c>
      <c r="B3090">
        <v>1998</v>
      </c>
      <c r="C3090">
        <v>7066788.1629999997</v>
      </c>
      <c r="D3090" t="s">
        <v>48</v>
      </c>
    </row>
    <row r="3091" spans="1:4" x14ac:dyDescent="0.2">
      <c r="A3091" t="s">
        <v>46</v>
      </c>
      <c r="B3091">
        <v>1997</v>
      </c>
      <c r="C3091">
        <v>6999999.0999999996</v>
      </c>
      <c r="D3091" t="s">
        <v>48</v>
      </c>
    </row>
    <row r="3092" spans="1:4" x14ac:dyDescent="0.2">
      <c r="A3092" t="s">
        <v>46</v>
      </c>
      <c r="B3092">
        <v>1996</v>
      </c>
      <c r="C3092">
        <v>6949838.0039999997</v>
      </c>
      <c r="D3092" t="s">
        <v>48</v>
      </c>
    </row>
    <row r="3093" spans="1:4" x14ac:dyDescent="0.2">
      <c r="A3093" t="s">
        <v>46</v>
      </c>
      <c r="B3093">
        <v>1995</v>
      </c>
      <c r="C3093">
        <v>6748528.926</v>
      </c>
      <c r="D3093" t="s">
        <v>48</v>
      </c>
    </row>
    <row r="3094" spans="1:4" x14ac:dyDescent="0.2">
      <c r="A3094" t="s">
        <v>46</v>
      </c>
      <c r="B3094">
        <v>1994</v>
      </c>
      <c r="C3094">
        <v>6650296.5949999997</v>
      </c>
      <c r="D3094" t="s">
        <v>48</v>
      </c>
    </row>
    <row r="3095" spans="1:4" x14ac:dyDescent="0.2">
      <c r="A3095" t="s">
        <v>46</v>
      </c>
      <c r="B3095">
        <v>1993</v>
      </c>
      <c r="C3095">
        <v>6566415.8559999997</v>
      </c>
      <c r="D3095" t="s">
        <v>48</v>
      </c>
    </row>
    <row r="3096" spans="1:4" x14ac:dyDescent="0.2">
      <c r="A3096" t="s">
        <v>46</v>
      </c>
      <c r="B3096">
        <v>1992</v>
      </c>
      <c r="C3096">
        <v>6448677.1540000001</v>
      </c>
      <c r="D3096" t="s">
        <v>48</v>
      </c>
    </row>
    <row r="3097" spans="1:4" x14ac:dyDescent="0.2">
      <c r="A3097" t="s">
        <v>46</v>
      </c>
      <c r="B3097">
        <v>1991</v>
      </c>
      <c r="C3097">
        <v>6330937.8859999999</v>
      </c>
      <c r="D3097" t="s">
        <v>48</v>
      </c>
    </row>
    <row r="3098" spans="1:4" x14ac:dyDescent="0.2">
      <c r="A3098" t="s">
        <v>46</v>
      </c>
      <c r="B3098">
        <v>1990</v>
      </c>
      <c r="C3098">
        <v>6397144.4900000002</v>
      </c>
      <c r="D3098" t="s">
        <v>48</v>
      </c>
    </row>
    <row r="3099" spans="1:4" x14ac:dyDescent="0.2">
      <c r="A3099" t="s">
        <v>3</v>
      </c>
      <c r="B3099">
        <v>2014</v>
      </c>
      <c r="C3099">
        <v>10787.35014</v>
      </c>
      <c r="D3099" t="s">
        <v>49</v>
      </c>
    </row>
    <row r="3100" spans="1:4" x14ac:dyDescent="0.2">
      <c r="A3100" t="s">
        <v>3</v>
      </c>
      <c r="B3100">
        <v>2013</v>
      </c>
      <c r="C3100">
        <v>10034.127619999999</v>
      </c>
      <c r="D3100" t="s">
        <v>49</v>
      </c>
    </row>
    <row r="3101" spans="1:4" x14ac:dyDescent="0.2">
      <c r="A3101" t="s">
        <v>3</v>
      </c>
      <c r="B3101">
        <v>2012</v>
      </c>
      <c r="C3101">
        <v>9353.0664120000001</v>
      </c>
      <c r="D3101" t="s">
        <v>49</v>
      </c>
    </row>
    <row r="3102" spans="1:4" x14ac:dyDescent="0.2">
      <c r="A3102" t="s">
        <v>3</v>
      </c>
      <c r="B3102">
        <v>2011</v>
      </c>
      <c r="C3102">
        <v>8837.8505810000006</v>
      </c>
      <c r="D3102" t="s">
        <v>49</v>
      </c>
    </row>
    <row r="3103" spans="1:4" x14ac:dyDescent="0.2">
      <c r="A3103" t="s">
        <v>3</v>
      </c>
      <c r="B3103">
        <v>2010</v>
      </c>
      <c r="C3103">
        <v>8166.0672439999998</v>
      </c>
      <c r="D3103" t="s">
        <v>49</v>
      </c>
    </row>
    <row r="3104" spans="1:4" x14ac:dyDescent="0.2">
      <c r="A3104" t="s">
        <v>3</v>
      </c>
      <c r="B3104">
        <v>2009</v>
      </c>
      <c r="C3104">
        <v>7468.9441059999999</v>
      </c>
      <c r="D3104" t="s">
        <v>49</v>
      </c>
    </row>
    <row r="3105" spans="1:4" x14ac:dyDescent="0.2">
      <c r="A3105" t="s">
        <v>3</v>
      </c>
      <c r="B3105">
        <v>2008</v>
      </c>
      <c r="C3105">
        <v>6832.2267449999999</v>
      </c>
      <c r="D3105" t="s">
        <v>49</v>
      </c>
    </row>
    <row r="3106" spans="1:4" x14ac:dyDescent="0.2">
      <c r="A3106" t="s">
        <v>3</v>
      </c>
      <c r="B3106">
        <v>2007</v>
      </c>
      <c r="C3106">
        <v>6143.7347769999997</v>
      </c>
      <c r="D3106" t="s">
        <v>49</v>
      </c>
    </row>
    <row r="3107" spans="1:4" x14ac:dyDescent="0.2">
      <c r="A3107" t="s">
        <v>3</v>
      </c>
      <c r="B3107">
        <v>2006</v>
      </c>
      <c r="C3107">
        <v>5456.5206710000002</v>
      </c>
      <c r="D3107" t="s">
        <v>49</v>
      </c>
    </row>
    <row r="3108" spans="1:4" x14ac:dyDescent="0.2">
      <c r="A3108" t="s">
        <v>3</v>
      </c>
      <c r="B3108">
        <v>2005</v>
      </c>
      <c r="C3108">
        <v>5002.4827219999997</v>
      </c>
      <c r="D3108" t="s">
        <v>49</v>
      </c>
    </row>
    <row r="3109" spans="1:4" x14ac:dyDescent="0.2">
      <c r="A3109" t="s">
        <v>3</v>
      </c>
      <c r="B3109">
        <v>2004</v>
      </c>
      <c r="C3109">
        <v>4266.9212539999999</v>
      </c>
      <c r="D3109" t="s">
        <v>49</v>
      </c>
    </row>
    <row r="3110" spans="1:4" x14ac:dyDescent="0.2">
      <c r="A3110" t="s">
        <v>3</v>
      </c>
      <c r="B3110">
        <v>2003</v>
      </c>
      <c r="C3110">
        <v>3578.35151</v>
      </c>
      <c r="D3110" t="s">
        <v>49</v>
      </c>
    </row>
    <row r="3111" spans="1:4" x14ac:dyDescent="0.2">
      <c r="A3111" t="s">
        <v>3</v>
      </c>
      <c r="B3111">
        <v>2002</v>
      </c>
      <c r="C3111">
        <v>2926.7304570000001</v>
      </c>
      <c r="D3111" t="s">
        <v>49</v>
      </c>
    </row>
    <row r="3112" spans="1:4" x14ac:dyDescent="0.2">
      <c r="A3112" t="s">
        <v>3</v>
      </c>
      <c r="B3112">
        <v>2001</v>
      </c>
      <c r="C3112">
        <v>2305.9289640000002</v>
      </c>
      <c r="D3112" t="s">
        <v>49</v>
      </c>
    </row>
    <row r="3113" spans="1:4" x14ac:dyDescent="0.2">
      <c r="A3113" t="s">
        <v>3</v>
      </c>
      <c r="B3113">
        <v>2000</v>
      </c>
      <c r="C3113">
        <v>1613.2007120000001</v>
      </c>
      <c r="D3113" t="s">
        <v>49</v>
      </c>
    </row>
    <row r="3114" spans="1:4" x14ac:dyDescent="0.2">
      <c r="A3114" t="s">
        <v>3</v>
      </c>
      <c r="B3114">
        <v>1999</v>
      </c>
      <c r="C3114">
        <v>1374.2931100000001</v>
      </c>
      <c r="D3114" t="s">
        <v>49</v>
      </c>
    </row>
    <row r="3115" spans="1:4" x14ac:dyDescent="0.2">
      <c r="A3115" t="s">
        <v>3</v>
      </c>
      <c r="B3115">
        <v>1998</v>
      </c>
      <c r="C3115">
        <v>998.28957979999996</v>
      </c>
      <c r="D3115" t="s">
        <v>49</v>
      </c>
    </row>
    <row r="3116" spans="1:4" x14ac:dyDescent="0.2">
      <c r="A3116" t="s">
        <v>3</v>
      </c>
      <c r="B3116">
        <v>1997</v>
      </c>
      <c r="C3116">
        <v>705.22831810000002</v>
      </c>
      <c r="D3116" t="s">
        <v>49</v>
      </c>
    </row>
    <row r="3117" spans="1:4" x14ac:dyDescent="0.2">
      <c r="A3117" t="s">
        <v>3</v>
      </c>
      <c r="B3117">
        <v>1996</v>
      </c>
      <c r="C3117">
        <v>414.17063780000001</v>
      </c>
      <c r="D3117" t="s">
        <v>49</v>
      </c>
    </row>
    <row r="3118" spans="1:4" x14ac:dyDescent="0.2">
      <c r="A3118" t="s">
        <v>3</v>
      </c>
      <c r="B3118">
        <v>1995</v>
      </c>
      <c r="C3118">
        <v>1004.032111</v>
      </c>
      <c r="D3118" t="s">
        <v>49</v>
      </c>
    </row>
    <row r="3119" spans="1:4" x14ac:dyDescent="0.2">
      <c r="A3119" t="s">
        <v>3</v>
      </c>
      <c r="B3119">
        <v>1994</v>
      </c>
      <c r="C3119">
        <v>1027.3435489999999</v>
      </c>
      <c r="D3119" t="s">
        <v>49</v>
      </c>
    </row>
    <row r="3120" spans="1:4" x14ac:dyDescent="0.2">
      <c r="A3120" t="s">
        <v>3</v>
      </c>
      <c r="B3120">
        <v>1993</v>
      </c>
      <c r="C3120">
        <v>1829.8720000000001</v>
      </c>
      <c r="D3120" t="s">
        <v>49</v>
      </c>
    </row>
    <row r="3121" spans="1:4" x14ac:dyDescent="0.2">
      <c r="A3121" t="s">
        <v>3</v>
      </c>
      <c r="B3121">
        <v>1992</v>
      </c>
      <c r="C3121">
        <v>1333.184</v>
      </c>
      <c r="D3121" t="s">
        <v>49</v>
      </c>
    </row>
    <row r="3122" spans="1:4" x14ac:dyDescent="0.2">
      <c r="A3122" t="s">
        <v>3</v>
      </c>
      <c r="B3122">
        <v>1991</v>
      </c>
      <c r="C3122">
        <v>1424.68352</v>
      </c>
      <c r="D3122" t="s">
        <v>49</v>
      </c>
    </row>
    <row r="3123" spans="1:4" x14ac:dyDescent="0.2">
      <c r="A3123" t="s">
        <v>3</v>
      </c>
      <c r="B3123">
        <v>1990</v>
      </c>
      <c r="C3123">
        <v>1424.68352</v>
      </c>
      <c r="D3123" t="s">
        <v>49</v>
      </c>
    </row>
    <row r="3124" spans="1:4" x14ac:dyDescent="0.2">
      <c r="A3124" t="s">
        <v>5</v>
      </c>
      <c r="B3124">
        <v>2014</v>
      </c>
      <c r="C3124">
        <v>1642.800765</v>
      </c>
      <c r="D3124" t="s">
        <v>49</v>
      </c>
    </row>
    <row r="3125" spans="1:4" x14ac:dyDescent="0.2">
      <c r="A3125" t="s">
        <v>5</v>
      </c>
      <c r="B3125">
        <v>2013</v>
      </c>
      <c r="C3125">
        <v>1602.5964369999999</v>
      </c>
      <c r="D3125" t="s">
        <v>49</v>
      </c>
    </row>
    <row r="3126" spans="1:4" x14ac:dyDescent="0.2">
      <c r="A3126" t="s">
        <v>5</v>
      </c>
      <c r="B3126">
        <v>2012</v>
      </c>
      <c r="C3126">
        <v>1612.4661430000001</v>
      </c>
      <c r="D3126" t="s">
        <v>49</v>
      </c>
    </row>
    <row r="3127" spans="1:4" x14ac:dyDescent="0.2">
      <c r="A3127" t="s">
        <v>5</v>
      </c>
      <c r="B3127">
        <v>2011</v>
      </c>
      <c r="C3127">
        <v>1535.800747</v>
      </c>
      <c r="D3127" t="s">
        <v>49</v>
      </c>
    </row>
    <row r="3128" spans="1:4" x14ac:dyDescent="0.2">
      <c r="A3128" t="s">
        <v>5</v>
      </c>
      <c r="B3128">
        <v>2010</v>
      </c>
      <c r="C3128">
        <v>1483.190742</v>
      </c>
      <c r="D3128" t="s">
        <v>49</v>
      </c>
    </row>
    <row r="3129" spans="1:4" x14ac:dyDescent="0.2">
      <c r="A3129" t="s">
        <v>5</v>
      </c>
      <c r="B3129">
        <v>2009</v>
      </c>
      <c r="C3129">
        <v>1308.202186</v>
      </c>
      <c r="D3129" t="s">
        <v>49</v>
      </c>
    </row>
    <row r="3130" spans="1:4" x14ac:dyDescent="0.2">
      <c r="A3130" t="s">
        <v>5</v>
      </c>
      <c r="B3130">
        <v>2008</v>
      </c>
      <c r="C3130">
        <v>1248.5322510000001</v>
      </c>
      <c r="D3130" t="s">
        <v>49</v>
      </c>
    </row>
    <row r="3131" spans="1:4" x14ac:dyDescent="0.2">
      <c r="A3131" t="s">
        <v>5</v>
      </c>
      <c r="B3131">
        <v>2007</v>
      </c>
      <c r="C3131">
        <v>1195.8903760000001</v>
      </c>
      <c r="D3131" t="s">
        <v>49</v>
      </c>
    </row>
    <row r="3132" spans="1:4" x14ac:dyDescent="0.2">
      <c r="A3132" t="s">
        <v>5</v>
      </c>
      <c r="B3132">
        <v>2006</v>
      </c>
      <c r="C3132">
        <v>1152.4663210000001</v>
      </c>
      <c r="D3132" t="s">
        <v>49</v>
      </c>
    </row>
    <row r="3133" spans="1:4" x14ac:dyDescent="0.2">
      <c r="A3133" t="s">
        <v>5</v>
      </c>
      <c r="B3133">
        <v>2005</v>
      </c>
      <c r="C3133">
        <v>1145.8096619999999</v>
      </c>
      <c r="D3133" t="s">
        <v>49</v>
      </c>
    </row>
    <row r="3134" spans="1:4" x14ac:dyDescent="0.2">
      <c r="A3134" t="s">
        <v>5</v>
      </c>
      <c r="B3134">
        <v>2004</v>
      </c>
      <c r="C3134">
        <v>1158.3435919999999</v>
      </c>
      <c r="D3134" t="s">
        <v>49</v>
      </c>
    </row>
    <row r="3135" spans="1:4" x14ac:dyDescent="0.2">
      <c r="A3135" t="s">
        <v>5</v>
      </c>
      <c r="B3135">
        <v>2003</v>
      </c>
      <c r="C3135">
        <v>1072.191814</v>
      </c>
      <c r="D3135" t="s">
        <v>49</v>
      </c>
    </row>
    <row r="3136" spans="1:4" x14ac:dyDescent="0.2">
      <c r="A3136" t="s">
        <v>5</v>
      </c>
      <c r="B3136">
        <v>2002</v>
      </c>
      <c r="C3136">
        <v>968.77691589999995</v>
      </c>
      <c r="D3136" t="s">
        <v>49</v>
      </c>
    </row>
    <row r="3137" spans="1:4" x14ac:dyDescent="0.2">
      <c r="A3137" t="s">
        <v>5</v>
      </c>
      <c r="B3137">
        <v>2001</v>
      </c>
      <c r="C3137">
        <v>863.10123899999996</v>
      </c>
      <c r="D3137" t="s">
        <v>49</v>
      </c>
    </row>
    <row r="3138" spans="1:4" x14ac:dyDescent="0.2">
      <c r="A3138" t="s">
        <v>5</v>
      </c>
      <c r="B3138">
        <v>2000</v>
      </c>
      <c r="C3138">
        <v>713.62655400000006</v>
      </c>
      <c r="D3138" t="s">
        <v>49</v>
      </c>
    </row>
    <row r="3139" spans="1:4" x14ac:dyDescent="0.2">
      <c r="A3139" t="s">
        <v>5</v>
      </c>
      <c r="B3139">
        <v>1999</v>
      </c>
      <c r="C3139">
        <v>701.82102399999997</v>
      </c>
      <c r="D3139" t="s">
        <v>49</v>
      </c>
    </row>
    <row r="3140" spans="1:4" x14ac:dyDescent="0.2">
      <c r="A3140" t="s">
        <v>5</v>
      </c>
      <c r="B3140">
        <v>1998</v>
      </c>
      <c r="C3140">
        <v>610.33923159999995</v>
      </c>
      <c r="D3140" t="s">
        <v>49</v>
      </c>
    </row>
    <row r="3141" spans="1:4" x14ac:dyDescent="0.2">
      <c r="A3141" t="s">
        <v>5</v>
      </c>
      <c r="B3141">
        <v>1997</v>
      </c>
      <c r="C3141">
        <v>500.82838670000001</v>
      </c>
      <c r="D3141" t="s">
        <v>49</v>
      </c>
    </row>
    <row r="3142" spans="1:4" x14ac:dyDescent="0.2">
      <c r="A3142" t="s">
        <v>5</v>
      </c>
      <c r="B3142">
        <v>1996</v>
      </c>
      <c r="C3142">
        <v>420.78611289999998</v>
      </c>
      <c r="D3142" t="s">
        <v>49</v>
      </c>
    </row>
    <row r="3143" spans="1:4" x14ac:dyDescent="0.2">
      <c r="A3143" t="s">
        <v>5</v>
      </c>
      <c r="B3143">
        <v>1995</v>
      </c>
      <c r="C3143">
        <v>357.93151979999999</v>
      </c>
      <c r="D3143" t="s">
        <v>49</v>
      </c>
    </row>
    <row r="3144" spans="1:4" x14ac:dyDescent="0.2">
      <c r="A3144" t="s">
        <v>5</v>
      </c>
      <c r="B3144">
        <v>1994</v>
      </c>
      <c r="C3144">
        <v>261.10559060000003</v>
      </c>
      <c r="D3144" t="s">
        <v>49</v>
      </c>
    </row>
    <row r="3145" spans="1:4" x14ac:dyDescent="0.2">
      <c r="A3145" t="s">
        <v>5</v>
      </c>
      <c r="B3145">
        <v>1993</v>
      </c>
      <c r="C3145">
        <v>235.26478660000001</v>
      </c>
      <c r="D3145" t="s">
        <v>49</v>
      </c>
    </row>
    <row r="3146" spans="1:4" x14ac:dyDescent="0.2">
      <c r="A3146" t="s">
        <v>5</v>
      </c>
      <c r="B3146">
        <v>1992</v>
      </c>
      <c r="C3146">
        <v>5.6364863920000001</v>
      </c>
      <c r="D3146" t="s">
        <v>49</v>
      </c>
    </row>
    <row r="3147" spans="1:4" x14ac:dyDescent="0.2">
      <c r="A3147" t="s">
        <v>5</v>
      </c>
      <c r="B3147">
        <v>1991</v>
      </c>
      <c r="C3147">
        <v>3.88944</v>
      </c>
      <c r="D3147" t="s">
        <v>49</v>
      </c>
    </row>
    <row r="3148" spans="1:4" x14ac:dyDescent="0.2">
      <c r="A3148" t="s">
        <v>5</v>
      </c>
      <c r="B3148">
        <v>1990</v>
      </c>
      <c r="C3148">
        <v>2.4375599999999999</v>
      </c>
      <c r="D3148" t="s">
        <v>49</v>
      </c>
    </row>
    <row r="3149" spans="1:4" x14ac:dyDescent="0.2">
      <c r="A3149" t="s">
        <v>7</v>
      </c>
      <c r="B3149">
        <v>2014</v>
      </c>
      <c r="C3149">
        <v>2811.7973299999999</v>
      </c>
      <c r="D3149" t="s">
        <v>49</v>
      </c>
    </row>
    <row r="3150" spans="1:4" x14ac:dyDescent="0.2">
      <c r="A3150" t="s">
        <v>7</v>
      </c>
      <c r="B3150">
        <v>2013</v>
      </c>
      <c r="C3150">
        <v>2703.0124059999998</v>
      </c>
      <c r="D3150" t="s">
        <v>49</v>
      </c>
    </row>
    <row r="3151" spans="1:4" x14ac:dyDescent="0.2">
      <c r="A3151" t="s">
        <v>7</v>
      </c>
      <c r="B3151">
        <v>2012</v>
      </c>
      <c r="C3151">
        <v>2733.3608810000001</v>
      </c>
      <c r="D3151" t="s">
        <v>49</v>
      </c>
    </row>
    <row r="3152" spans="1:4" x14ac:dyDescent="0.2">
      <c r="A3152" t="s">
        <v>7</v>
      </c>
      <c r="B3152">
        <v>2011</v>
      </c>
      <c r="C3152">
        <v>2614.0504420000002</v>
      </c>
      <c r="D3152" t="s">
        <v>49</v>
      </c>
    </row>
    <row r="3153" spans="1:4" x14ac:dyDescent="0.2">
      <c r="A3153" t="s">
        <v>7</v>
      </c>
      <c r="B3153">
        <v>2010</v>
      </c>
      <c r="C3153">
        <v>2508.7147140000002</v>
      </c>
      <c r="D3153" t="s">
        <v>49</v>
      </c>
    </row>
    <row r="3154" spans="1:4" x14ac:dyDescent="0.2">
      <c r="A3154" t="s">
        <v>7</v>
      </c>
      <c r="B3154">
        <v>2009</v>
      </c>
      <c r="C3154">
        <v>2391.4568709999999</v>
      </c>
      <c r="D3154" t="s">
        <v>49</v>
      </c>
    </row>
    <row r="3155" spans="1:4" x14ac:dyDescent="0.2">
      <c r="A3155" t="s">
        <v>7</v>
      </c>
      <c r="B3155">
        <v>2008</v>
      </c>
      <c r="C3155">
        <v>2206.761473</v>
      </c>
      <c r="D3155" t="s">
        <v>49</v>
      </c>
    </row>
    <row r="3156" spans="1:4" x14ac:dyDescent="0.2">
      <c r="A3156" t="s">
        <v>7</v>
      </c>
      <c r="B3156">
        <v>2007</v>
      </c>
      <c r="C3156">
        <v>2079.1032439999999</v>
      </c>
      <c r="D3156" t="s">
        <v>49</v>
      </c>
    </row>
    <row r="3157" spans="1:4" x14ac:dyDescent="0.2">
      <c r="A3157" t="s">
        <v>7</v>
      </c>
      <c r="B3157">
        <v>2006</v>
      </c>
      <c r="C3157">
        <v>1876.6421760000001</v>
      </c>
      <c r="D3157" t="s">
        <v>49</v>
      </c>
    </row>
    <row r="3158" spans="1:4" x14ac:dyDescent="0.2">
      <c r="A3158" t="s">
        <v>7</v>
      </c>
      <c r="B3158">
        <v>2005</v>
      </c>
      <c r="C3158">
        <v>1745.3505050000001</v>
      </c>
      <c r="D3158" t="s">
        <v>49</v>
      </c>
    </row>
    <row r="3159" spans="1:4" x14ac:dyDescent="0.2">
      <c r="A3159" t="s">
        <v>7</v>
      </c>
      <c r="B3159">
        <v>2004</v>
      </c>
      <c r="C3159">
        <v>1693.4003250000001</v>
      </c>
      <c r="D3159" t="s">
        <v>49</v>
      </c>
    </row>
    <row r="3160" spans="1:4" x14ac:dyDescent="0.2">
      <c r="A3160" t="s">
        <v>7</v>
      </c>
      <c r="B3160">
        <v>2003</v>
      </c>
      <c r="C3160">
        <v>1608.8682779999999</v>
      </c>
      <c r="D3160" t="s">
        <v>49</v>
      </c>
    </row>
    <row r="3161" spans="1:4" x14ac:dyDescent="0.2">
      <c r="A3161" t="s">
        <v>7</v>
      </c>
      <c r="B3161">
        <v>2002</v>
      </c>
      <c r="C3161">
        <v>1438.4191659999999</v>
      </c>
      <c r="D3161" t="s">
        <v>49</v>
      </c>
    </row>
    <row r="3162" spans="1:4" x14ac:dyDescent="0.2">
      <c r="A3162" t="s">
        <v>7</v>
      </c>
      <c r="B3162">
        <v>2001</v>
      </c>
      <c r="C3162">
        <v>1211.5284360000001</v>
      </c>
      <c r="D3162" t="s">
        <v>49</v>
      </c>
    </row>
    <row r="3163" spans="1:4" x14ac:dyDescent="0.2">
      <c r="A3163" t="s">
        <v>7</v>
      </c>
      <c r="B3163">
        <v>2000</v>
      </c>
      <c r="C3163">
        <v>1127.799205</v>
      </c>
      <c r="D3163" t="s">
        <v>49</v>
      </c>
    </row>
    <row r="3164" spans="1:4" x14ac:dyDescent="0.2">
      <c r="A3164" t="s">
        <v>7</v>
      </c>
      <c r="B3164">
        <v>1999</v>
      </c>
      <c r="C3164">
        <v>935.58241539999995</v>
      </c>
      <c r="D3164" t="s">
        <v>49</v>
      </c>
    </row>
    <row r="3165" spans="1:4" x14ac:dyDescent="0.2">
      <c r="A3165" t="s">
        <v>7</v>
      </c>
      <c r="B3165">
        <v>1998</v>
      </c>
      <c r="C3165">
        <v>881.22347049999996</v>
      </c>
      <c r="D3165" t="s">
        <v>49</v>
      </c>
    </row>
    <row r="3166" spans="1:4" x14ac:dyDescent="0.2">
      <c r="A3166" t="s">
        <v>7</v>
      </c>
      <c r="B3166">
        <v>1997</v>
      </c>
      <c r="C3166">
        <v>726.99408730000005</v>
      </c>
      <c r="D3166" t="s">
        <v>49</v>
      </c>
    </row>
    <row r="3167" spans="1:4" x14ac:dyDescent="0.2">
      <c r="A3167" t="s">
        <v>7</v>
      </c>
      <c r="B3167">
        <v>1996</v>
      </c>
      <c r="C3167">
        <v>602.19727660000001</v>
      </c>
      <c r="D3167" t="s">
        <v>49</v>
      </c>
    </row>
    <row r="3168" spans="1:4" x14ac:dyDescent="0.2">
      <c r="A3168" t="s">
        <v>7</v>
      </c>
      <c r="B3168">
        <v>1995</v>
      </c>
      <c r="C3168">
        <v>501.99133360000002</v>
      </c>
      <c r="D3168" t="s">
        <v>49</v>
      </c>
    </row>
    <row r="3169" spans="1:4" x14ac:dyDescent="0.2">
      <c r="A3169" t="s">
        <v>7</v>
      </c>
      <c r="B3169">
        <v>1994</v>
      </c>
      <c r="C3169">
        <v>495.78956520000003</v>
      </c>
      <c r="D3169" t="s">
        <v>49</v>
      </c>
    </row>
    <row r="3170" spans="1:4" x14ac:dyDescent="0.2">
      <c r="A3170" t="s">
        <v>7</v>
      </c>
      <c r="B3170">
        <v>1993</v>
      </c>
      <c r="C3170">
        <v>484.29997580000003</v>
      </c>
      <c r="D3170" t="s">
        <v>49</v>
      </c>
    </row>
    <row r="3171" spans="1:4" x14ac:dyDescent="0.2">
      <c r="A3171" t="s">
        <v>7</v>
      </c>
      <c r="B3171">
        <v>1992</v>
      </c>
      <c r="C3171">
        <v>484.29997580000003</v>
      </c>
      <c r="D3171" t="s">
        <v>49</v>
      </c>
    </row>
    <row r="3172" spans="1:4" x14ac:dyDescent="0.2">
      <c r="A3172" t="s">
        <v>8</v>
      </c>
      <c r="B3172">
        <v>2014</v>
      </c>
      <c r="C3172">
        <v>1423.8128589999999</v>
      </c>
      <c r="D3172" t="s">
        <v>49</v>
      </c>
    </row>
    <row r="3173" spans="1:4" x14ac:dyDescent="0.2">
      <c r="A3173" t="s">
        <v>8</v>
      </c>
      <c r="B3173">
        <v>2013</v>
      </c>
      <c r="C3173">
        <v>1277.8576190000001</v>
      </c>
      <c r="D3173" t="s">
        <v>49</v>
      </c>
    </row>
    <row r="3174" spans="1:4" x14ac:dyDescent="0.2">
      <c r="A3174" t="s">
        <v>8</v>
      </c>
      <c r="B3174">
        <v>2012</v>
      </c>
      <c r="C3174">
        <v>1109.35923</v>
      </c>
      <c r="D3174" t="s">
        <v>49</v>
      </c>
    </row>
    <row r="3175" spans="1:4" x14ac:dyDescent="0.2">
      <c r="A3175" t="s">
        <v>8</v>
      </c>
      <c r="B3175">
        <v>2011</v>
      </c>
      <c r="C3175">
        <v>1038.9330050000001</v>
      </c>
      <c r="D3175" t="s">
        <v>49</v>
      </c>
    </row>
    <row r="3176" spans="1:4" x14ac:dyDescent="0.2">
      <c r="A3176" t="s">
        <v>8</v>
      </c>
      <c r="B3176">
        <v>2010</v>
      </c>
      <c r="C3176">
        <v>927.06810819999998</v>
      </c>
      <c r="D3176" t="s">
        <v>49</v>
      </c>
    </row>
    <row r="3177" spans="1:4" x14ac:dyDescent="0.2">
      <c r="A3177" t="s">
        <v>8</v>
      </c>
      <c r="B3177">
        <v>2009</v>
      </c>
      <c r="C3177">
        <v>897.32488000000001</v>
      </c>
      <c r="D3177" t="s">
        <v>49</v>
      </c>
    </row>
    <row r="3178" spans="1:4" x14ac:dyDescent="0.2">
      <c r="A3178" t="s">
        <v>8</v>
      </c>
      <c r="B3178">
        <v>2008</v>
      </c>
      <c r="C3178">
        <v>841.83531679999999</v>
      </c>
      <c r="D3178" t="s">
        <v>49</v>
      </c>
    </row>
    <row r="3179" spans="1:4" x14ac:dyDescent="0.2">
      <c r="A3179" t="s">
        <v>8</v>
      </c>
      <c r="B3179">
        <v>2007</v>
      </c>
      <c r="C3179">
        <v>545.19708549999996</v>
      </c>
      <c r="D3179" t="s">
        <v>49</v>
      </c>
    </row>
    <row r="3180" spans="1:4" x14ac:dyDescent="0.2">
      <c r="A3180" t="s">
        <v>8</v>
      </c>
      <c r="B3180">
        <v>2006</v>
      </c>
      <c r="C3180">
        <v>447.16242899999997</v>
      </c>
      <c r="D3180" t="s">
        <v>49</v>
      </c>
    </row>
    <row r="3181" spans="1:4" x14ac:dyDescent="0.2">
      <c r="A3181" t="s">
        <v>8</v>
      </c>
      <c r="B3181">
        <v>2005</v>
      </c>
      <c r="C3181">
        <v>298.7635234</v>
      </c>
      <c r="D3181" t="s">
        <v>49</v>
      </c>
    </row>
    <row r="3182" spans="1:4" x14ac:dyDescent="0.2">
      <c r="A3182" t="s">
        <v>8</v>
      </c>
      <c r="B3182">
        <v>2004</v>
      </c>
      <c r="C3182">
        <v>180.34380949999999</v>
      </c>
      <c r="D3182" t="s">
        <v>49</v>
      </c>
    </row>
    <row r="3183" spans="1:4" x14ac:dyDescent="0.2">
      <c r="A3183" t="s">
        <v>8</v>
      </c>
      <c r="B3183">
        <v>2003</v>
      </c>
      <c r="C3183">
        <v>126.50355</v>
      </c>
      <c r="D3183" t="s">
        <v>49</v>
      </c>
    </row>
    <row r="3184" spans="1:4" x14ac:dyDescent="0.2">
      <c r="A3184" t="s">
        <v>8</v>
      </c>
      <c r="B3184">
        <v>2002</v>
      </c>
      <c r="C3184">
        <v>96.600387380000001</v>
      </c>
      <c r="D3184" t="s">
        <v>49</v>
      </c>
    </row>
    <row r="3185" spans="1:4" x14ac:dyDescent="0.2">
      <c r="A3185" t="s">
        <v>8</v>
      </c>
      <c r="B3185">
        <v>2001</v>
      </c>
      <c r="C3185">
        <v>75.17369601</v>
      </c>
      <c r="D3185" t="s">
        <v>49</v>
      </c>
    </row>
    <row r="3186" spans="1:4" x14ac:dyDescent="0.2">
      <c r="A3186" t="s">
        <v>8</v>
      </c>
      <c r="B3186">
        <v>2000</v>
      </c>
      <c r="C3186">
        <v>57.333308379999998</v>
      </c>
      <c r="D3186" t="s">
        <v>49</v>
      </c>
    </row>
    <row r="3187" spans="1:4" x14ac:dyDescent="0.2">
      <c r="A3187" t="s">
        <v>8</v>
      </c>
      <c r="B3187">
        <v>1999</v>
      </c>
      <c r="C3187">
        <v>40.986978360000002</v>
      </c>
      <c r="D3187" t="s">
        <v>49</v>
      </c>
    </row>
    <row r="3188" spans="1:4" x14ac:dyDescent="0.2">
      <c r="A3188" t="s">
        <v>8</v>
      </c>
      <c r="B3188">
        <v>1998</v>
      </c>
      <c r="C3188">
        <v>28.72076247</v>
      </c>
      <c r="D3188" t="s">
        <v>49</v>
      </c>
    </row>
    <row r="3189" spans="1:4" x14ac:dyDescent="0.2">
      <c r="A3189" t="s">
        <v>8</v>
      </c>
      <c r="B3189">
        <v>1997</v>
      </c>
      <c r="C3189">
        <v>18.35957831</v>
      </c>
      <c r="D3189" t="s">
        <v>49</v>
      </c>
    </row>
    <row r="3190" spans="1:4" x14ac:dyDescent="0.2">
      <c r="A3190" t="s">
        <v>8</v>
      </c>
      <c r="B3190">
        <v>1996</v>
      </c>
      <c r="C3190">
        <v>11.55488838</v>
      </c>
      <c r="D3190" t="s">
        <v>49</v>
      </c>
    </row>
    <row r="3191" spans="1:4" x14ac:dyDescent="0.2">
      <c r="A3191" t="s">
        <v>8</v>
      </c>
      <c r="B3191">
        <v>1995</v>
      </c>
      <c r="C3191">
        <v>6.5868084299999996</v>
      </c>
      <c r="D3191" t="s">
        <v>49</v>
      </c>
    </row>
    <row r="3192" spans="1:4" x14ac:dyDescent="0.2">
      <c r="A3192" t="s">
        <v>8</v>
      </c>
      <c r="B3192">
        <v>1994</v>
      </c>
      <c r="C3192">
        <v>2.1562339129999999</v>
      </c>
      <c r="D3192" t="s">
        <v>49</v>
      </c>
    </row>
    <row r="3193" spans="1:4" x14ac:dyDescent="0.2">
      <c r="A3193" t="s">
        <v>8</v>
      </c>
      <c r="B3193">
        <v>1993</v>
      </c>
      <c r="C3193">
        <v>2.3037031999999999E-2</v>
      </c>
      <c r="D3193" t="s">
        <v>49</v>
      </c>
    </row>
    <row r="3194" spans="1:4" x14ac:dyDescent="0.2">
      <c r="A3194" t="s">
        <v>8</v>
      </c>
      <c r="B3194">
        <v>1992</v>
      </c>
      <c r="C3194">
        <v>1.0681702E-2</v>
      </c>
      <c r="D3194" t="s">
        <v>49</v>
      </c>
    </row>
    <row r="3195" spans="1:4" x14ac:dyDescent="0.2">
      <c r="A3195" t="s">
        <v>8</v>
      </c>
      <c r="B3195">
        <v>1991</v>
      </c>
      <c r="C3195">
        <v>3.1355609999999998E-3</v>
      </c>
      <c r="D3195" t="s">
        <v>49</v>
      </c>
    </row>
    <row r="3196" spans="1:4" x14ac:dyDescent="0.2">
      <c r="A3196" t="s">
        <v>9</v>
      </c>
      <c r="B3196">
        <v>2014</v>
      </c>
      <c r="C3196">
        <v>9024.4604280000003</v>
      </c>
      <c r="D3196" t="s">
        <v>49</v>
      </c>
    </row>
    <row r="3197" spans="1:4" x14ac:dyDescent="0.2">
      <c r="A3197" t="s">
        <v>9</v>
      </c>
      <c r="B3197">
        <v>2013</v>
      </c>
      <c r="C3197">
        <v>8564.6212460000006</v>
      </c>
      <c r="D3197" t="s">
        <v>49</v>
      </c>
    </row>
    <row r="3198" spans="1:4" x14ac:dyDescent="0.2">
      <c r="A3198" t="s">
        <v>9</v>
      </c>
      <c r="B3198">
        <v>2012</v>
      </c>
      <c r="C3198">
        <v>8277.6801790000009</v>
      </c>
      <c r="D3198" t="s">
        <v>49</v>
      </c>
    </row>
    <row r="3199" spans="1:4" x14ac:dyDescent="0.2">
      <c r="A3199" t="s">
        <v>9</v>
      </c>
      <c r="B3199">
        <v>2011</v>
      </c>
      <c r="C3199">
        <v>7991.6402719999996</v>
      </c>
      <c r="D3199" t="s">
        <v>49</v>
      </c>
    </row>
    <row r="3200" spans="1:4" x14ac:dyDescent="0.2">
      <c r="A3200" t="s">
        <v>9</v>
      </c>
      <c r="B3200">
        <v>2010</v>
      </c>
      <c r="C3200">
        <v>7477.1650529999997</v>
      </c>
      <c r="D3200" t="s">
        <v>49</v>
      </c>
    </row>
    <row r="3201" spans="1:4" x14ac:dyDescent="0.2">
      <c r="A3201" t="s">
        <v>9</v>
      </c>
      <c r="B3201">
        <v>2009</v>
      </c>
      <c r="C3201">
        <v>6698.958721</v>
      </c>
      <c r="D3201" t="s">
        <v>49</v>
      </c>
    </row>
    <row r="3202" spans="1:4" x14ac:dyDescent="0.2">
      <c r="A3202" t="s">
        <v>9</v>
      </c>
      <c r="B3202">
        <v>2008</v>
      </c>
      <c r="C3202">
        <v>6123.5159350000004</v>
      </c>
      <c r="D3202" t="s">
        <v>49</v>
      </c>
    </row>
    <row r="3203" spans="1:4" x14ac:dyDescent="0.2">
      <c r="A3203" t="s">
        <v>9</v>
      </c>
      <c r="B3203">
        <v>2007</v>
      </c>
      <c r="C3203">
        <v>6222.8689599999998</v>
      </c>
      <c r="D3203" t="s">
        <v>49</v>
      </c>
    </row>
    <row r="3204" spans="1:4" x14ac:dyDescent="0.2">
      <c r="A3204" t="s">
        <v>9</v>
      </c>
      <c r="B3204">
        <v>2006</v>
      </c>
      <c r="C3204">
        <v>5828.2684330000002</v>
      </c>
      <c r="D3204" t="s">
        <v>49</v>
      </c>
    </row>
    <row r="3205" spans="1:4" x14ac:dyDescent="0.2">
      <c r="A3205" t="s">
        <v>9</v>
      </c>
      <c r="B3205">
        <v>2005</v>
      </c>
      <c r="C3205">
        <v>5677.8785319999997</v>
      </c>
      <c r="D3205" t="s">
        <v>49</v>
      </c>
    </row>
    <row r="3206" spans="1:4" x14ac:dyDescent="0.2">
      <c r="A3206" t="s">
        <v>9</v>
      </c>
      <c r="B3206">
        <v>2004</v>
      </c>
      <c r="C3206">
        <v>5215.2260230000002</v>
      </c>
      <c r="D3206" t="s">
        <v>49</v>
      </c>
    </row>
    <row r="3207" spans="1:4" x14ac:dyDescent="0.2">
      <c r="A3207" t="s">
        <v>9</v>
      </c>
      <c r="B3207">
        <v>2003</v>
      </c>
      <c r="C3207">
        <v>4615.4242789999998</v>
      </c>
      <c r="D3207" t="s">
        <v>49</v>
      </c>
    </row>
    <row r="3208" spans="1:4" x14ac:dyDescent="0.2">
      <c r="A3208" t="s">
        <v>9</v>
      </c>
      <c r="B3208">
        <v>2002</v>
      </c>
      <c r="C3208">
        <v>4270.189472</v>
      </c>
      <c r="D3208" t="s">
        <v>49</v>
      </c>
    </row>
    <row r="3209" spans="1:4" x14ac:dyDescent="0.2">
      <c r="A3209" t="s">
        <v>9</v>
      </c>
      <c r="B3209">
        <v>2001</v>
      </c>
      <c r="C3209">
        <v>3787.7293479999998</v>
      </c>
      <c r="D3209" t="s">
        <v>49</v>
      </c>
    </row>
    <row r="3210" spans="1:4" x14ac:dyDescent="0.2">
      <c r="A3210" t="s">
        <v>9</v>
      </c>
      <c r="B3210">
        <v>2000</v>
      </c>
      <c r="C3210">
        <v>3400.3284309999999</v>
      </c>
      <c r="D3210" t="s">
        <v>49</v>
      </c>
    </row>
    <row r="3211" spans="1:4" x14ac:dyDescent="0.2">
      <c r="A3211" t="s">
        <v>9</v>
      </c>
      <c r="B3211">
        <v>1999</v>
      </c>
      <c r="C3211">
        <v>2805.9969230000002</v>
      </c>
      <c r="D3211" t="s">
        <v>49</v>
      </c>
    </row>
    <row r="3212" spans="1:4" x14ac:dyDescent="0.2">
      <c r="A3212" t="s">
        <v>9</v>
      </c>
      <c r="B3212">
        <v>1998</v>
      </c>
      <c r="C3212">
        <v>2172.3249919999998</v>
      </c>
      <c r="D3212" t="s">
        <v>49</v>
      </c>
    </row>
    <row r="3213" spans="1:4" x14ac:dyDescent="0.2">
      <c r="A3213" t="s">
        <v>9</v>
      </c>
      <c r="B3213">
        <v>1997</v>
      </c>
      <c r="C3213">
        <v>1568.5263379999999</v>
      </c>
      <c r="D3213" t="s">
        <v>49</v>
      </c>
    </row>
    <row r="3214" spans="1:4" x14ac:dyDescent="0.2">
      <c r="A3214" t="s">
        <v>9</v>
      </c>
      <c r="B3214">
        <v>1996</v>
      </c>
      <c r="C3214">
        <v>1165.507359</v>
      </c>
      <c r="D3214" t="s">
        <v>49</v>
      </c>
    </row>
    <row r="3215" spans="1:4" x14ac:dyDescent="0.2">
      <c r="A3215" t="s">
        <v>9</v>
      </c>
      <c r="B3215">
        <v>1995</v>
      </c>
      <c r="C3215">
        <v>693.36907719999999</v>
      </c>
      <c r="D3215" t="s">
        <v>49</v>
      </c>
    </row>
    <row r="3216" spans="1:4" x14ac:dyDescent="0.2">
      <c r="A3216" t="s">
        <v>9</v>
      </c>
      <c r="B3216">
        <v>1992</v>
      </c>
      <c r="C3216">
        <v>829.83600000000001</v>
      </c>
      <c r="D3216" t="s">
        <v>49</v>
      </c>
    </row>
    <row r="3217" spans="1:4" x14ac:dyDescent="0.2">
      <c r="A3217" t="s">
        <v>9</v>
      </c>
      <c r="B3217">
        <v>1991</v>
      </c>
      <c r="C3217">
        <v>1056.72</v>
      </c>
      <c r="D3217" t="s">
        <v>49</v>
      </c>
    </row>
    <row r="3218" spans="1:4" x14ac:dyDescent="0.2">
      <c r="A3218" t="s">
        <v>9</v>
      </c>
      <c r="B3218">
        <v>1990</v>
      </c>
      <c r="C3218">
        <v>970.58399999999995</v>
      </c>
      <c r="D3218" t="s">
        <v>49</v>
      </c>
    </row>
    <row r="3219" spans="1:4" x14ac:dyDescent="0.2">
      <c r="A3219" t="s">
        <v>10</v>
      </c>
      <c r="B3219">
        <v>2014</v>
      </c>
      <c r="C3219">
        <v>582.77293850000001</v>
      </c>
      <c r="D3219" t="s">
        <v>49</v>
      </c>
    </row>
    <row r="3220" spans="1:4" x14ac:dyDescent="0.2">
      <c r="A3220" t="s">
        <v>10</v>
      </c>
      <c r="B3220">
        <v>2013</v>
      </c>
      <c r="C3220">
        <v>577.71128109999995</v>
      </c>
      <c r="D3220" t="s">
        <v>49</v>
      </c>
    </row>
    <row r="3221" spans="1:4" x14ac:dyDescent="0.2">
      <c r="A3221" t="s">
        <v>10</v>
      </c>
      <c r="B3221">
        <v>2012</v>
      </c>
      <c r="C3221">
        <v>564.96058400000004</v>
      </c>
      <c r="D3221" t="s">
        <v>49</v>
      </c>
    </row>
    <row r="3222" spans="1:4" x14ac:dyDescent="0.2">
      <c r="A3222" t="s">
        <v>10</v>
      </c>
      <c r="B3222">
        <v>2011</v>
      </c>
      <c r="C3222">
        <v>563.13382300000001</v>
      </c>
      <c r="D3222" t="s">
        <v>49</v>
      </c>
    </row>
    <row r="3223" spans="1:4" x14ac:dyDescent="0.2">
      <c r="A3223" t="s">
        <v>10</v>
      </c>
      <c r="B3223">
        <v>2010</v>
      </c>
      <c r="C3223">
        <v>543.95145200000002</v>
      </c>
      <c r="D3223" t="s">
        <v>49</v>
      </c>
    </row>
    <row r="3224" spans="1:4" x14ac:dyDescent="0.2">
      <c r="A3224" t="s">
        <v>10</v>
      </c>
      <c r="B3224">
        <v>2009</v>
      </c>
      <c r="C3224">
        <v>495.64687350000003</v>
      </c>
      <c r="D3224" t="s">
        <v>49</v>
      </c>
    </row>
    <row r="3225" spans="1:4" x14ac:dyDescent="0.2">
      <c r="A3225" t="s">
        <v>10</v>
      </c>
      <c r="B3225">
        <v>2008</v>
      </c>
      <c r="C3225">
        <v>490.33280810000002</v>
      </c>
      <c r="D3225" t="s">
        <v>49</v>
      </c>
    </row>
    <row r="3226" spans="1:4" x14ac:dyDescent="0.2">
      <c r="A3226" t="s">
        <v>10</v>
      </c>
      <c r="B3226">
        <v>2007</v>
      </c>
      <c r="C3226">
        <v>469.51469159999999</v>
      </c>
      <c r="D3226" t="s">
        <v>49</v>
      </c>
    </row>
    <row r="3227" spans="1:4" x14ac:dyDescent="0.2">
      <c r="A3227" t="s">
        <v>10</v>
      </c>
      <c r="B3227">
        <v>2006</v>
      </c>
      <c r="C3227">
        <v>422.69925869999997</v>
      </c>
      <c r="D3227" t="s">
        <v>49</v>
      </c>
    </row>
    <row r="3228" spans="1:4" x14ac:dyDescent="0.2">
      <c r="A3228" t="s">
        <v>10</v>
      </c>
      <c r="B3228">
        <v>2005</v>
      </c>
      <c r="C3228">
        <v>386.11767600000002</v>
      </c>
      <c r="D3228" t="s">
        <v>49</v>
      </c>
    </row>
    <row r="3229" spans="1:4" x14ac:dyDescent="0.2">
      <c r="A3229" t="s">
        <v>10</v>
      </c>
      <c r="B3229">
        <v>2004</v>
      </c>
      <c r="C3229">
        <v>347.888372</v>
      </c>
      <c r="D3229" t="s">
        <v>49</v>
      </c>
    </row>
    <row r="3230" spans="1:4" x14ac:dyDescent="0.2">
      <c r="A3230" t="s">
        <v>10</v>
      </c>
      <c r="B3230">
        <v>2003</v>
      </c>
      <c r="C3230">
        <v>304.77012300000001</v>
      </c>
      <c r="D3230" t="s">
        <v>49</v>
      </c>
    </row>
    <row r="3231" spans="1:4" x14ac:dyDescent="0.2">
      <c r="A3231" t="s">
        <v>10</v>
      </c>
      <c r="B3231">
        <v>2002</v>
      </c>
      <c r="C3231">
        <v>261.92655450000001</v>
      </c>
      <c r="D3231" t="s">
        <v>49</v>
      </c>
    </row>
    <row r="3232" spans="1:4" x14ac:dyDescent="0.2">
      <c r="A3232" t="s">
        <v>10</v>
      </c>
      <c r="B3232">
        <v>2001</v>
      </c>
      <c r="C3232">
        <v>224.96256</v>
      </c>
      <c r="D3232" t="s">
        <v>49</v>
      </c>
    </row>
    <row r="3233" spans="1:4" x14ac:dyDescent="0.2">
      <c r="A3233" t="s">
        <v>10</v>
      </c>
      <c r="B3233">
        <v>2000</v>
      </c>
      <c r="C3233">
        <v>199.20934399999999</v>
      </c>
      <c r="D3233" t="s">
        <v>49</v>
      </c>
    </row>
    <row r="3234" spans="1:4" x14ac:dyDescent="0.2">
      <c r="A3234" t="s">
        <v>10</v>
      </c>
      <c r="B3234">
        <v>1999</v>
      </c>
      <c r="C3234">
        <v>166.69798950000001</v>
      </c>
      <c r="D3234" t="s">
        <v>49</v>
      </c>
    </row>
    <row r="3235" spans="1:4" x14ac:dyDescent="0.2">
      <c r="A3235" t="s">
        <v>10</v>
      </c>
      <c r="B3235">
        <v>1998</v>
      </c>
      <c r="C3235">
        <v>139.06060099999999</v>
      </c>
      <c r="D3235" t="s">
        <v>49</v>
      </c>
    </row>
    <row r="3236" spans="1:4" x14ac:dyDescent="0.2">
      <c r="A3236" t="s">
        <v>10</v>
      </c>
      <c r="B3236">
        <v>1997</v>
      </c>
      <c r="C3236">
        <v>106.13884299999999</v>
      </c>
      <c r="D3236" t="s">
        <v>49</v>
      </c>
    </row>
    <row r="3237" spans="1:4" x14ac:dyDescent="0.2">
      <c r="A3237" t="s">
        <v>10</v>
      </c>
      <c r="B3237">
        <v>1996</v>
      </c>
      <c r="C3237">
        <v>80.066539000000006</v>
      </c>
      <c r="D3237" t="s">
        <v>49</v>
      </c>
    </row>
    <row r="3238" spans="1:4" x14ac:dyDescent="0.2">
      <c r="A3238" t="s">
        <v>10</v>
      </c>
      <c r="B3238">
        <v>1995</v>
      </c>
      <c r="C3238">
        <v>57.279335000000003</v>
      </c>
      <c r="D3238" t="s">
        <v>49</v>
      </c>
    </row>
    <row r="3239" spans="1:4" x14ac:dyDescent="0.2">
      <c r="A3239" t="s">
        <v>11</v>
      </c>
      <c r="B3239">
        <v>2014</v>
      </c>
      <c r="C3239">
        <v>320.54079860000002</v>
      </c>
      <c r="D3239" t="s">
        <v>49</v>
      </c>
    </row>
    <row r="3240" spans="1:4" x14ac:dyDescent="0.2">
      <c r="A3240" t="s">
        <v>11</v>
      </c>
      <c r="B3240">
        <v>2013</v>
      </c>
      <c r="C3240">
        <v>324.70366589999998</v>
      </c>
      <c r="D3240" t="s">
        <v>49</v>
      </c>
    </row>
    <row r="3241" spans="1:4" x14ac:dyDescent="0.2">
      <c r="A3241" t="s">
        <v>11</v>
      </c>
      <c r="B3241">
        <v>2012</v>
      </c>
      <c r="C3241">
        <v>315.74235590000001</v>
      </c>
      <c r="D3241" t="s">
        <v>49</v>
      </c>
    </row>
    <row r="3242" spans="1:4" x14ac:dyDescent="0.2">
      <c r="A3242" t="s">
        <v>11</v>
      </c>
      <c r="B3242">
        <v>2011</v>
      </c>
      <c r="C3242">
        <v>274.70430520000002</v>
      </c>
      <c r="D3242" t="s">
        <v>49</v>
      </c>
    </row>
    <row r="3243" spans="1:4" x14ac:dyDescent="0.2">
      <c r="A3243" t="s">
        <v>11</v>
      </c>
      <c r="B3243">
        <v>2010</v>
      </c>
      <c r="C3243">
        <v>246.34422079999999</v>
      </c>
      <c r="D3243" t="s">
        <v>49</v>
      </c>
    </row>
    <row r="3244" spans="1:4" x14ac:dyDescent="0.2">
      <c r="A3244" t="s">
        <v>11</v>
      </c>
      <c r="B3244">
        <v>2009</v>
      </c>
      <c r="C3244">
        <v>221.8403562</v>
      </c>
      <c r="D3244" t="s">
        <v>49</v>
      </c>
    </row>
    <row r="3245" spans="1:4" x14ac:dyDescent="0.2">
      <c r="A3245" t="s">
        <v>11</v>
      </c>
      <c r="B3245">
        <v>2008</v>
      </c>
      <c r="C3245">
        <v>195.30984190000001</v>
      </c>
      <c r="D3245" t="s">
        <v>49</v>
      </c>
    </row>
    <row r="3246" spans="1:4" x14ac:dyDescent="0.2">
      <c r="A3246" t="s">
        <v>11</v>
      </c>
      <c r="B3246">
        <v>2007</v>
      </c>
      <c r="C3246">
        <v>169.81829640000001</v>
      </c>
      <c r="D3246" t="s">
        <v>49</v>
      </c>
    </row>
    <row r="3247" spans="1:4" x14ac:dyDescent="0.2">
      <c r="A3247" t="s">
        <v>11</v>
      </c>
      <c r="B3247">
        <v>2006</v>
      </c>
      <c r="C3247">
        <v>144.71433450000001</v>
      </c>
      <c r="D3247" t="s">
        <v>49</v>
      </c>
    </row>
    <row r="3248" spans="1:4" x14ac:dyDescent="0.2">
      <c r="A3248" t="s">
        <v>11</v>
      </c>
      <c r="B3248">
        <v>2005</v>
      </c>
      <c r="C3248">
        <v>92.604392809999993</v>
      </c>
      <c r="D3248" t="s">
        <v>49</v>
      </c>
    </row>
    <row r="3249" spans="1:4" x14ac:dyDescent="0.2">
      <c r="A3249" t="s">
        <v>11</v>
      </c>
      <c r="B3249">
        <v>2004</v>
      </c>
      <c r="C3249">
        <v>67.179613560000007</v>
      </c>
      <c r="D3249" t="s">
        <v>49</v>
      </c>
    </row>
    <row r="3250" spans="1:4" x14ac:dyDescent="0.2">
      <c r="A3250" t="s">
        <v>11</v>
      </c>
      <c r="B3250">
        <v>2003</v>
      </c>
      <c r="C3250">
        <v>52.540817939999997</v>
      </c>
      <c r="D3250" t="s">
        <v>49</v>
      </c>
    </row>
    <row r="3251" spans="1:4" x14ac:dyDescent="0.2">
      <c r="A3251" t="s">
        <v>11</v>
      </c>
      <c r="B3251">
        <v>2002</v>
      </c>
      <c r="C3251">
        <v>41.188029759999999</v>
      </c>
      <c r="D3251" t="s">
        <v>49</v>
      </c>
    </row>
    <row r="3252" spans="1:4" x14ac:dyDescent="0.2">
      <c r="A3252" t="s">
        <v>11</v>
      </c>
      <c r="B3252">
        <v>2001</v>
      </c>
      <c r="C3252">
        <v>30.84772332</v>
      </c>
      <c r="D3252" t="s">
        <v>49</v>
      </c>
    </row>
    <row r="3253" spans="1:4" x14ac:dyDescent="0.2">
      <c r="A3253" t="s">
        <v>11</v>
      </c>
      <c r="B3253">
        <v>2000</v>
      </c>
      <c r="C3253">
        <v>20.377175279999999</v>
      </c>
      <c r="D3253" t="s">
        <v>49</v>
      </c>
    </row>
    <row r="3254" spans="1:4" x14ac:dyDescent="0.2">
      <c r="A3254" t="s">
        <v>11</v>
      </c>
      <c r="B3254">
        <v>1999</v>
      </c>
      <c r="C3254">
        <v>14.14401606</v>
      </c>
      <c r="D3254" t="s">
        <v>49</v>
      </c>
    </row>
    <row r="3255" spans="1:4" x14ac:dyDescent="0.2">
      <c r="A3255" t="s">
        <v>11</v>
      </c>
      <c r="B3255">
        <v>1998</v>
      </c>
      <c r="C3255">
        <v>9.3785573969999998</v>
      </c>
      <c r="D3255" t="s">
        <v>49</v>
      </c>
    </row>
    <row r="3256" spans="1:4" x14ac:dyDescent="0.2">
      <c r="A3256" t="s">
        <v>11</v>
      </c>
      <c r="B3256">
        <v>1997</v>
      </c>
      <c r="C3256">
        <v>6.0870355350000001</v>
      </c>
      <c r="D3256" t="s">
        <v>49</v>
      </c>
    </row>
    <row r="3257" spans="1:4" x14ac:dyDescent="0.2">
      <c r="A3257" t="s">
        <v>11</v>
      </c>
      <c r="B3257">
        <v>1996</v>
      </c>
      <c r="C3257">
        <v>3.606919956</v>
      </c>
      <c r="D3257" t="s">
        <v>49</v>
      </c>
    </row>
    <row r="3258" spans="1:4" x14ac:dyDescent="0.2">
      <c r="A3258" t="s">
        <v>11</v>
      </c>
      <c r="B3258">
        <v>1995</v>
      </c>
      <c r="C3258">
        <v>2.6989245990000001</v>
      </c>
      <c r="D3258" t="s">
        <v>49</v>
      </c>
    </row>
    <row r="3259" spans="1:4" x14ac:dyDescent="0.2">
      <c r="A3259" t="s">
        <v>11</v>
      </c>
      <c r="B3259">
        <v>1994</v>
      </c>
      <c r="C3259">
        <v>0.70303857199999997</v>
      </c>
      <c r="D3259" t="s">
        <v>49</v>
      </c>
    </row>
    <row r="3260" spans="1:4" x14ac:dyDescent="0.2">
      <c r="A3260" t="s">
        <v>11</v>
      </c>
      <c r="B3260">
        <v>1993</v>
      </c>
      <c r="C3260">
        <v>0.21710900499999999</v>
      </c>
      <c r="D3260" t="s">
        <v>49</v>
      </c>
    </row>
    <row r="3261" spans="1:4" x14ac:dyDescent="0.2">
      <c r="A3261" t="s">
        <v>11</v>
      </c>
      <c r="B3261">
        <v>1992</v>
      </c>
      <c r="C3261">
        <v>0.164247</v>
      </c>
      <c r="D3261" t="s">
        <v>49</v>
      </c>
    </row>
    <row r="3262" spans="1:4" x14ac:dyDescent="0.2">
      <c r="A3262" t="s">
        <v>11</v>
      </c>
      <c r="B3262">
        <v>1991</v>
      </c>
      <c r="C3262">
        <v>0.15559619999999999</v>
      </c>
      <c r="D3262" t="s">
        <v>49</v>
      </c>
    </row>
    <row r="3263" spans="1:4" x14ac:dyDescent="0.2">
      <c r="A3263" t="s">
        <v>11</v>
      </c>
      <c r="B3263">
        <v>1990</v>
      </c>
      <c r="C3263">
        <v>0.14561389999999999</v>
      </c>
      <c r="D3263" t="s">
        <v>49</v>
      </c>
    </row>
    <row r="3264" spans="1:4" x14ac:dyDescent="0.2">
      <c r="A3264" t="s">
        <v>12</v>
      </c>
      <c r="B3264">
        <v>2014</v>
      </c>
      <c r="C3264">
        <v>2830.3822489999998</v>
      </c>
      <c r="D3264" t="s">
        <v>49</v>
      </c>
    </row>
    <row r="3265" spans="1:4" x14ac:dyDescent="0.2">
      <c r="A3265" t="s">
        <v>12</v>
      </c>
      <c r="B3265">
        <v>2013</v>
      </c>
      <c r="C3265">
        <v>2621.18219</v>
      </c>
      <c r="D3265" t="s">
        <v>49</v>
      </c>
    </row>
    <row r="3266" spans="1:4" x14ac:dyDescent="0.2">
      <c r="A3266" t="s">
        <v>12</v>
      </c>
      <c r="B3266">
        <v>2012</v>
      </c>
      <c r="C3266">
        <v>2395.3869960000002</v>
      </c>
      <c r="D3266" t="s">
        <v>49</v>
      </c>
    </row>
    <row r="3267" spans="1:4" x14ac:dyDescent="0.2">
      <c r="A3267" t="s">
        <v>12</v>
      </c>
      <c r="B3267">
        <v>2011</v>
      </c>
      <c r="C3267">
        <v>2219.1109289999999</v>
      </c>
      <c r="D3267" t="s">
        <v>49</v>
      </c>
    </row>
    <row r="3268" spans="1:4" x14ac:dyDescent="0.2">
      <c r="A3268" t="s">
        <v>12</v>
      </c>
      <c r="B3268">
        <v>2010</v>
      </c>
      <c r="C3268">
        <v>1947.7064250000001</v>
      </c>
      <c r="D3268" t="s">
        <v>49</v>
      </c>
    </row>
    <row r="3269" spans="1:4" x14ac:dyDescent="0.2">
      <c r="A3269" t="s">
        <v>12</v>
      </c>
      <c r="B3269">
        <v>2009</v>
      </c>
      <c r="C3269">
        <v>1639.133726</v>
      </c>
      <c r="D3269" t="s">
        <v>49</v>
      </c>
    </row>
    <row r="3270" spans="1:4" x14ac:dyDescent="0.2">
      <c r="A3270" t="s">
        <v>12</v>
      </c>
      <c r="B3270">
        <v>2008</v>
      </c>
      <c r="C3270">
        <v>1511.8708919999999</v>
      </c>
      <c r="D3270" t="s">
        <v>49</v>
      </c>
    </row>
    <row r="3271" spans="1:4" x14ac:dyDescent="0.2">
      <c r="A3271" t="s">
        <v>12</v>
      </c>
      <c r="B3271">
        <v>2007</v>
      </c>
      <c r="C3271">
        <v>1282.335131</v>
      </c>
      <c r="D3271" t="s">
        <v>49</v>
      </c>
    </row>
    <row r="3272" spans="1:4" x14ac:dyDescent="0.2">
      <c r="A3272" t="s">
        <v>12</v>
      </c>
      <c r="B3272">
        <v>2006</v>
      </c>
      <c r="C3272">
        <v>937.23036090000005</v>
      </c>
      <c r="D3272" t="s">
        <v>49</v>
      </c>
    </row>
    <row r="3273" spans="1:4" x14ac:dyDescent="0.2">
      <c r="A3273" t="s">
        <v>12</v>
      </c>
      <c r="B3273">
        <v>2005</v>
      </c>
      <c r="C3273">
        <v>700.76520170000003</v>
      </c>
      <c r="D3273" t="s">
        <v>49</v>
      </c>
    </row>
    <row r="3274" spans="1:4" x14ac:dyDescent="0.2">
      <c r="A3274" t="s">
        <v>12</v>
      </c>
      <c r="B3274">
        <v>2004</v>
      </c>
      <c r="C3274">
        <v>602.46643930000005</v>
      </c>
      <c r="D3274" t="s">
        <v>49</v>
      </c>
    </row>
    <row r="3275" spans="1:4" x14ac:dyDescent="0.2">
      <c r="A3275" t="s">
        <v>12</v>
      </c>
      <c r="B3275">
        <v>2003</v>
      </c>
      <c r="C3275">
        <v>508.64054090000002</v>
      </c>
      <c r="D3275" t="s">
        <v>49</v>
      </c>
    </row>
    <row r="3276" spans="1:4" x14ac:dyDescent="0.2">
      <c r="A3276" t="s">
        <v>12</v>
      </c>
      <c r="B3276">
        <v>2002</v>
      </c>
      <c r="C3276">
        <v>400.57890049999997</v>
      </c>
      <c r="D3276" t="s">
        <v>49</v>
      </c>
    </row>
    <row r="3277" spans="1:4" x14ac:dyDescent="0.2">
      <c r="A3277" t="s">
        <v>12</v>
      </c>
      <c r="B3277">
        <v>2001</v>
      </c>
      <c r="C3277">
        <v>308.58531909999999</v>
      </c>
      <c r="D3277" t="s">
        <v>49</v>
      </c>
    </row>
    <row r="3278" spans="1:4" x14ac:dyDescent="0.2">
      <c r="A3278" t="s">
        <v>12</v>
      </c>
      <c r="B3278">
        <v>2000</v>
      </c>
      <c r="C3278">
        <v>203.98762249999999</v>
      </c>
      <c r="D3278" t="s">
        <v>49</v>
      </c>
    </row>
    <row r="3279" spans="1:4" x14ac:dyDescent="0.2">
      <c r="A3279" t="s">
        <v>12</v>
      </c>
      <c r="B3279">
        <v>1999</v>
      </c>
      <c r="C3279">
        <v>147.59900959999999</v>
      </c>
      <c r="D3279" t="s">
        <v>49</v>
      </c>
    </row>
    <row r="3280" spans="1:4" x14ac:dyDescent="0.2">
      <c r="A3280" t="s">
        <v>12</v>
      </c>
      <c r="B3280">
        <v>1998</v>
      </c>
      <c r="C3280">
        <v>134.15175070000001</v>
      </c>
      <c r="D3280" t="s">
        <v>49</v>
      </c>
    </row>
    <row r="3281" spans="1:4" x14ac:dyDescent="0.2">
      <c r="A3281" t="s">
        <v>12</v>
      </c>
      <c r="B3281">
        <v>1997</v>
      </c>
      <c r="C3281">
        <v>99.016639229999996</v>
      </c>
      <c r="D3281" t="s">
        <v>49</v>
      </c>
    </row>
    <row r="3282" spans="1:4" x14ac:dyDescent="0.2">
      <c r="A3282" t="s">
        <v>12</v>
      </c>
      <c r="B3282">
        <v>1996</v>
      </c>
      <c r="C3282">
        <v>34.675483380000003</v>
      </c>
      <c r="D3282" t="s">
        <v>49</v>
      </c>
    </row>
    <row r="3283" spans="1:4" x14ac:dyDescent="0.2">
      <c r="A3283" t="s">
        <v>12</v>
      </c>
      <c r="B3283">
        <v>1995</v>
      </c>
      <c r="C3283">
        <v>0.22857872900000001</v>
      </c>
      <c r="D3283" t="s">
        <v>49</v>
      </c>
    </row>
    <row r="3284" spans="1:4" x14ac:dyDescent="0.2">
      <c r="A3284" t="s">
        <v>13</v>
      </c>
      <c r="B3284">
        <v>2014</v>
      </c>
      <c r="C3284">
        <v>735.43564590000005</v>
      </c>
      <c r="D3284" t="s">
        <v>49</v>
      </c>
    </row>
    <row r="3285" spans="1:4" x14ac:dyDescent="0.2">
      <c r="A3285" t="s">
        <v>13</v>
      </c>
      <c r="B3285">
        <v>2013</v>
      </c>
      <c r="C3285">
        <v>810.64139479999994</v>
      </c>
      <c r="D3285" t="s">
        <v>49</v>
      </c>
    </row>
    <row r="3286" spans="1:4" x14ac:dyDescent="0.2">
      <c r="A3286" t="s">
        <v>13</v>
      </c>
      <c r="B3286">
        <v>2012</v>
      </c>
      <c r="C3286">
        <v>826.13727879999999</v>
      </c>
      <c r="D3286" t="s">
        <v>49</v>
      </c>
    </row>
    <row r="3287" spans="1:4" x14ac:dyDescent="0.2">
      <c r="A3287" t="s">
        <v>13</v>
      </c>
      <c r="B3287">
        <v>2011</v>
      </c>
      <c r="C3287">
        <v>908.38540399999999</v>
      </c>
      <c r="D3287" t="s">
        <v>49</v>
      </c>
    </row>
    <row r="3288" spans="1:4" x14ac:dyDescent="0.2">
      <c r="A3288" t="s">
        <v>13</v>
      </c>
      <c r="B3288">
        <v>2010</v>
      </c>
      <c r="C3288">
        <v>971.90949290000003</v>
      </c>
      <c r="D3288" t="s">
        <v>49</v>
      </c>
    </row>
    <row r="3289" spans="1:4" x14ac:dyDescent="0.2">
      <c r="A3289" t="s">
        <v>13</v>
      </c>
      <c r="B3289">
        <v>2009</v>
      </c>
      <c r="C3289">
        <v>964.7737247</v>
      </c>
      <c r="D3289" t="s">
        <v>49</v>
      </c>
    </row>
    <row r="3290" spans="1:4" x14ac:dyDescent="0.2">
      <c r="A3290" t="s">
        <v>13</v>
      </c>
      <c r="B3290">
        <v>2008</v>
      </c>
      <c r="C3290">
        <v>1014.5813889999999</v>
      </c>
      <c r="D3290" t="s">
        <v>49</v>
      </c>
    </row>
    <row r="3291" spans="1:4" x14ac:dyDescent="0.2">
      <c r="A3291" t="s">
        <v>13</v>
      </c>
      <c r="B3291">
        <v>2007</v>
      </c>
      <c r="C3291">
        <v>1010.203862</v>
      </c>
      <c r="D3291" t="s">
        <v>49</v>
      </c>
    </row>
    <row r="3292" spans="1:4" x14ac:dyDescent="0.2">
      <c r="A3292" t="s">
        <v>13</v>
      </c>
      <c r="B3292">
        <v>2006</v>
      </c>
      <c r="C3292">
        <v>977.62554750000004</v>
      </c>
      <c r="D3292" t="s">
        <v>49</v>
      </c>
    </row>
    <row r="3293" spans="1:4" x14ac:dyDescent="0.2">
      <c r="A3293" t="s">
        <v>13</v>
      </c>
      <c r="B3293">
        <v>2005</v>
      </c>
      <c r="C3293">
        <v>951.90540859999999</v>
      </c>
      <c r="D3293" t="s">
        <v>49</v>
      </c>
    </row>
    <row r="3294" spans="1:4" x14ac:dyDescent="0.2">
      <c r="A3294" t="s">
        <v>13</v>
      </c>
      <c r="B3294">
        <v>2004</v>
      </c>
      <c r="C3294">
        <v>894.75488459999997</v>
      </c>
      <c r="D3294" t="s">
        <v>49</v>
      </c>
    </row>
    <row r="3295" spans="1:4" x14ac:dyDescent="0.2">
      <c r="A3295" t="s">
        <v>13</v>
      </c>
      <c r="B3295">
        <v>2003</v>
      </c>
      <c r="C3295">
        <v>829.37037869999995</v>
      </c>
      <c r="D3295" t="s">
        <v>49</v>
      </c>
    </row>
    <row r="3296" spans="1:4" x14ac:dyDescent="0.2">
      <c r="A3296" t="s">
        <v>13</v>
      </c>
      <c r="B3296">
        <v>2002</v>
      </c>
      <c r="C3296">
        <v>794.62392039999997</v>
      </c>
      <c r="D3296" t="s">
        <v>49</v>
      </c>
    </row>
    <row r="3297" spans="1:4" x14ac:dyDescent="0.2">
      <c r="A3297" t="s">
        <v>13</v>
      </c>
      <c r="B3297">
        <v>2001</v>
      </c>
      <c r="C3297">
        <v>747.11347009999997</v>
      </c>
      <c r="D3297" t="s">
        <v>49</v>
      </c>
    </row>
    <row r="3298" spans="1:4" x14ac:dyDescent="0.2">
      <c r="A3298" t="s">
        <v>13</v>
      </c>
      <c r="B3298">
        <v>2000</v>
      </c>
      <c r="C3298">
        <v>710.67220970000005</v>
      </c>
      <c r="D3298" t="s">
        <v>49</v>
      </c>
    </row>
    <row r="3299" spans="1:4" x14ac:dyDescent="0.2">
      <c r="A3299" t="s">
        <v>13</v>
      </c>
      <c r="B3299">
        <v>1999</v>
      </c>
      <c r="C3299">
        <v>587.206412</v>
      </c>
      <c r="D3299" t="s">
        <v>49</v>
      </c>
    </row>
    <row r="3300" spans="1:4" x14ac:dyDescent="0.2">
      <c r="A3300" t="s">
        <v>13</v>
      </c>
      <c r="B3300">
        <v>1998</v>
      </c>
      <c r="C3300">
        <v>477.67672199999998</v>
      </c>
      <c r="D3300" t="s">
        <v>49</v>
      </c>
    </row>
    <row r="3301" spans="1:4" x14ac:dyDescent="0.2">
      <c r="A3301" t="s">
        <v>13</v>
      </c>
      <c r="B3301">
        <v>1997</v>
      </c>
      <c r="C3301">
        <v>377.53287970000002</v>
      </c>
      <c r="D3301" t="s">
        <v>49</v>
      </c>
    </row>
    <row r="3302" spans="1:4" x14ac:dyDescent="0.2">
      <c r="A3302" t="s">
        <v>13</v>
      </c>
      <c r="B3302">
        <v>1996</v>
      </c>
      <c r="C3302">
        <v>379.98375220000003</v>
      </c>
      <c r="D3302" t="s">
        <v>49</v>
      </c>
    </row>
    <row r="3303" spans="1:4" x14ac:dyDescent="0.2">
      <c r="A3303" t="s">
        <v>13</v>
      </c>
      <c r="B3303">
        <v>1995</v>
      </c>
      <c r="C3303">
        <v>241.48447490000001</v>
      </c>
      <c r="D3303" t="s">
        <v>49</v>
      </c>
    </row>
    <row r="3304" spans="1:4" x14ac:dyDescent="0.2">
      <c r="A3304" t="s">
        <v>13</v>
      </c>
      <c r="B3304">
        <v>1994</v>
      </c>
      <c r="C3304">
        <v>146.35765069999999</v>
      </c>
      <c r="D3304" t="s">
        <v>49</v>
      </c>
    </row>
    <row r="3305" spans="1:4" x14ac:dyDescent="0.2">
      <c r="A3305" t="s">
        <v>13</v>
      </c>
      <c r="B3305">
        <v>1993</v>
      </c>
      <c r="C3305">
        <v>102.28704</v>
      </c>
      <c r="D3305" t="s">
        <v>49</v>
      </c>
    </row>
    <row r="3306" spans="1:4" x14ac:dyDescent="0.2">
      <c r="A3306" t="s">
        <v>13</v>
      </c>
      <c r="B3306">
        <v>1992</v>
      </c>
      <c r="C3306">
        <v>3.6896</v>
      </c>
      <c r="D3306" t="s">
        <v>49</v>
      </c>
    </row>
    <row r="3307" spans="1:4" x14ac:dyDescent="0.2">
      <c r="A3307" t="s">
        <v>14</v>
      </c>
      <c r="B3307">
        <v>2014</v>
      </c>
      <c r="C3307">
        <v>216.5220411</v>
      </c>
      <c r="D3307" t="s">
        <v>49</v>
      </c>
    </row>
    <row r="3308" spans="1:4" x14ac:dyDescent="0.2">
      <c r="A3308" t="s">
        <v>14</v>
      </c>
      <c r="B3308">
        <v>2013</v>
      </c>
      <c r="C3308">
        <v>206.45839649999999</v>
      </c>
      <c r="D3308" t="s">
        <v>49</v>
      </c>
    </row>
    <row r="3309" spans="1:4" x14ac:dyDescent="0.2">
      <c r="A3309" t="s">
        <v>14</v>
      </c>
      <c r="B3309">
        <v>2012</v>
      </c>
      <c r="C3309">
        <v>193.0343221</v>
      </c>
      <c r="D3309" t="s">
        <v>49</v>
      </c>
    </row>
    <row r="3310" spans="1:4" x14ac:dyDescent="0.2">
      <c r="A3310" t="s">
        <v>14</v>
      </c>
      <c r="B3310">
        <v>2011</v>
      </c>
      <c r="C3310">
        <v>183.0029356</v>
      </c>
      <c r="D3310" t="s">
        <v>49</v>
      </c>
    </row>
    <row r="3311" spans="1:4" x14ac:dyDescent="0.2">
      <c r="A3311" t="s">
        <v>14</v>
      </c>
      <c r="B3311">
        <v>2010</v>
      </c>
      <c r="C3311">
        <v>175.4325053</v>
      </c>
      <c r="D3311" t="s">
        <v>49</v>
      </c>
    </row>
    <row r="3312" spans="1:4" x14ac:dyDescent="0.2">
      <c r="A3312" t="s">
        <v>14</v>
      </c>
      <c r="B3312">
        <v>2009</v>
      </c>
      <c r="C3312">
        <v>157.52959920000001</v>
      </c>
      <c r="D3312" t="s">
        <v>49</v>
      </c>
    </row>
    <row r="3313" spans="1:4" x14ac:dyDescent="0.2">
      <c r="A3313" t="s">
        <v>14</v>
      </c>
      <c r="B3313">
        <v>2008</v>
      </c>
      <c r="C3313">
        <v>150.39481739999999</v>
      </c>
      <c r="D3313" t="s">
        <v>49</v>
      </c>
    </row>
    <row r="3314" spans="1:4" x14ac:dyDescent="0.2">
      <c r="A3314" t="s">
        <v>14</v>
      </c>
      <c r="B3314">
        <v>2007</v>
      </c>
      <c r="C3314">
        <v>170.36774009999999</v>
      </c>
      <c r="D3314" t="s">
        <v>49</v>
      </c>
    </row>
    <row r="3315" spans="1:4" x14ac:dyDescent="0.2">
      <c r="A3315" t="s">
        <v>14</v>
      </c>
      <c r="B3315">
        <v>2006</v>
      </c>
      <c r="C3315">
        <v>154.56619900000001</v>
      </c>
      <c r="D3315" t="s">
        <v>49</v>
      </c>
    </row>
    <row r="3316" spans="1:4" x14ac:dyDescent="0.2">
      <c r="A3316" t="s">
        <v>14</v>
      </c>
      <c r="B3316">
        <v>2005</v>
      </c>
      <c r="C3316">
        <v>134.9582685</v>
      </c>
      <c r="D3316" t="s">
        <v>49</v>
      </c>
    </row>
    <row r="3317" spans="1:4" x14ac:dyDescent="0.2">
      <c r="A3317" t="s">
        <v>14</v>
      </c>
      <c r="B3317">
        <v>2004</v>
      </c>
      <c r="C3317">
        <v>119.3273342</v>
      </c>
      <c r="D3317" t="s">
        <v>49</v>
      </c>
    </row>
    <row r="3318" spans="1:4" x14ac:dyDescent="0.2">
      <c r="A3318" t="s">
        <v>14</v>
      </c>
      <c r="B3318">
        <v>2003</v>
      </c>
      <c r="C3318">
        <v>104.8679516</v>
      </c>
      <c r="D3318" t="s">
        <v>49</v>
      </c>
    </row>
    <row r="3319" spans="1:4" x14ac:dyDescent="0.2">
      <c r="A3319" t="s">
        <v>14</v>
      </c>
      <c r="B3319">
        <v>2002</v>
      </c>
      <c r="C3319">
        <v>98.830610649999997</v>
      </c>
      <c r="D3319" t="s">
        <v>49</v>
      </c>
    </row>
    <row r="3320" spans="1:4" x14ac:dyDescent="0.2">
      <c r="A3320" t="s">
        <v>14</v>
      </c>
      <c r="B3320">
        <v>2001</v>
      </c>
      <c r="C3320">
        <v>97.18671621</v>
      </c>
      <c r="D3320" t="s">
        <v>49</v>
      </c>
    </row>
    <row r="3321" spans="1:4" x14ac:dyDescent="0.2">
      <c r="A3321" t="s">
        <v>14</v>
      </c>
      <c r="B3321">
        <v>2000</v>
      </c>
      <c r="C3321">
        <v>79.147313830000002</v>
      </c>
      <c r="D3321" t="s">
        <v>49</v>
      </c>
    </row>
    <row r="3322" spans="1:4" x14ac:dyDescent="0.2">
      <c r="A3322" t="s">
        <v>14</v>
      </c>
      <c r="B3322">
        <v>1999</v>
      </c>
      <c r="C3322">
        <v>63.394363400000003</v>
      </c>
      <c r="D3322" t="s">
        <v>49</v>
      </c>
    </row>
    <row r="3323" spans="1:4" x14ac:dyDescent="0.2">
      <c r="A3323" t="s">
        <v>14</v>
      </c>
      <c r="B3323">
        <v>1998</v>
      </c>
      <c r="C3323">
        <v>52.251839619999998</v>
      </c>
      <c r="D3323" t="s">
        <v>49</v>
      </c>
    </row>
    <row r="3324" spans="1:4" x14ac:dyDescent="0.2">
      <c r="A3324" t="s">
        <v>14</v>
      </c>
      <c r="B3324">
        <v>1997</v>
      </c>
      <c r="C3324">
        <v>41.313820059999998</v>
      </c>
      <c r="D3324" t="s">
        <v>49</v>
      </c>
    </row>
    <row r="3325" spans="1:4" x14ac:dyDescent="0.2">
      <c r="A3325" t="s">
        <v>14</v>
      </c>
      <c r="B3325">
        <v>1996</v>
      </c>
      <c r="C3325">
        <v>34.558280150000002</v>
      </c>
      <c r="D3325" t="s">
        <v>49</v>
      </c>
    </row>
    <row r="3326" spans="1:4" x14ac:dyDescent="0.2">
      <c r="A3326" t="s">
        <v>14</v>
      </c>
      <c r="B3326">
        <v>1995</v>
      </c>
      <c r="C3326">
        <v>28.454399859999999</v>
      </c>
      <c r="D3326" t="s">
        <v>49</v>
      </c>
    </row>
    <row r="3327" spans="1:4" x14ac:dyDescent="0.2">
      <c r="A3327" t="s">
        <v>14</v>
      </c>
      <c r="B3327">
        <v>1994</v>
      </c>
      <c r="C3327">
        <v>22.914929990000001</v>
      </c>
      <c r="D3327" t="s">
        <v>49</v>
      </c>
    </row>
    <row r="3328" spans="1:4" x14ac:dyDescent="0.2">
      <c r="A3328" t="s">
        <v>14</v>
      </c>
      <c r="B3328">
        <v>1993</v>
      </c>
      <c r="C3328">
        <v>20.019694680000001</v>
      </c>
      <c r="D3328" t="s">
        <v>49</v>
      </c>
    </row>
    <row r="3329" spans="1:4" x14ac:dyDescent="0.2">
      <c r="A3329" t="s">
        <v>14</v>
      </c>
      <c r="B3329">
        <v>1992</v>
      </c>
      <c r="C3329">
        <v>17.513179969999999</v>
      </c>
      <c r="D3329" t="s">
        <v>49</v>
      </c>
    </row>
    <row r="3330" spans="1:4" x14ac:dyDescent="0.2">
      <c r="A3330" t="s">
        <v>15</v>
      </c>
      <c r="B3330">
        <v>2014</v>
      </c>
      <c r="C3330">
        <v>112215.1538</v>
      </c>
      <c r="D3330" t="s">
        <v>49</v>
      </c>
    </row>
    <row r="3331" spans="1:4" x14ac:dyDescent="0.2">
      <c r="A3331" t="s">
        <v>15</v>
      </c>
      <c r="B3331">
        <v>2013</v>
      </c>
      <c r="C3331">
        <v>110393.49649999999</v>
      </c>
      <c r="D3331" t="s">
        <v>49</v>
      </c>
    </row>
    <row r="3332" spans="1:4" x14ac:dyDescent="0.2">
      <c r="A3332" t="s">
        <v>15</v>
      </c>
      <c r="B3332">
        <v>2012</v>
      </c>
      <c r="C3332">
        <v>108206.1565</v>
      </c>
      <c r="D3332" t="s">
        <v>49</v>
      </c>
    </row>
    <row r="3333" spans="1:4" x14ac:dyDescent="0.2">
      <c r="A3333" t="s">
        <v>15</v>
      </c>
      <c r="B3333">
        <v>2011</v>
      </c>
      <c r="C3333">
        <v>105153.3434</v>
      </c>
      <c r="D3333" t="s">
        <v>49</v>
      </c>
    </row>
    <row r="3334" spans="1:4" x14ac:dyDescent="0.2">
      <c r="A3334" t="s">
        <v>15</v>
      </c>
      <c r="B3334">
        <v>2010</v>
      </c>
      <c r="C3334">
        <v>102676.1866</v>
      </c>
      <c r="D3334" t="s">
        <v>49</v>
      </c>
    </row>
    <row r="3335" spans="1:4" x14ac:dyDescent="0.2">
      <c r="A3335" t="s">
        <v>15</v>
      </c>
      <c r="B3335">
        <v>2009</v>
      </c>
      <c r="C3335">
        <v>94070.218280000001</v>
      </c>
      <c r="D3335" t="s">
        <v>49</v>
      </c>
    </row>
    <row r="3336" spans="1:4" x14ac:dyDescent="0.2">
      <c r="A3336" t="s">
        <v>15</v>
      </c>
      <c r="B3336">
        <v>2008</v>
      </c>
      <c r="C3336">
        <v>89587.336150000003</v>
      </c>
      <c r="D3336" t="s">
        <v>49</v>
      </c>
    </row>
    <row r="3337" spans="1:4" x14ac:dyDescent="0.2">
      <c r="A3337" t="s">
        <v>15</v>
      </c>
      <c r="B3337">
        <v>2007</v>
      </c>
      <c r="C3337">
        <v>82129.6823</v>
      </c>
      <c r="D3337" t="s">
        <v>49</v>
      </c>
    </row>
    <row r="3338" spans="1:4" x14ac:dyDescent="0.2">
      <c r="A3338" t="s">
        <v>15</v>
      </c>
      <c r="B3338">
        <v>2006</v>
      </c>
      <c r="C3338">
        <v>76046.763930000001</v>
      </c>
      <c r="D3338" t="s">
        <v>49</v>
      </c>
    </row>
    <row r="3339" spans="1:4" x14ac:dyDescent="0.2">
      <c r="A3339" t="s">
        <v>15</v>
      </c>
      <c r="B3339">
        <v>2005</v>
      </c>
      <c r="C3339">
        <v>71802.255910000007</v>
      </c>
      <c r="D3339" t="s">
        <v>49</v>
      </c>
    </row>
    <row r="3340" spans="1:4" x14ac:dyDescent="0.2">
      <c r="A3340" t="s">
        <v>15</v>
      </c>
      <c r="B3340">
        <v>2004</v>
      </c>
      <c r="C3340">
        <v>65950.510049999997</v>
      </c>
      <c r="D3340" t="s">
        <v>49</v>
      </c>
    </row>
    <row r="3341" spans="1:4" x14ac:dyDescent="0.2">
      <c r="A3341" t="s">
        <v>15</v>
      </c>
      <c r="B3341">
        <v>2003</v>
      </c>
      <c r="C3341">
        <v>62319.20192</v>
      </c>
      <c r="D3341" t="s">
        <v>49</v>
      </c>
    </row>
    <row r="3342" spans="1:4" x14ac:dyDescent="0.2">
      <c r="A3342" t="s">
        <v>15</v>
      </c>
      <c r="B3342">
        <v>2002</v>
      </c>
      <c r="C3342">
        <v>55756.587509999998</v>
      </c>
      <c r="D3342" t="s">
        <v>49</v>
      </c>
    </row>
    <row r="3343" spans="1:4" x14ac:dyDescent="0.2">
      <c r="A3343" t="s">
        <v>15</v>
      </c>
      <c r="B3343">
        <v>2001</v>
      </c>
      <c r="C3343">
        <v>52032.593119999998</v>
      </c>
      <c r="D3343" t="s">
        <v>49</v>
      </c>
    </row>
    <row r="3344" spans="1:4" x14ac:dyDescent="0.2">
      <c r="A3344" t="s">
        <v>15</v>
      </c>
      <c r="B3344">
        <v>2000</v>
      </c>
      <c r="C3344">
        <v>52788.83483</v>
      </c>
      <c r="D3344" t="s">
        <v>49</v>
      </c>
    </row>
    <row r="3345" spans="1:4" x14ac:dyDescent="0.2">
      <c r="A3345" t="s">
        <v>15</v>
      </c>
      <c r="B3345">
        <v>1999</v>
      </c>
      <c r="C3345">
        <v>51748.841339999999</v>
      </c>
      <c r="D3345" t="s">
        <v>49</v>
      </c>
    </row>
    <row r="3346" spans="1:4" x14ac:dyDescent="0.2">
      <c r="A3346" t="s">
        <v>15</v>
      </c>
      <c r="B3346">
        <v>1998</v>
      </c>
      <c r="C3346">
        <v>60079.904750000002</v>
      </c>
      <c r="D3346" t="s">
        <v>49</v>
      </c>
    </row>
    <row r="3347" spans="1:4" x14ac:dyDescent="0.2">
      <c r="A3347" t="s">
        <v>15</v>
      </c>
      <c r="B3347">
        <v>1997</v>
      </c>
      <c r="C3347">
        <v>58699.699209999999</v>
      </c>
      <c r="D3347" t="s">
        <v>49</v>
      </c>
    </row>
    <row r="3348" spans="1:4" x14ac:dyDescent="0.2">
      <c r="A3348" t="s">
        <v>15</v>
      </c>
      <c r="B3348">
        <v>1996</v>
      </c>
      <c r="C3348">
        <v>50862.683319999996</v>
      </c>
      <c r="D3348" t="s">
        <v>49</v>
      </c>
    </row>
    <row r="3349" spans="1:4" x14ac:dyDescent="0.2">
      <c r="A3349" t="s">
        <v>15</v>
      </c>
      <c r="B3349">
        <v>1995</v>
      </c>
      <c r="C3349">
        <v>43748.978739999999</v>
      </c>
      <c r="D3349" t="s">
        <v>49</v>
      </c>
    </row>
    <row r="3350" spans="1:4" x14ac:dyDescent="0.2">
      <c r="A3350" t="s">
        <v>15</v>
      </c>
      <c r="B3350">
        <v>1994</v>
      </c>
      <c r="C3350">
        <v>39125.646159999997</v>
      </c>
      <c r="D3350" t="s">
        <v>49</v>
      </c>
    </row>
    <row r="3351" spans="1:4" x14ac:dyDescent="0.2">
      <c r="A3351" t="s">
        <v>15</v>
      </c>
      <c r="B3351">
        <v>1993</v>
      </c>
      <c r="C3351">
        <v>34486.617160000002</v>
      </c>
      <c r="D3351" t="s">
        <v>49</v>
      </c>
    </row>
    <row r="3352" spans="1:4" x14ac:dyDescent="0.2">
      <c r="A3352" t="s">
        <v>15</v>
      </c>
      <c r="B3352">
        <v>1992</v>
      </c>
      <c r="C3352">
        <v>31563.920259999999</v>
      </c>
      <c r="D3352" t="s">
        <v>49</v>
      </c>
    </row>
    <row r="3353" spans="1:4" x14ac:dyDescent="0.2">
      <c r="A3353" t="s">
        <v>15</v>
      </c>
      <c r="B3353">
        <v>1991</v>
      </c>
      <c r="C3353">
        <v>29148.253059999999</v>
      </c>
      <c r="D3353" t="s">
        <v>49</v>
      </c>
    </row>
    <row r="3354" spans="1:4" x14ac:dyDescent="0.2">
      <c r="A3354" t="s">
        <v>15</v>
      </c>
      <c r="B3354">
        <v>1990</v>
      </c>
      <c r="C3354">
        <v>29125.636299999998</v>
      </c>
      <c r="D3354" t="s">
        <v>49</v>
      </c>
    </row>
    <row r="3355" spans="1:4" x14ac:dyDescent="0.2">
      <c r="A3355" t="s">
        <v>16</v>
      </c>
      <c r="B3355">
        <v>2014</v>
      </c>
      <c r="C3355">
        <v>1743.278988</v>
      </c>
      <c r="D3355" t="s">
        <v>49</v>
      </c>
    </row>
    <row r="3356" spans="1:4" x14ac:dyDescent="0.2">
      <c r="A3356" t="s">
        <v>16</v>
      </c>
      <c r="B3356">
        <v>2013</v>
      </c>
      <c r="C3356">
        <v>1612.4906040000001</v>
      </c>
      <c r="D3356" t="s">
        <v>49</v>
      </c>
    </row>
    <row r="3357" spans="1:4" x14ac:dyDescent="0.2">
      <c r="A3357" t="s">
        <v>16</v>
      </c>
      <c r="B3357">
        <v>2012</v>
      </c>
      <c r="C3357">
        <v>1517.2476079999999</v>
      </c>
      <c r="D3357" t="s">
        <v>49</v>
      </c>
    </row>
    <row r="3358" spans="1:4" x14ac:dyDescent="0.2">
      <c r="A3358" t="s">
        <v>16</v>
      </c>
      <c r="B3358">
        <v>2011</v>
      </c>
      <c r="C3358">
        <v>1587.8958110000001</v>
      </c>
      <c r="D3358" t="s">
        <v>49</v>
      </c>
    </row>
    <row r="3359" spans="1:4" x14ac:dyDescent="0.2">
      <c r="A3359" t="s">
        <v>16</v>
      </c>
      <c r="B3359">
        <v>2010</v>
      </c>
      <c r="C3359">
        <v>1820.344654</v>
      </c>
      <c r="D3359" t="s">
        <v>49</v>
      </c>
    </row>
    <row r="3360" spans="1:4" x14ac:dyDescent="0.2">
      <c r="A3360" t="s">
        <v>16</v>
      </c>
      <c r="B3360">
        <v>2009</v>
      </c>
      <c r="C3360">
        <v>1425.562097</v>
      </c>
      <c r="D3360" t="s">
        <v>49</v>
      </c>
    </row>
    <row r="3361" spans="1:4" x14ac:dyDescent="0.2">
      <c r="A3361" t="s">
        <v>16</v>
      </c>
      <c r="B3361">
        <v>2008</v>
      </c>
      <c r="C3361">
        <v>1338.7891629999999</v>
      </c>
      <c r="D3361" t="s">
        <v>49</v>
      </c>
    </row>
    <row r="3362" spans="1:4" x14ac:dyDescent="0.2">
      <c r="A3362" t="s">
        <v>16</v>
      </c>
      <c r="B3362">
        <v>2007</v>
      </c>
      <c r="C3362">
        <v>1149.9435699999999</v>
      </c>
      <c r="D3362" t="s">
        <v>49</v>
      </c>
    </row>
    <row r="3363" spans="1:4" x14ac:dyDescent="0.2">
      <c r="A3363" t="s">
        <v>16</v>
      </c>
      <c r="B3363">
        <v>2006</v>
      </c>
      <c r="C3363">
        <v>910.55225519999999</v>
      </c>
      <c r="D3363" t="s">
        <v>49</v>
      </c>
    </row>
    <row r="3364" spans="1:4" x14ac:dyDescent="0.2">
      <c r="A3364" t="s">
        <v>16</v>
      </c>
      <c r="B3364">
        <v>2005</v>
      </c>
      <c r="C3364">
        <v>895.42247780000002</v>
      </c>
      <c r="D3364" t="s">
        <v>49</v>
      </c>
    </row>
    <row r="3365" spans="1:4" x14ac:dyDescent="0.2">
      <c r="A3365" t="s">
        <v>16</v>
      </c>
      <c r="B3365">
        <v>2004</v>
      </c>
      <c r="C3365">
        <v>688.64946150000003</v>
      </c>
      <c r="D3365" t="s">
        <v>49</v>
      </c>
    </row>
    <row r="3366" spans="1:4" x14ac:dyDescent="0.2">
      <c r="A3366" t="s">
        <v>16</v>
      </c>
      <c r="B3366">
        <v>2003</v>
      </c>
      <c r="C3366">
        <v>635.74460969999996</v>
      </c>
      <c r="D3366" t="s">
        <v>49</v>
      </c>
    </row>
    <row r="3367" spans="1:4" x14ac:dyDescent="0.2">
      <c r="A3367" t="s">
        <v>16</v>
      </c>
      <c r="B3367">
        <v>2002</v>
      </c>
      <c r="C3367">
        <v>634.02497600000004</v>
      </c>
      <c r="D3367" t="s">
        <v>49</v>
      </c>
    </row>
    <row r="3368" spans="1:4" x14ac:dyDescent="0.2">
      <c r="A3368" t="s">
        <v>16</v>
      </c>
      <c r="B3368">
        <v>2001</v>
      </c>
      <c r="C3368">
        <v>592.11717069999997</v>
      </c>
      <c r="D3368" t="s">
        <v>49</v>
      </c>
    </row>
    <row r="3369" spans="1:4" x14ac:dyDescent="0.2">
      <c r="A3369" t="s">
        <v>16</v>
      </c>
      <c r="B3369">
        <v>2000</v>
      </c>
      <c r="C3369">
        <v>559.31846510000003</v>
      </c>
      <c r="D3369" t="s">
        <v>49</v>
      </c>
    </row>
    <row r="3370" spans="1:4" x14ac:dyDescent="0.2">
      <c r="A3370" t="s">
        <v>16</v>
      </c>
      <c r="B3370">
        <v>1999</v>
      </c>
      <c r="C3370">
        <v>330.62756949999999</v>
      </c>
      <c r="D3370" t="s">
        <v>49</v>
      </c>
    </row>
    <row r="3371" spans="1:4" x14ac:dyDescent="0.2">
      <c r="A3371" t="s">
        <v>16</v>
      </c>
      <c r="B3371">
        <v>1998</v>
      </c>
      <c r="C3371">
        <v>247.07648750000001</v>
      </c>
      <c r="D3371" t="s">
        <v>49</v>
      </c>
    </row>
    <row r="3372" spans="1:4" x14ac:dyDescent="0.2">
      <c r="A3372" t="s">
        <v>16</v>
      </c>
      <c r="B3372">
        <v>1997</v>
      </c>
      <c r="C3372">
        <v>149.48760200000001</v>
      </c>
      <c r="D3372" t="s">
        <v>49</v>
      </c>
    </row>
    <row r="3373" spans="1:4" x14ac:dyDescent="0.2">
      <c r="A3373" t="s">
        <v>16</v>
      </c>
      <c r="B3373">
        <v>1996</v>
      </c>
      <c r="C3373">
        <v>74.188748279999999</v>
      </c>
      <c r="D3373" t="s">
        <v>49</v>
      </c>
    </row>
    <row r="3374" spans="1:4" x14ac:dyDescent="0.2">
      <c r="A3374" t="s">
        <v>16</v>
      </c>
      <c r="B3374">
        <v>1995</v>
      </c>
      <c r="C3374">
        <v>26.902252740000002</v>
      </c>
      <c r="D3374" t="s">
        <v>49</v>
      </c>
    </row>
    <row r="3375" spans="1:4" x14ac:dyDescent="0.2">
      <c r="A3375" t="s">
        <v>16</v>
      </c>
      <c r="B3375">
        <v>1994</v>
      </c>
      <c r="C3375">
        <v>5.3445781300000004</v>
      </c>
      <c r="D3375" t="s">
        <v>49</v>
      </c>
    </row>
    <row r="3376" spans="1:4" x14ac:dyDescent="0.2">
      <c r="A3376" t="s">
        <v>16</v>
      </c>
      <c r="B3376">
        <v>1993</v>
      </c>
      <c r="C3376">
        <v>0.19054197</v>
      </c>
      <c r="D3376" t="s">
        <v>49</v>
      </c>
    </row>
    <row r="3377" spans="1:4" x14ac:dyDescent="0.2">
      <c r="A3377" t="s">
        <v>16</v>
      </c>
      <c r="B3377">
        <v>1992</v>
      </c>
      <c r="C3377">
        <v>4.0504529999999997E-2</v>
      </c>
      <c r="D3377" t="s">
        <v>49</v>
      </c>
    </row>
    <row r="3378" spans="1:4" x14ac:dyDescent="0.2">
      <c r="A3378" t="s">
        <v>16</v>
      </c>
      <c r="B3378">
        <v>1991</v>
      </c>
      <c r="C3378">
        <v>3.1951168000000002E-2</v>
      </c>
      <c r="D3378" t="s">
        <v>49</v>
      </c>
    </row>
    <row r="3379" spans="1:4" x14ac:dyDescent="0.2">
      <c r="A3379" t="s">
        <v>16</v>
      </c>
      <c r="B3379">
        <v>1990</v>
      </c>
      <c r="C3379">
        <v>2.4024986000000002E-2</v>
      </c>
      <c r="D3379" t="s">
        <v>49</v>
      </c>
    </row>
    <row r="3380" spans="1:4" x14ac:dyDescent="0.2">
      <c r="A3380" t="s">
        <v>17</v>
      </c>
      <c r="B3380">
        <v>2014</v>
      </c>
      <c r="C3380">
        <v>19398.682519999998</v>
      </c>
      <c r="D3380" t="s">
        <v>49</v>
      </c>
    </row>
    <row r="3381" spans="1:4" x14ac:dyDescent="0.2">
      <c r="A3381" t="s">
        <v>17</v>
      </c>
      <c r="B3381">
        <v>2013</v>
      </c>
      <c r="C3381">
        <v>19170.73933</v>
      </c>
      <c r="D3381" t="s">
        <v>49</v>
      </c>
    </row>
    <row r="3382" spans="1:4" x14ac:dyDescent="0.2">
      <c r="A3382" t="s">
        <v>17</v>
      </c>
      <c r="B3382">
        <v>2012</v>
      </c>
      <c r="C3382">
        <v>18987.859799999998</v>
      </c>
      <c r="D3382" t="s">
        <v>49</v>
      </c>
    </row>
    <row r="3383" spans="1:4" x14ac:dyDescent="0.2">
      <c r="A3383" t="s">
        <v>17</v>
      </c>
      <c r="B3383">
        <v>2011</v>
      </c>
      <c r="C3383">
        <v>18579.793809999999</v>
      </c>
      <c r="D3383" t="s">
        <v>49</v>
      </c>
    </row>
    <row r="3384" spans="1:4" x14ac:dyDescent="0.2">
      <c r="A3384" t="s">
        <v>17</v>
      </c>
      <c r="B3384">
        <v>2010</v>
      </c>
      <c r="C3384">
        <v>17363.79981</v>
      </c>
      <c r="D3384" t="s">
        <v>49</v>
      </c>
    </row>
    <row r="3385" spans="1:4" x14ac:dyDescent="0.2">
      <c r="A3385" t="s">
        <v>17</v>
      </c>
      <c r="B3385">
        <v>2009</v>
      </c>
      <c r="C3385">
        <v>16311.609560000001</v>
      </c>
      <c r="D3385" t="s">
        <v>49</v>
      </c>
    </row>
    <row r="3386" spans="1:4" x14ac:dyDescent="0.2">
      <c r="A3386" t="s">
        <v>17</v>
      </c>
      <c r="B3386">
        <v>2008</v>
      </c>
      <c r="C3386">
        <v>15788.189759999999</v>
      </c>
      <c r="D3386" t="s">
        <v>49</v>
      </c>
    </row>
    <row r="3387" spans="1:4" x14ac:dyDescent="0.2">
      <c r="A3387" t="s">
        <v>17</v>
      </c>
      <c r="B3387">
        <v>2007</v>
      </c>
      <c r="C3387">
        <v>14595.131160000001</v>
      </c>
      <c r="D3387" t="s">
        <v>49</v>
      </c>
    </row>
    <row r="3388" spans="1:4" x14ac:dyDescent="0.2">
      <c r="A3388" t="s">
        <v>17</v>
      </c>
      <c r="B3388">
        <v>2006</v>
      </c>
      <c r="C3388">
        <v>13686.268550000001</v>
      </c>
      <c r="D3388" t="s">
        <v>49</v>
      </c>
    </row>
    <row r="3389" spans="1:4" x14ac:dyDescent="0.2">
      <c r="A3389" t="s">
        <v>17</v>
      </c>
      <c r="B3389">
        <v>2005</v>
      </c>
      <c r="C3389">
        <v>12676.03226</v>
      </c>
      <c r="D3389" t="s">
        <v>49</v>
      </c>
    </row>
    <row r="3390" spans="1:4" x14ac:dyDescent="0.2">
      <c r="A3390" t="s">
        <v>17</v>
      </c>
      <c r="B3390">
        <v>2004</v>
      </c>
      <c r="C3390">
        <v>11754.87105</v>
      </c>
      <c r="D3390" t="s">
        <v>49</v>
      </c>
    </row>
    <row r="3391" spans="1:4" x14ac:dyDescent="0.2">
      <c r="A3391" t="s">
        <v>17</v>
      </c>
      <c r="B3391">
        <v>2003</v>
      </c>
      <c r="C3391">
        <v>10764.99395</v>
      </c>
      <c r="D3391" t="s">
        <v>49</v>
      </c>
    </row>
    <row r="3392" spans="1:4" x14ac:dyDescent="0.2">
      <c r="A3392" t="s">
        <v>17</v>
      </c>
      <c r="B3392">
        <v>2002</v>
      </c>
      <c r="C3392">
        <v>9397.3117989999992</v>
      </c>
      <c r="D3392" t="s">
        <v>49</v>
      </c>
    </row>
    <row r="3393" spans="1:4" x14ac:dyDescent="0.2">
      <c r="A3393" t="s">
        <v>17</v>
      </c>
      <c r="B3393">
        <v>2001</v>
      </c>
      <c r="C3393">
        <v>8086.234332</v>
      </c>
      <c r="D3393" t="s">
        <v>49</v>
      </c>
    </row>
    <row r="3394" spans="1:4" x14ac:dyDescent="0.2">
      <c r="A3394" t="s">
        <v>17</v>
      </c>
      <c r="B3394">
        <v>2000</v>
      </c>
      <c r="C3394">
        <v>6642.9464429999998</v>
      </c>
      <c r="D3394" t="s">
        <v>49</v>
      </c>
    </row>
    <row r="3395" spans="1:4" x14ac:dyDescent="0.2">
      <c r="A3395" t="s">
        <v>17</v>
      </c>
      <c r="B3395">
        <v>1999</v>
      </c>
      <c r="C3395">
        <v>5383.4149859999998</v>
      </c>
      <c r="D3395" t="s">
        <v>49</v>
      </c>
    </row>
    <row r="3396" spans="1:4" x14ac:dyDescent="0.2">
      <c r="A3396" t="s">
        <v>17</v>
      </c>
      <c r="B3396">
        <v>1998</v>
      </c>
      <c r="C3396">
        <v>4349.232481</v>
      </c>
      <c r="D3396" t="s">
        <v>49</v>
      </c>
    </row>
    <row r="3397" spans="1:4" x14ac:dyDescent="0.2">
      <c r="A3397" t="s">
        <v>17</v>
      </c>
      <c r="B3397">
        <v>1997</v>
      </c>
      <c r="C3397">
        <v>4111.5886689999998</v>
      </c>
      <c r="D3397" t="s">
        <v>49</v>
      </c>
    </row>
    <row r="3398" spans="1:4" x14ac:dyDescent="0.2">
      <c r="A3398" t="s">
        <v>17</v>
      </c>
      <c r="B3398">
        <v>1996</v>
      </c>
      <c r="C3398">
        <v>3259.836237</v>
      </c>
      <c r="D3398" t="s">
        <v>49</v>
      </c>
    </row>
    <row r="3399" spans="1:4" x14ac:dyDescent="0.2">
      <c r="A3399" t="s">
        <v>17</v>
      </c>
      <c r="B3399">
        <v>1995</v>
      </c>
      <c r="C3399">
        <v>1912.11375</v>
      </c>
      <c r="D3399" t="s">
        <v>49</v>
      </c>
    </row>
    <row r="3400" spans="1:4" x14ac:dyDescent="0.2">
      <c r="A3400" t="s">
        <v>17</v>
      </c>
      <c r="B3400">
        <v>1994</v>
      </c>
      <c r="C3400">
        <v>1952.570637</v>
      </c>
      <c r="D3400" t="s">
        <v>49</v>
      </c>
    </row>
    <row r="3401" spans="1:4" x14ac:dyDescent="0.2">
      <c r="A3401" t="s">
        <v>17</v>
      </c>
      <c r="B3401">
        <v>1993</v>
      </c>
      <c r="C3401">
        <v>2936.382681</v>
      </c>
      <c r="D3401" t="s">
        <v>49</v>
      </c>
    </row>
    <row r="3402" spans="1:4" x14ac:dyDescent="0.2">
      <c r="A3402" t="s">
        <v>17</v>
      </c>
      <c r="B3402">
        <v>1992</v>
      </c>
      <c r="C3402">
        <v>4417.8075289999997</v>
      </c>
      <c r="D3402" t="s">
        <v>49</v>
      </c>
    </row>
    <row r="3403" spans="1:4" x14ac:dyDescent="0.2">
      <c r="A3403" t="s">
        <v>17</v>
      </c>
      <c r="B3403">
        <v>1991</v>
      </c>
      <c r="C3403">
        <v>5124.3768179999997</v>
      </c>
      <c r="D3403" t="s">
        <v>49</v>
      </c>
    </row>
    <row r="3404" spans="1:4" x14ac:dyDescent="0.2">
      <c r="A3404" t="s">
        <v>17</v>
      </c>
      <c r="B3404">
        <v>1990</v>
      </c>
      <c r="C3404">
        <v>4402.1999429999996</v>
      </c>
      <c r="D3404" t="s">
        <v>49</v>
      </c>
    </row>
    <row r="3405" spans="1:4" x14ac:dyDescent="0.2">
      <c r="A3405" t="s">
        <v>18</v>
      </c>
      <c r="B3405">
        <v>2014</v>
      </c>
      <c r="C3405">
        <v>10750.36778</v>
      </c>
      <c r="D3405" t="s">
        <v>49</v>
      </c>
    </row>
    <row r="3406" spans="1:4" x14ac:dyDescent="0.2">
      <c r="A3406" t="s">
        <v>18</v>
      </c>
      <c r="B3406">
        <v>2013</v>
      </c>
      <c r="C3406">
        <v>10569.43403</v>
      </c>
      <c r="D3406" t="s">
        <v>49</v>
      </c>
    </row>
    <row r="3407" spans="1:4" x14ac:dyDescent="0.2">
      <c r="A3407" t="s">
        <v>18</v>
      </c>
      <c r="B3407">
        <v>2012</v>
      </c>
      <c r="C3407">
        <v>10547.63492</v>
      </c>
      <c r="D3407" t="s">
        <v>49</v>
      </c>
    </row>
    <row r="3408" spans="1:4" x14ac:dyDescent="0.2">
      <c r="A3408" t="s">
        <v>18</v>
      </c>
      <c r="B3408">
        <v>2011</v>
      </c>
      <c r="C3408">
        <v>10353.25835</v>
      </c>
      <c r="D3408" t="s">
        <v>49</v>
      </c>
    </row>
    <row r="3409" spans="1:4" x14ac:dyDescent="0.2">
      <c r="A3409" t="s">
        <v>18</v>
      </c>
      <c r="B3409">
        <v>2010</v>
      </c>
      <c r="C3409">
        <v>9914.6869690000003</v>
      </c>
      <c r="D3409" t="s">
        <v>49</v>
      </c>
    </row>
    <row r="3410" spans="1:4" x14ac:dyDescent="0.2">
      <c r="A3410" t="s">
        <v>18</v>
      </c>
      <c r="B3410">
        <v>2009</v>
      </c>
      <c r="C3410">
        <v>9613.5805500000006</v>
      </c>
      <c r="D3410" t="s">
        <v>49</v>
      </c>
    </row>
    <row r="3411" spans="1:4" x14ac:dyDescent="0.2">
      <c r="A3411" t="s">
        <v>18</v>
      </c>
      <c r="B3411">
        <v>2008</v>
      </c>
      <c r="C3411">
        <v>9368.027967</v>
      </c>
      <c r="D3411" t="s">
        <v>49</v>
      </c>
    </row>
    <row r="3412" spans="1:4" x14ac:dyDescent="0.2">
      <c r="A3412" t="s">
        <v>18</v>
      </c>
      <c r="B3412">
        <v>2007</v>
      </c>
      <c r="C3412">
        <v>9422.4174910000002</v>
      </c>
      <c r="D3412" t="s">
        <v>49</v>
      </c>
    </row>
    <row r="3413" spans="1:4" x14ac:dyDescent="0.2">
      <c r="A3413" t="s">
        <v>18</v>
      </c>
      <c r="B3413">
        <v>2006</v>
      </c>
      <c r="C3413">
        <v>9135.8582630000001</v>
      </c>
      <c r="D3413" t="s">
        <v>49</v>
      </c>
    </row>
    <row r="3414" spans="1:4" x14ac:dyDescent="0.2">
      <c r="A3414" t="s">
        <v>18</v>
      </c>
      <c r="B3414">
        <v>2005</v>
      </c>
      <c r="C3414">
        <v>8752.6276469999993</v>
      </c>
      <c r="D3414" t="s">
        <v>49</v>
      </c>
    </row>
    <row r="3415" spans="1:4" x14ac:dyDescent="0.2">
      <c r="A3415" t="s">
        <v>18</v>
      </c>
      <c r="B3415">
        <v>2004</v>
      </c>
      <c r="C3415">
        <v>8546.5786950000002</v>
      </c>
      <c r="D3415" t="s">
        <v>49</v>
      </c>
    </row>
    <row r="3416" spans="1:4" x14ac:dyDescent="0.2">
      <c r="A3416" t="s">
        <v>18</v>
      </c>
      <c r="B3416">
        <v>2003</v>
      </c>
      <c r="C3416">
        <v>8102.1617919999999</v>
      </c>
      <c r="D3416" t="s">
        <v>49</v>
      </c>
    </row>
    <row r="3417" spans="1:4" x14ac:dyDescent="0.2">
      <c r="A3417" t="s">
        <v>18</v>
      </c>
      <c r="B3417">
        <v>2002</v>
      </c>
      <c r="C3417">
        <v>7943.2147580000001</v>
      </c>
      <c r="D3417" t="s">
        <v>49</v>
      </c>
    </row>
    <row r="3418" spans="1:4" x14ac:dyDescent="0.2">
      <c r="A3418" t="s">
        <v>18</v>
      </c>
      <c r="B3418">
        <v>2001</v>
      </c>
      <c r="C3418">
        <v>7346.293146</v>
      </c>
      <c r="D3418" t="s">
        <v>49</v>
      </c>
    </row>
    <row r="3419" spans="1:4" x14ac:dyDescent="0.2">
      <c r="A3419" t="s">
        <v>18</v>
      </c>
      <c r="B3419">
        <v>2000</v>
      </c>
      <c r="C3419">
        <v>5972.0516399999997</v>
      </c>
      <c r="D3419" t="s">
        <v>49</v>
      </c>
    </row>
    <row r="3420" spans="1:4" x14ac:dyDescent="0.2">
      <c r="A3420" t="s">
        <v>18</v>
      </c>
      <c r="B3420">
        <v>1999</v>
      </c>
      <c r="C3420">
        <v>5161.164831</v>
      </c>
      <c r="D3420" t="s">
        <v>49</v>
      </c>
    </row>
    <row r="3421" spans="1:4" x14ac:dyDescent="0.2">
      <c r="A3421" t="s">
        <v>18</v>
      </c>
      <c r="B3421">
        <v>1998</v>
      </c>
      <c r="C3421">
        <v>4837.3323549999996</v>
      </c>
      <c r="D3421" t="s">
        <v>49</v>
      </c>
    </row>
    <row r="3422" spans="1:4" x14ac:dyDescent="0.2">
      <c r="A3422" t="s">
        <v>18</v>
      </c>
      <c r="B3422">
        <v>1997</v>
      </c>
      <c r="C3422">
        <v>4134.1990889999997</v>
      </c>
      <c r="D3422" t="s">
        <v>49</v>
      </c>
    </row>
    <row r="3423" spans="1:4" x14ac:dyDescent="0.2">
      <c r="A3423" t="s">
        <v>18</v>
      </c>
      <c r="B3423">
        <v>1996</v>
      </c>
      <c r="C3423">
        <v>3392.977973</v>
      </c>
      <c r="D3423" t="s">
        <v>49</v>
      </c>
    </row>
    <row r="3424" spans="1:4" x14ac:dyDescent="0.2">
      <c r="A3424" t="s">
        <v>18</v>
      </c>
      <c r="B3424">
        <v>1995</v>
      </c>
      <c r="C3424">
        <v>2606.0735989999998</v>
      </c>
      <c r="D3424" t="s">
        <v>49</v>
      </c>
    </row>
    <row r="3425" spans="1:4" x14ac:dyDescent="0.2">
      <c r="A3425" t="s">
        <v>18</v>
      </c>
      <c r="B3425">
        <v>1994</v>
      </c>
      <c r="C3425">
        <v>2683.0981790000001</v>
      </c>
      <c r="D3425" t="s">
        <v>49</v>
      </c>
    </row>
    <row r="3426" spans="1:4" x14ac:dyDescent="0.2">
      <c r="A3426" t="s">
        <v>18</v>
      </c>
      <c r="B3426">
        <v>1993</v>
      </c>
      <c r="C3426">
        <v>2492.8558370000001</v>
      </c>
      <c r="D3426" t="s">
        <v>49</v>
      </c>
    </row>
    <row r="3427" spans="1:4" x14ac:dyDescent="0.2">
      <c r="A3427" t="s">
        <v>18</v>
      </c>
      <c r="B3427">
        <v>1992</v>
      </c>
      <c r="C3427">
        <v>287.56445910000002</v>
      </c>
      <c r="D3427" t="s">
        <v>49</v>
      </c>
    </row>
    <row r="3428" spans="1:4" x14ac:dyDescent="0.2">
      <c r="A3428" t="s">
        <v>18</v>
      </c>
      <c r="B3428">
        <v>1991</v>
      </c>
      <c r="C3428">
        <v>45.922006260000003</v>
      </c>
      <c r="D3428" t="s">
        <v>49</v>
      </c>
    </row>
    <row r="3429" spans="1:4" x14ac:dyDescent="0.2">
      <c r="A3429" t="s">
        <v>18</v>
      </c>
      <c r="B3429">
        <v>1990</v>
      </c>
      <c r="C3429">
        <v>50.32</v>
      </c>
      <c r="D3429" t="s">
        <v>49</v>
      </c>
    </row>
    <row r="3430" spans="1:4" x14ac:dyDescent="0.2">
      <c r="A3430" t="s">
        <v>19</v>
      </c>
      <c r="B3430">
        <v>2014</v>
      </c>
      <c r="C3430">
        <v>5758.1286389999996</v>
      </c>
      <c r="D3430" t="s">
        <v>49</v>
      </c>
    </row>
    <row r="3431" spans="1:4" x14ac:dyDescent="0.2">
      <c r="A3431" t="s">
        <v>19</v>
      </c>
      <c r="B3431">
        <v>2013</v>
      </c>
      <c r="C3431">
        <v>5650.2185980000004</v>
      </c>
      <c r="D3431" t="s">
        <v>49</v>
      </c>
    </row>
    <row r="3432" spans="1:4" x14ac:dyDescent="0.2">
      <c r="A3432" t="s">
        <v>19</v>
      </c>
      <c r="B3432">
        <v>2012</v>
      </c>
      <c r="C3432">
        <v>5061.7769150000004</v>
      </c>
      <c r="D3432" t="s">
        <v>49</v>
      </c>
    </row>
    <row r="3433" spans="1:4" x14ac:dyDescent="0.2">
      <c r="A3433" t="s">
        <v>19</v>
      </c>
      <c r="B3433">
        <v>2011</v>
      </c>
      <c r="C3433">
        <v>4661.6550980000002</v>
      </c>
      <c r="D3433" t="s">
        <v>49</v>
      </c>
    </row>
    <row r="3434" spans="1:4" x14ac:dyDescent="0.2">
      <c r="A3434" t="s">
        <v>19</v>
      </c>
      <c r="B3434">
        <v>2010</v>
      </c>
      <c r="C3434">
        <v>4388.6680210000004</v>
      </c>
      <c r="D3434" t="s">
        <v>49</v>
      </c>
    </row>
    <row r="3435" spans="1:4" x14ac:dyDescent="0.2">
      <c r="A3435" t="s">
        <v>19</v>
      </c>
      <c r="B3435">
        <v>2009</v>
      </c>
      <c r="C3435">
        <v>3964.1246550000001</v>
      </c>
      <c r="D3435" t="s">
        <v>49</v>
      </c>
    </row>
    <row r="3436" spans="1:4" x14ac:dyDescent="0.2">
      <c r="A3436" t="s">
        <v>19</v>
      </c>
      <c r="B3436">
        <v>2008</v>
      </c>
      <c r="C3436">
        <v>3710.3482170000002</v>
      </c>
      <c r="D3436" t="s">
        <v>49</v>
      </c>
    </row>
    <row r="3437" spans="1:4" x14ac:dyDescent="0.2">
      <c r="A3437" t="s">
        <v>19</v>
      </c>
      <c r="B3437">
        <v>2007</v>
      </c>
      <c r="C3437">
        <v>3245.1406609999999</v>
      </c>
      <c r="D3437" t="s">
        <v>49</v>
      </c>
    </row>
    <row r="3438" spans="1:4" x14ac:dyDescent="0.2">
      <c r="A3438" t="s">
        <v>19</v>
      </c>
      <c r="B3438">
        <v>2006</v>
      </c>
      <c r="C3438">
        <v>2722.4534060000001</v>
      </c>
      <c r="D3438" t="s">
        <v>49</v>
      </c>
    </row>
    <row r="3439" spans="1:4" x14ac:dyDescent="0.2">
      <c r="A3439" t="s">
        <v>19</v>
      </c>
      <c r="B3439">
        <v>2005</v>
      </c>
      <c r="C3439">
        <v>5077.4522800000004</v>
      </c>
      <c r="D3439" t="s">
        <v>49</v>
      </c>
    </row>
    <row r="3440" spans="1:4" x14ac:dyDescent="0.2">
      <c r="A3440" t="s">
        <v>19</v>
      </c>
      <c r="B3440">
        <v>2004</v>
      </c>
      <c r="C3440">
        <v>4927.9115300000003</v>
      </c>
      <c r="D3440" t="s">
        <v>49</v>
      </c>
    </row>
    <row r="3441" spans="1:4" x14ac:dyDescent="0.2">
      <c r="A3441" t="s">
        <v>19</v>
      </c>
      <c r="B3441">
        <v>2003</v>
      </c>
      <c r="C3441">
        <v>4733.3556230000004</v>
      </c>
      <c r="D3441" t="s">
        <v>49</v>
      </c>
    </row>
    <row r="3442" spans="1:4" x14ac:dyDescent="0.2">
      <c r="A3442" t="s">
        <v>19</v>
      </c>
      <c r="B3442">
        <v>2002</v>
      </c>
      <c r="C3442">
        <v>5090.0655880000004</v>
      </c>
      <c r="D3442" t="s">
        <v>49</v>
      </c>
    </row>
    <row r="3443" spans="1:4" x14ac:dyDescent="0.2">
      <c r="A3443" t="s">
        <v>19</v>
      </c>
      <c r="B3443">
        <v>2001</v>
      </c>
      <c r="C3443">
        <v>4781.3884479999997</v>
      </c>
      <c r="D3443" t="s">
        <v>49</v>
      </c>
    </row>
    <row r="3444" spans="1:4" x14ac:dyDescent="0.2">
      <c r="A3444" t="s">
        <v>19</v>
      </c>
      <c r="B3444">
        <v>2000</v>
      </c>
      <c r="C3444">
        <v>5261.8318639999998</v>
      </c>
      <c r="D3444" t="s">
        <v>49</v>
      </c>
    </row>
    <row r="3445" spans="1:4" x14ac:dyDescent="0.2">
      <c r="A3445" t="s">
        <v>19</v>
      </c>
      <c r="B3445">
        <v>1999</v>
      </c>
      <c r="C3445">
        <v>6721.1460299999999</v>
      </c>
      <c r="D3445" t="s">
        <v>49</v>
      </c>
    </row>
    <row r="3446" spans="1:4" x14ac:dyDescent="0.2">
      <c r="A3446" t="s">
        <v>19</v>
      </c>
      <c r="B3446">
        <v>1998</v>
      </c>
      <c r="C3446">
        <v>5767.5142949999999</v>
      </c>
      <c r="D3446" t="s">
        <v>49</v>
      </c>
    </row>
    <row r="3447" spans="1:4" x14ac:dyDescent="0.2">
      <c r="A3447" t="s">
        <v>19</v>
      </c>
      <c r="B3447">
        <v>1997</v>
      </c>
      <c r="C3447">
        <v>5166.4880279999998</v>
      </c>
      <c r="D3447" t="s">
        <v>49</v>
      </c>
    </row>
    <row r="3448" spans="1:4" x14ac:dyDescent="0.2">
      <c r="A3448" t="s">
        <v>19</v>
      </c>
      <c r="B3448">
        <v>1996</v>
      </c>
      <c r="C3448">
        <v>4820.1653720000004</v>
      </c>
      <c r="D3448" t="s">
        <v>49</v>
      </c>
    </row>
    <row r="3449" spans="1:4" x14ac:dyDescent="0.2">
      <c r="A3449" t="s">
        <v>19</v>
      </c>
      <c r="B3449">
        <v>1995</v>
      </c>
      <c r="C3449">
        <v>4157.3759700000001</v>
      </c>
      <c r="D3449" t="s">
        <v>49</v>
      </c>
    </row>
    <row r="3450" spans="1:4" x14ac:dyDescent="0.2">
      <c r="A3450" t="s">
        <v>19</v>
      </c>
      <c r="B3450">
        <v>1994</v>
      </c>
      <c r="C3450">
        <v>2712.1124629999999</v>
      </c>
      <c r="D3450" t="s">
        <v>49</v>
      </c>
    </row>
    <row r="3451" spans="1:4" x14ac:dyDescent="0.2">
      <c r="A3451" t="s">
        <v>19</v>
      </c>
      <c r="B3451">
        <v>1993</v>
      </c>
      <c r="C3451">
        <v>2032.439153</v>
      </c>
      <c r="D3451" t="s">
        <v>49</v>
      </c>
    </row>
    <row r="3452" spans="1:4" x14ac:dyDescent="0.2">
      <c r="A3452" t="s">
        <v>19</v>
      </c>
      <c r="B3452">
        <v>1992</v>
      </c>
      <c r="C3452">
        <v>1149.0719999999999</v>
      </c>
      <c r="D3452" t="s">
        <v>49</v>
      </c>
    </row>
    <row r="3453" spans="1:4" x14ac:dyDescent="0.2">
      <c r="A3453" t="s">
        <v>19</v>
      </c>
      <c r="B3453">
        <v>1991</v>
      </c>
      <c r="C3453">
        <v>1400.08</v>
      </c>
      <c r="D3453" t="s">
        <v>49</v>
      </c>
    </row>
    <row r="3454" spans="1:4" x14ac:dyDescent="0.2">
      <c r="A3454" t="s">
        <v>19</v>
      </c>
      <c r="B3454">
        <v>1990</v>
      </c>
      <c r="C3454">
        <v>1182.816</v>
      </c>
      <c r="D3454" t="s">
        <v>49</v>
      </c>
    </row>
    <row r="3455" spans="1:4" x14ac:dyDescent="0.2">
      <c r="A3455" t="s">
        <v>20</v>
      </c>
      <c r="B3455">
        <v>2014</v>
      </c>
      <c r="C3455">
        <v>1428.159897</v>
      </c>
      <c r="D3455" t="s">
        <v>49</v>
      </c>
    </row>
    <row r="3456" spans="1:4" x14ac:dyDescent="0.2">
      <c r="A3456" t="s">
        <v>20</v>
      </c>
      <c r="B3456">
        <v>2013</v>
      </c>
      <c r="C3456">
        <v>1280.3408300000001</v>
      </c>
      <c r="D3456" t="s">
        <v>49</v>
      </c>
    </row>
    <row r="3457" spans="1:4" x14ac:dyDescent="0.2">
      <c r="A3457" t="s">
        <v>20</v>
      </c>
      <c r="B3457">
        <v>2012</v>
      </c>
      <c r="C3457">
        <v>1184.6341359999999</v>
      </c>
      <c r="D3457" t="s">
        <v>49</v>
      </c>
    </row>
    <row r="3458" spans="1:4" x14ac:dyDescent="0.2">
      <c r="A3458" t="s">
        <v>20</v>
      </c>
      <c r="B3458">
        <v>2011</v>
      </c>
      <c r="C3458">
        <v>1345.2945070000001</v>
      </c>
      <c r="D3458" t="s">
        <v>49</v>
      </c>
    </row>
    <row r="3459" spans="1:4" x14ac:dyDescent="0.2">
      <c r="A3459" t="s">
        <v>20</v>
      </c>
      <c r="B3459">
        <v>2010</v>
      </c>
      <c r="C3459">
        <v>1223.0089250000001</v>
      </c>
      <c r="D3459" t="s">
        <v>49</v>
      </c>
    </row>
    <row r="3460" spans="1:4" x14ac:dyDescent="0.2">
      <c r="A3460" t="s">
        <v>20</v>
      </c>
      <c r="B3460">
        <v>2009</v>
      </c>
      <c r="C3460">
        <v>1118.162075</v>
      </c>
      <c r="D3460" t="s">
        <v>49</v>
      </c>
    </row>
    <row r="3461" spans="1:4" x14ac:dyDescent="0.2">
      <c r="A3461" t="s">
        <v>20</v>
      </c>
      <c r="B3461">
        <v>2008</v>
      </c>
      <c r="C3461">
        <v>1163.874534</v>
      </c>
      <c r="D3461" t="s">
        <v>49</v>
      </c>
    </row>
    <row r="3462" spans="1:4" x14ac:dyDescent="0.2">
      <c r="A3462" t="s">
        <v>20</v>
      </c>
      <c r="B3462">
        <v>2007</v>
      </c>
      <c r="C3462">
        <v>1033.2701970000001</v>
      </c>
      <c r="D3462" t="s">
        <v>49</v>
      </c>
    </row>
    <row r="3463" spans="1:4" x14ac:dyDescent="0.2">
      <c r="A3463" t="s">
        <v>20</v>
      </c>
      <c r="B3463">
        <v>2006</v>
      </c>
      <c r="C3463">
        <v>948.66760669999996</v>
      </c>
      <c r="D3463" t="s">
        <v>49</v>
      </c>
    </row>
    <row r="3464" spans="1:4" x14ac:dyDescent="0.2">
      <c r="A3464" t="s">
        <v>20</v>
      </c>
      <c r="B3464">
        <v>2005</v>
      </c>
      <c r="C3464">
        <v>804.01508049999995</v>
      </c>
      <c r="D3464" t="s">
        <v>49</v>
      </c>
    </row>
    <row r="3465" spans="1:4" x14ac:dyDescent="0.2">
      <c r="A3465" t="s">
        <v>20</v>
      </c>
      <c r="B3465">
        <v>2004</v>
      </c>
      <c r="C3465">
        <v>704.41627419999998</v>
      </c>
      <c r="D3465" t="s">
        <v>49</v>
      </c>
    </row>
    <row r="3466" spans="1:4" x14ac:dyDescent="0.2">
      <c r="A3466" t="s">
        <v>20</v>
      </c>
      <c r="B3466">
        <v>2003</v>
      </c>
      <c r="C3466">
        <v>579.923813</v>
      </c>
      <c r="D3466" t="s">
        <v>49</v>
      </c>
    </row>
    <row r="3467" spans="1:4" x14ac:dyDescent="0.2">
      <c r="A3467" t="s">
        <v>20</v>
      </c>
      <c r="B3467">
        <v>2002</v>
      </c>
      <c r="C3467">
        <v>447.15073169999999</v>
      </c>
      <c r="D3467" t="s">
        <v>49</v>
      </c>
    </row>
    <row r="3468" spans="1:4" x14ac:dyDescent="0.2">
      <c r="A3468" t="s">
        <v>20</v>
      </c>
      <c r="B3468">
        <v>2001</v>
      </c>
      <c r="C3468">
        <v>355.9439228</v>
      </c>
      <c r="D3468" t="s">
        <v>49</v>
      </c>
    </row>
    <row r="3469" spans="1:4" x14ac:dyDescent="0.2">
      <c r="A3469" t="s">
        <v>20</v>
      </c>
      <c r="B3469">
        <v>2000</v>
      </c>
      <c r="C3469">
        <v>273.4417684</v>
      </c>
      <c r="D3469" t="s">
        <v>49</v>
      </c>
    </row>
    <row r="3470" spans="1:4" x14ac:dyDescent="0.2">
      <c r="A3470" t="s">
        <v>20</v>
      </c>
      <c r="B3470">
        <v>1999</v>
      </c>
      <c r="C3470">
        <v>373.00487520000001</v>
      </c>
      <c r="D3470" t="s">
        <v>49</v>
      </c>
    </row>
    <row r="3471" spans="1:4" x14ac:dyDescent="0.2">
      <c r="A3471" t="s">
        <v>20</v>
      </c>
      <c r="B3471">
        <v>1998</v>
      </c>
      <c r="C3471">
        <v>202.77766299999999</v>
      </c>
      <c r="D3471" t="s">
        <v>49</v>
      </c>
    </row>
    <row r="3472" spans="1:4" x14ac:dyDescent="0.2">
      <c r="A3472" t="s">
        <v>20</v>
      </c>
      <c r="B3472">
        <v>1997</v>
      </c>
      <c r="C3472">
        <v>120.8428016</v>
      </c>
      <c r="D3472" t="s">
        <v>49</v>
      </c>
    </row>
    <row r="3473" spans="1:4" x14ac:dyDescent="0.2">
      <c r="A3473" t="s">
        <v>20</v>
      </c>
      <c r="B3473">
        <v>1996</v>
      </c>
      <c r="C3473">
        <v>54.50586337</v>
      </c>
      <c r="D3473" t="s">
        <v>49</v>
      </c>
    </row>
    <row r="3474" spans="1:4" x14ac:dyDescent="0.2">
      <c r="A3474" t="s">
        <v>20</v>
      </c>
      <c r="B3474">
        <v>1995</v>
      </c>
      <c r="C3474">
        <v>41.648382429999998</v>
      </c>
      <c r="D3474" t="s">
        <v>49</v>
      </c>
    </row>
    <row r="3475" spans="1:4" x14ac:dyDescent="0.2">
      <c r="A3475" t="s">
        <v>20</v>
      </c>
      <c r="B3475">
        <v>1994</v>
      </c>
      <c r="C3475">
        <v>18.57827365</v>
      </c>
      <c r="D3475" t="s">
        <v>49</v>
      </c>
    </row>
    <row r="3476" spans="1:4" x14ac:dyDescent="0.2">
      <c r="A3476" t="s">
        <v>20</v>
      </c>
      <c r="B3476">
        <v>1993</v>
      </c>
      <c r="C3476">
        <v>3.7145403689999998</v>
      </c>
      <c r="D3476" t="s">
        <v>49</v>
      </c>
    </row>
    <row r="3477" spans="1:4" x14ac:dyDescent="0.2">
      <c r="A3477" t="s">
        <v>20</v>
      </c>
      <c r="B3477">
        <v>1992</v>
      </c>
      <c r="C3477">
        <v>3.7145403689999998</v>
      </c>
      <c r="D3477" t="s">
        <v>49</v>
      </c>
    </row>
    <row r="3478" spans="1:4" x14ac:dyDescent="0.2">
      <c r="A3478" t="s">
        <v>21</v>
      </c>
      <c r="B3478">
        <v>2014</v>
      </c>
      <c r="C3478">
        <v>162.9243094</v>
      </c>
      <c r="D3478" t="s">
        <v>49</v>
      </c>
    </row>
    <row r="3479" spans="1:4" x14ac:dyDescent="0.2">
      <c r="A3479" t="s">
        <v>21</v>
      </c>
      <c r="B3479">
        <v>2013</v>
      </c>
      <c r="C3479">
        <v>169.59699989999999</v>
      </c>
      <c r="D3479" t="s">
        <v>49</v>
      </c>
    </row>
    <row r="3480" spans="1:4" x14ac:dyDescent="0.2">
      <c r="A3480" t="s">
        <v>21</v>
      </c>
      <c r="B3480">
        <v>2012</v>
      </c>
      <c r="C3480">
        <v>173.36401309999999</v>
      </c>
      <c r="D3480" t="s">
        <v>49</v>
      </c>
    </row>
    <row r="3481" spans="1:4" x14ac:dyDescent="0.2">
      <c r="A3481" t="s">
        <v>21</v>
      </c>
      <c r="B3481">
        <v>2011</v>
      </c>
      <c r="C3481">
        <v>146.13556850000001</v>
      </c>
      <c r="D3481" t="s">
        <v>49</v>
      </c>
    </row>
    <row r="3482" spans="1:4" x14ac:dyDescent="0.2">
      <c r="A3482" t="s">
        <v>21</v>
      </c>
      <c r="B3482">
        <v>2010</v>
      </c>
      <c r="C3482">
        <v>148.7445061</v>
      </c>
      <c r="D3482" t="s">
        <v>49</v>
      </c>
    </row>
    <row r="3483" spans="1:4" x14ac:dyDescent="0.2">
      <c r="A3483" t="s">
        <v>21</v>
      </c>
      <c r="B3483">
        <v>2009</v>
      </c>
      <c r="C3483">
        <v>114.16250359999999</v>
      </c>
      <c r="D3483" t="s">
        <v>49</v>
      </c>
    </row>
    <row r="3484" spans="1:4" x14ac:dyDescent="0.2">
      <c r="A3484" t="s">
        <v>21</v>
      </c>
      <c r="B3484">
        <v>2008</v>
      </c>
      <c r="C3484">
        <v>85.006334330000001</v>
      </c>
      <c r="D3484" t="s">
        <v>49</v>
      </c>
    </row>
    <row r="3485" spans="1:4" x14ac:dyDescent="0.2">
      <c r="A3485" t="s">
        <v>21</v>
      </c>
      <c r="B3485">
        <v>2007</v>
      </c>
      <c r="C3485">
        <v>74.0507554</v>
      </c>
      <c r="D3485" t="s">
        <v>49</v>
      </c>
    </row>
    <row r="3486" spans="1:4" x14ac:dyDescent="0.2">
      <c r="A3486" t="s">
        <v>21</v>
      </c>
      <c r="B3486">
        <v>2006</v>
      </c>
      <c r="C3486">
        <v>70.271222050000006</v>
      </c>
      <c r="D3486" t="s">
        <v>49</v>
      </c>
    </row>
    <row r="3487" spans="1:4" x14ac:dyDescent="0.2">
      <c r="A3487" t="s">
        <v>21</v>
      </c>
      <c r="B3487">
        <v>2005</v>
      </c>
      <c r="C3487">
        <v>69.983918070000001</v>
      </c>
      <c r="D3487" t="s">
        <v>49</v>
      </c>
    </row>
    <row r="3488" spans="1:4" x14ac:dyDescent="0.2">
      <c r="A3488" t="s">
        <v>21</v>
      </c>
      <c r="B3488">
        <v>2004</v>
      </c>
      <c r="C3488">
        <v>60.248492110000001</v>
      </c>
      <c r="D3488" t="s">
        <v>49</v>
      </c>
    </row>
    <row r="3489" spans="1:4" x14ac:dyDescent="0.2">
      <c r="A3489" t="s">
        <v>21</v>
      </c>
      <c r="B3489">
        <v>2003</v>
      </c>
      <c r="C3489">
        <v>56.737143469999999</v>
      </c>
      <c r="D3489" t="s">
        <v>49</v>
      </c>
    </row>
    <row r="3490" spans="1:4" x14ac:dyDescent="0.2">
      <c r="A3490" t="s">
        <v>21</v>
      </c>
      <c r="B3490">
        <v>2002</v>
      </c>
      <c r="C3490">
        <v>46.076138440000001</v>
      </c>
      <c r="D3490" t="s">
        <v>49</v>
      </c>
    </row>
    <row r="3491" spans="1:4" x14ac:dyDescent="0.2">
      <c r="A3491" t="s">
        <v>21</v>
      </c>
      <c r="B3491">
        <v>2001</v>
      </c>
      <c r="C3491">
        <v>48.641626029999998</v>
      </c>
      <c r="D3491" t="s">
        <v>49</v>
      </c>
    </row>
    <row r="3492" spans="1:4" x14ac:dyDescent="0.2">
      <c r="A3492" t="s">
        <v>21</v>
      </c>
      <c r="B3492">
        <v>2000</v>
      </c>
      <c r="C3492">
        <v>43.242684220000001</v>
      </c>
      <c r="D3492" t="s">
        <v>49</v>
      </c>
    </row>
    <row r="3493" spans="1:4" x14ac:dyDescent="0.2">
      <c r="A3493" t="s">
        <v>21</v>
      </c>
      <c r="B3493">
        <v>1999</v>
      </c>
      <c r="C3493">
        <v>48.827075180000001</v>
      </c>
      <c r="D3493" t="s">
        <v>49</v>
      </c>
    </row>
    <row r="3494" spans="1:4" x14ac:dyDescent="0.2">
      <c r="A3494" t="s">
        <v>21</v>
      </c>
      <c r="B3494">
        <v>1998</v>
      </c>
      <c r="C3494">
        <v>43.211936919999999</v>
      </c>
      <c r="D3494" t="s">
        <v>49</v>
      </c>
    </row>
    <row r="3495" spans="1:4" x14ac:dyDescent="0.2">
      <c r="A3495" t="s">
        <v>21</v>
      </c>
      <c r="B3495">
        <v>1997</v>
      </c>
      <c r="C3495">
        <v>28.759338499999998</v>
      </c>
      <c r="D3495" t="s">
        <v>49</v>
      </c>
    </row>
    <row r="3496" spans="1:4" x14ac:dyDescent="0.2">
      <c r="A3496" t="s">
        <v>21</v>
      </c>
      <c r="B3496">
        <v>1996</v>
      </c>
      <c r="C3496">
        <v>18.593012389999998</v>
      </c>
      <c r="D3496" t="s">
        <v>49</v>
      </c>
    </row>
    <row r="3497" spans="1:4" x14ac:dyDescent="0.2">
      <c r="A3497" t="s">
        <v>21</v>
      </c>
      <c r="B3497">
        <v>1995</v>
      </c>
      <c r="C3497">
        <v>10.22573792</v>
      </c>
      <c r="D3497" t="s">
        <v>49</v>
      </c>
    </row>
    <row r="3498" spans="1:4" x14ac:dyDescent="0.2">
      <c r="A3498" t="s">
        <v>21</v>
      </c>
      <c r="B3498">
        <v>1994</v>
      </c>
      <c r="C3498">
        <v>2.3384480750000001</v>
      </c>
      <c r="D3498" t="s">
        <v>49</v>
      </c>
    </row>
    <row r="3499" spans="1:4" x14ac:dyDescent="0.2">
      <c r="A3499" t="s">
        <v>21</v>
      </c>
      <c r="B3499">
        <v>1993</v>
      </c>
      <c r="C3499">
        <v>1.464132459</v>
      </c>
      <c r="D3499" t="s">
        <v>49</v>
      </c>
    </row>
    <row r="3500" spans="1:4" x14ac:dyDescent="0.2">
      <c r="A3500" t="s">
        <v>22</v>
      </c>
      <c r="B3500">
        <v>2014</v>
      </c>
      <c r="C3500">
        <v>1155.4175270000001</v>
      </c>
      <c r="D3500" t="s">
        <v>49</v>
      </c>
    </row>
    <row r="3501" spans="1:4" x14ac:dyDescent="0.2">
      <c r="A3501" t="s">
        <v>22</v>
      </c>
      <c r="B3501">
        <v>2013</v>
      </c>
      <c r="C3501">
        <v>1070.05099</v>
      </c>
      <c r="D3501" t="s">
        <v>49</v>
      </c>
    </row>
    <row r="3502" spans="1:4" x14ac:dyDescent="0.2">
      <c r="A3502" t="s">
        <v>22</v>
      </c>
      <c r="B3502">
        <v>2012</v>
      </c>
      <c r="C3502">
        <v>948.64233130000002</v>
      </c>
      <c r="D3502" t="s">
        <v>49</v>
      </c>
    </row>
    <row r="3503" spans="1:4" x14ac:dyDescent="0.2">
      <c r="A3503" t="s">
        <v>22</v>
      </c>
      <c r="B3503">
        <v>2011</v>
      </c>
      <c r="C3503">
        <v>955.22393880000004</v>
      </c>
      <c r="D3503" t="s">
        <v>49</v>
      </c>
    </row>
    <row r="3504" spans="1:4" x14ac:dyDescent="0.2">
      <c r="A3504" t="s">
        <v>22</v>
      </c>
      <c r="B3504">
        <v>2010</v>
      </c>
      <c r="C3504">
        <v>932.07670040000005</v>
      </c>
      <c r="D3504" t="s">
        <v>49</v>
      </c>
    </row>
    <row r="3505" spans="1:4" x14ac:dyDescent="0.2">
      <c r="A3505" t="s">
        <v>22</v>
      </c>
      <c r="B3505">
        <v>2009</v>
      </c>
      <c r="C3505">
        <v>915.14321930000006</v>
      </c>
      <c r="D3505" t="s">
        <v>49</v>
      </c>
    </row>
    <row r="3506" spans="1:4" x14ac:dyDescent="0.2">
      <c r="A3506" t="s">
        <v>22</v>
      </c>
      <c r="B3506">
        <v>2008</v>
      </c>
      <c r="C3506">
        <v>845.8090661</v>
      </c>
      <c r="D3506" t="s">
        <v>49</v>
      </c>
    </row>
    <row r="3507" spans="1:4" x14ac:dyDescent="0.2">
      <c r="A3507" t="s">
        <v>22</v>
      </c>
      <c r="B3507">
        <v>2007</v>
      </c>
      <c r="C3507">
        <v>906.28194780000001</v>
      </c>
      <c r="D3507" t="s">
        <v>49</v>
      </c>
    </row>
    <row r="3508" spans="1:4" x14ac:dyDescent="0.2">
      <c r="A3508" t="s">
        <v>22</v>
      </c>
      <c r="B3508">
        <v>2006</v>
      </c>
      <c r="C3508">
        <v>899.15765339999996</v>
      </c>
      <c r="D3508" t="s">
        <v>49</v>
      </c>
    </row>
    <row r="3509" spans="1:4" x14ac:dyDescent="0.2">
      <c r="A3509" t="s">
        <v>22</v>
      </c>
      <c r="B3509">
        <v>2005</v>
      </c>
      <c r="C3509">
        <v>678.876666</v>
      </c>
      <c r="D3509" t="s">
        <v>49</v>
      </c>
    </row>
    <row r="3510" spans="1:4" x14ac:dyDescent="0.2">
      <c r="A3510" t="s">
        <v>22</v>
      </c>
      <c r="B3510">
        <v>2004</v>
      </c>
      <c r="C3510">
        <v>682.54188599999998</v>
      </c>
      <c r="D3510" t="s">
        <v>49</v>
      </c>
    </row>
    <row r="3511" spans="1:4" x14ac:dyDescent="0.2">
      <c r="A3511" t="s">
        <v>22</v>
      </c>
      <c r="B3511">
        <v>2003</v>
      </c>
      <c r="C3511">
        <v>685.72399600000006</v>
      </c>
      <c r="D3511" t="s">
        <v>49</v>
      </c>
    </row>
    <row r="3512" spans="1:4" x14ac:dyDescent="0.2">
      <c r="A3512" t="s">
        <v>22</v>
      </c>
      <c r="B3512">
        <v>2002</v>
      </c>
      <c r="C3512">
        <v>607.0101267</v>
      </c>
      <c r="D3512" t="s">
        <v>49</v>
      </c>
    </row>
    <row r="3513" spans="1:4" x14ac:dyDescent="0.2">
      <c r="A3513" t="s">
        <v>22</v>
      </c>
      <c r="B3513">
        <v>2001</v>
      </c>
      <c r="C3513">
        <v>590.20198189999996</v>
      </c>
      <c r="D3513" t="s">
        <v>49</v>
      </c>
    </row>
    <row r="3514" spans="1:4" x14ac:dyDescent="0.2">
      <c r="A3514" t="s">
        <v>22</v>
      </c>
      <c r="B3514">
        <v>2000</v>
      </c>
      <c r="C3514">
        <v>456.66228380000001</v>
      </c>
      <c r="D3514" t="s">
        <v>49</v>
      </c>
    </row>
    <row r="3515" spans="1:4" x14ac:dyDescent="0.2">
      <c r="A3515" t="s">
        <v>22</v>
      </c>
      <c r="B3515">
        <v>1999</v>
      </c>
      <c r="C3515">
        <v>376.40740019999998</v>
      </c>
      <c r="D3515" t="s">
        <v>49</v>
      </c>
    </row>
    <row r="3516" spans="1:4" x14ac:dyDescent="0.2">
      <c r="A3516" t="s">
        <v>22</v>
      </c>
      <c r="B3516">
        <v>1998</v>
      </c>
      <c r="C3516">
        <v>374.28787899999998</v>
      </c>
      <c r="D3516" t="s">
        <v>49</v>
      </c>
    </row>
    <row r="3517" spans="1:4" x14ac:dyDescent="0.2">
      <c r="A3517" t="s">
        <v>22</v>
      </c>
      <c r="B3517">
        <v>1997</v>
      </c>
      <c r="C3517">
        <v>283.85915920000002</v>
      </c>
      <c r="D3517" t="s">
        <v>49</v>
      </c>
    </row>
    <row r="3518" spans="1:4" x14ac:dyDescent="0.2">
      <c r="A3518" t="s">
        <v>22</v>
      </c>
      <c r="B3518">
        <v>1996</v>
      </c>
      <c r="C3518">
        <v>171.06511420000001</v>
      </c>
      <c r="D3518" t="s">
        <v>49</v>
      </c>
    </row>
    <row r="3519" spans="1:4" x14ac:dyDescent="0.2">
      <c r="A3519" t="s">
        <v>22</v>
      </c>
      <c r="B3519">
        <v>1995</v>
      </c>
      <c r="C3519">
        <v>103.1902443</v>
      </c>
      <c r="D3519" t="s">
        <v>49</v>
      </c>
    </row>
    <row r="3520" spans="1:4" x14ac:dyDescent="0.2">
      <c r="A3520" t="s">
        <v>22</v>
      </c>
      <c r="B3520">
        <v>1994</v>
      </c>
      <c r="C3520">
        <v>10.956329009999999</v>
      </c>
      <c r="D3520" t="s">
        <v>49</v>
      </c>
    </row>
    <row r="3521" spans="1:4" x14ac:dyDescent="0.2">
      <c r="A3521" t="s">
        <v>22</v>
      </c>
      <c r="B3521">
        <v>1993</v>
      </c>
      <c r="C3521">
        <v>3.5910742739999999</v>
      </c>
      <c r="D3521" t="s">
        <v>49</v>
      </c>
    </row>
    <row r="3522" spans="1:4" x14ac:dyDescent="0.2">
      <c r="A3522" t="s">
        <v>22</v>
      </c>
      <c r="B3522">
        <v>1992</v>
      </c>
      <c r="C3522">
        <v>1.6546050619999999</v>
      </c>
      <c r="D3522" t="s">
        <v>49</v>
      </c>
    </row>
    <row r="3523" spans="1:4" x14ac:dyDescent="0.2">
      <c r="A3523" t="s">
        <v>22</v>
      </c>
      <c r="B3523">
        <v>1991</v>
      </c>
      <c r="C3523">
        <v>1.4071187629999999</v>
      </c>
      <c r="D3523" t="s">
        <v>49</v>
      </c>
    </row>
    <row r="3524" spans="1:4" x14ac:dyDescent="0.2">
      <c r="A3524" t="s">
        <v>22</v>
      </c>
      <c r="B3524">
        <v>1990</v>
      </c>
      <c r="C3524">
        <v>1.234092333</v>
      </c>
      <c r="D3524" t="s">
        <v>49</v>
      </c>
    </row>
    <row r="3525" spans="1:4" x14ac:dyDescent="0.2">
      <c r="A3525" t="s">
        <v>23</v>
      </c>
      <c r="B3525">
        <v>2014</v>
      </c>
      <c r="C3525">
        <v>11977.7137</v>
      </c>
      <c r="D3525" t="s">
        <v>49</v>
      </c>
    </row>
    <row r="3526" spans="1:4" x14ac:dyDescent="0.2">
      <c r="A3526" t="s">
        <v>23</v>
      </c>
      <c r="B3526">
        <v>2013</v>
      </c>
      <c r="C3526">
        <v>11501.96149</v>
      </c>
      <c r="D3526" t="s">
        <v>49</v>
      </c>
    </row>
    <row r="3527" spans="1:4" x14ac:dyDescent="0.2">
      <c r="A3527" t="s">
        <v>23</v>
      </c>
      <c r="B3527">
        <v>2012</v>
      </c>
      <c r="C3527">
        <v>10844.35001</v>
      </c>
      <c r="D3527" t="s">
        <v>49</v>
      </c>
    </row>
    <row r="3528" spans="1:4" x14ac:dyDescent="0.2">
      <c r="A3528" t="s">
        <v>23</v>
      </c>
      <c r="B3528">
        <v>2011</v>
      </c>
      <c r="C3528">
        <v>10326.37859</v>
      </c>
      <c r="D3528" t="s">
        <v>49</v>
      </c>
    </row>
    <row r="3529" spans="1:4" x14ac:dyDescent="0.2">
      <c r="A3529" t="s">
        <v>23</v>
      </c>
      <c r="B3529">
        <v>2010</v>
      </c>
      <c r="C3529">
        <v>9725.2730759999995</v>
      </c>
      <c r="D3529" t="s">
        <v>49</v>
      </c>
    </row>
    <row r="3530" spans="1:4" x14ac:dyDescent="0.2">
      <c r="A3530" t="s">
        <v>23</v>
      </c>
      <c r="B3530">
        <v>2009</v>
      </c>
      <c r="C3530">
        <v>9094.7893829999994</v>
      </c>
      <c r="D3530" t="s">
        <v>49</v>
      </c>
    </row>
    <row r="3531" spans="1:4" x14ac:dyDescent="0.2">
      <c r="A3531" t="s">
        <v>23</v>
      </c>
      <c r="B3531">
        <v>2008</v>
      </c>
      <c r="C3531">
        <v>8379.1986670000006</v>
      </c>
      <c r="D3531" t="s">
        <v>49</v>
      </c>
    </row>
    <row r="3532" spans="1:4" x14ac:dyDescent="0.2">
      <c r="A3532" t="s">
        <v>23</v>
      </c>
      <c r="B3532">
        <v>2007</v>
      </c>
      <c r="C3532">
        <v>7649.8818680000004</v>
      </c>
      <c r="D3532" t="s">
        <v>49</v>
      </c>
    </row>
    <row r="3533" spans="1:4" x14ac:dyDescent="0.2">
      <c r="A3533" t="s">
        <v>23</v>
      </c>
      <c r="B3533">
        <v>2006</v>
      </c>
      <c r="C3533">
        <v>6810.9807680000004</v>
      </c>
      <c r="D3533" t="s">
        <v>49</v>
      </c>
    </row>
    <row r="3534" spans="1:4" x14ac:dyDescent="0.2">
      <c r="A3534" t="s">
        <v>23</v>
      </c>
      <c r="B3534">
        <v>2005</v>
      </c>
      <c r="C3534">
        <v>5998.3185869999998</v>
      </c>
      <c r="D3534" t="s">
        <v>49</v>
      </c>
    </row>
    <row r="3535" spans="1:4" x14ac:dyDescent="0.2">
      <c r="A3535" t="s">
        <v>23</v>
      </c>
      <c r="B3535">
        <v>2004</v>
      </c>
      <c r="C3535">
        <v>5122.7063109999999</v>
      </c>
      <c r="D3535" t="s">
        <v>49</v>
      </c>
    </row>
    <row r="3536" spans="1:4" x14ac:dyDescent="0.2">
      <c r="A3536" t="s">
        <v>23</v>
      </c>
      <c r="B3536">
        <v>2003</v>
      </c>
      <c r="C3536">
        <v>4281.4600419999997</v>
      </c>
      <c r="D3536" t="s">
        <v>49</v>
      </c>
    </row>
    <row r="3537" spans="1:4" x14ac:dyDescent="0.2">
      <c r="A3537" t="s">
        <v>23</v>
      </c>
      <c r="B3537">
        <v>2002</v>
      </c>
      <c r="C3537">
        <v>3466.475805</v>
      </c>
      <c r="D3537" t="s">
        <v>49</v>
      </c>
    </row>
    <row r="3538" spans="1:4" x14ac:dyDescent="0.2">
      <c r="A3538" t="s">
        <v>23</v>
      </c>
      <c r="B3538">
        <v>2001</v>
      </c>
      <c r="C3538">
        <v>2735.6078809999999</v>
      </c>
      <c r="D3538" t="s">
        <v>49</v>
      </c>
    </row>
    <row r="3539" spans="1:4" x14ac:dyDescent="0.2">
      <c r="A3539" t="s">
        <v>23</v>
      </c>
      <c r="B3539">
        <v>2000</v>
      </c>
      <c r="C3539">
        <v>2098.157369</v>
      </c>
      <c r="D3539" t="s">
        <v>49</v>
      </c>
    </row>
    <row r="3540" spans="1:4" x14ac:dyDescent="0.2">
      <c r="A3540" t="s">
        <v>23</v>
      </c>
      <c r="B3540">
        <v>1999</v>
      </c>
      <c r="C3540">
        <v>1956.027687</v>
      </c>
      <c r="D3540" t="s">
        <v>49</v>
      </c>
    </row>
    <row r="3541" spans="1:4" x14ac:dyDescent="0.2">
      <c r="A3541" t="s">
        <v>23</v>
      </c>
      <c r="B3541">
        <v>1998</v>
      </c>
      <c r="C3541">
        <v>1476.800076</v>
      </c>
      <c r="D3541" t="s">
        <v>49</v>
      </c>
    </row>
    <row r="3542" spans="1:4" x14ac:dyDescent="0.2">
      <c r="A3542" t="s">
        <v>23</v>
      </c>
      <c r="B3542">
        <v>1997</v>
      </c>
      <c r="C3542">
        <v>957.9732649</v>
      </c>
      <c r="D3542" t="s">
        <v>49</v>
      </c>
    </row>
    <row r="3543" spans="1:4" x14ac:dyDescent="0.2">
      <c r="A3543" t="s">
        <v>23</v>
      </c>
      <c r="B3543">
        <v>1996</v>
      </c>
      <c r="C3543">
        <v>551.05045099999995</v>
      </c>
      <c r="D3543" t="s">
        <v>49</v>
      </c>
    </row>
    <row r="3544" spans="1:4" x14ac:dyDescent="0.2">
      <c r="A3544" t="s">
        <v>23</v>
      </c>
      <c r="B3544">
        <v>1995</v>
      </c>
      <c r="C3544">
        <v>813.44087620000005</v>
      </c>
      <c r="D3544" t="s">
        <v>49</v>
      </c>
    </row>
    <row r="3545" spans="1:4" x14ac:dyDescent="0.2">
      <c r="A3545" t="s">
        <v>23</v>
      </c>
      <c r="B3545">
        <v>1994</v>
      </c>
      <c r="C3545">
        <v>588.82612779999999</v>
      </c>
      <c r="D3545" t="s">
        <v>49</v>
      </c>
    </row>
    <row r="3546" spans="1:4" x14ac:dyDescent="0.2">
      <c r="A3546" t="s">
        <v>23</v>
      </c>
      <c r="B3546">
        <v>1993</v>
      </c>
      <c r="C3546">
        <v>449.27884369999998</v>
      </c>
      <c r="D3546" t="s">
        <v>49</v>
      </c>
    </row>
    <row r="3547" spans="1:4" x14ac:dyDescent="0.2">
      <c r="A3547" t="s">
        <v>23</v>
      </c>
      <c r="B3547">
        <v>1992</v>
      </c>
      <c r="C3547">
        <v>453.39807819999999</v>
      </c>
      <c r="D3547" t="s">
        <v>49</v>
      </c>
    </row>
    <row r="3548" spans="1:4" x14ac:dyDescent="0.2">
      <c r="A3548" t="s">
        <v>23</v>
      </c>
      <c r="B3548">
        <v>1991</v>
      </c>
      <c r="C3548">
        <v>449.29735110000001</v>
      </c>
      <c r="D3548" t="s">
        <v>49</v>
      </c>
    </row>
    <row r="3549" spans="1:4" x14ac:dyDescent="0.2">
      <c r="A3549" t="s">
        <v>23</v>
      </c>
      <c r="B3549">
        <v>1990</v>
      </c>
      <c r="C3549">
        <v>444</v>
      </c>
      <c r="D3549" t="s">
        <v>49</v>
      </c>
    </row>
    <row r="3550" spans="1:4" x14ac:dyDescent="0.2">
      <c r="A3550" t="s">
        <v>24</v>
      </c>
      <c r="B3550">
        <v>2014</v>
      </c>
      <c r="C3550">
        <v>35784.943449999999</v>
      </c>
      <c r="D3550" t="s">
        <v>49</v>
      </c>
    </row>
    <row r="3551" spans="1:4" x14ac:dyDescent="0.2">
      <c r="A3551" t="s">
        <v>24</v>
      </c>
      <c r="B3551">
        <v>2013</v>
      </c>
      <c r="C3551">
        <v>32087.655770000001</v>
      </c>
      <c r="D3551" t="s">
        <v>49</v>
      </c>
    </row>
    <row r="3552" spans="1:4" x14ac:dyDescent="0.2">
      <c r="A3552" t="s">
        <v>24</v>
      </c>
      <c r="B3552">
        <v>2012</v>
      </c>
      <c r="C3552">
        <v>29348.386620000001</v>
      </c>
      <c r="D3552" t="s">
        <v>49</v>
      </c>
    </row>
    <row r="3553" spans="1:4" x14ac:dyDescent="0.2">
      <c r="A3553" t="s">
        <v>24</v>
      </c>
      <c r="B3553">
        <v>2011</v>
      </c>
      <c r="C3553">
        <v>26071.198280000001</v>
      </c>
      <c r="D3553" t="s">
        <v>49</v>
      </c>
    </row>
    <row r="3554" spans="1:4" x14ac:dyDescent="0.2">
      <c r="A3554" t="s">
        <v>24</v>
      </c>
      <c r="B3554">
        <v>2010</v>
      </c>
      <c r="C3554">
        <v>23304.969079999999</v>
      </c>
      <c r="D3554" t="s">
        <v>49</v>
      </c>
    </row>
    <row r="3555" spans="1:4" x14ac:dyDescent="0.2">
      <c r="A3555" t="s">
        <v>24</v>
      </c>
      <c r="B3555">
        <v>2009</v>
      </c>
      <c r="C3555">
        <v>20937.10929</v>
      </c>
      <c r="D3555" t="s">
        <v>49</v>
      </c>
    </row>
    <row r="3556" spans="1:4" x14ac:dyDescent="0.2">
      <c r="A3556" t="s">
        <v>24</v>
      </c>
      <c r="B3556">
        <v>2008</v>
      </c>
      <c r="C3556">
        <v>19284.821800000002</v>
      </c>
      <c r="D3556" t="s">
        <v>49</v>
      </c>
    </row>
    <row r="3557" spans="1:4" x14ac:dyDescent="0.2">
      <c r="A3557" t="s">
        <v>24</v>
      </c>
      <c r="B3557">
        <v>2007</v>
      </c>
      <c r="C3557">
        <v>16707.06828</v>
      </c>
      <c r="D3557" t="s">
        <v>49</v>
      </c>
    </row>
    <row r="3558" spans="1:4" x14ac:dyDescent="0.2">
      <c r="A3558" t="s">
        <v>24</v>
      </c>
      <c r="B3558">
        <v>2006</v>
      </c>
      <c r="C3558">
        <v>14626.95715</v>
      </c>
      <c r="D3558" t="s">
        <v>49</v>
      </c>
    </row>
    <row r="3559" spans="1:4" x14ac:dyDescent="0.2">
      <c r="A3559" t="s">
        <v>24</v>
      </c>
      <c r="B3559">
        <v>2005</v>
      </c>
      <c r="C3559">
        <v>12781.737510000001</v>
      </c>
      <c r="D3559" t="s">
        <v>49</v>
      </c>
    </row>
    <row r="3560" spans="1:4" x14ac:dyDescent="0.2">
      <c r="A3560" t="s">
        <v>24</v>
      </c>
      <c r="B3560">
        <v>2004</v>
      </c>
      <c r="C3560">
        <v>12420.81079</v>
      </c>
      <c r="D3560" t="s">
        <v>49</v>
      </c>
    </row>
    <row r="3561" spans="1:4" x14ac:dyDescent="0.2">
      <c r="A3561" t="s">
        <v>24</v>
      </c>
      <c r="B3561">
        <v>2003</v>
      </c>
      <c r="C3561">
        <v>16228.32223</v>
      </c>
      <c r="D3561" t="s">
        <v>49</v>
      </c>
    </row>
    <row r="3562" spans="1:4" x14ac:dyDescent="0.2">
      <c r="A3562" t="s">
        <v>24</v>
      </c>
      <c r="B3562">
        <v>2002</v>
      </c>
      <c r="C3562">
        <v>16236.285830000001</v>
      </c>
      <c r="D3562" t="s">
        <v>49</v>
      </c>
    </row>
    <row r="3563" spans="1:4" x14ac:dyDescent="0.2">
      <c r="A3563" t="s">
        <v>24</v>
      </c>
      <c r="B3563">
        <v>2001</v>
      </c>
      <c r="C3563">
        <v>19462.338370000001</v>
      </c>
      <c r="D3563" t="s">
        <v>49</v>
      </c>
    </row>
    <row r="3564" spans="1:4" x14ac:dyDescent="0.2">
      <c r="A3564" t="s">
        <v>24</v>
      </c>
      <c r="B3564">
        <v>2000</v>
      </c>
      <c r="C3564">
        <v>22851.863689999998</v>
      </c>
      <c r="D3564" t="s">
        <v>49</v>
      </c>
    </row>
    <row r="3565" spans="1:4" x14ac:dyDescent="0.2">
      <c r="A3565" t="s">
        <v>24</v>
      </c>
      <c r="B3565">
        <v>1999</v>
      </c>
      <c r="C3565">
        <v>24368.058540000002</v>
      </c>
      <c r="D3565" t="s">
        <v>49</v>
      </c>
    </row>
    <row r="3566" spans="1:4" x14ac:dyDescent="0.2">
      <c r="A3566" t="s">
        <v>24</v>
      </c>
      <c r="B3566">
        <v>1998</v>
      </c>
      <c r="C3566">
        <v>23741.879420000001</v>
      </c>
      <c r="D3566" t="s">
        <v>49</v>
      </c>
    </row>
    <row r="3567" spans="1:4" x14ac:dyDescent="0.2">
      <c r="A3567" t="s">
        <v>24</v>
      </c>
      <c r="B3567">
        <v>1997</v>
      </c>
      <c r="C3567">
        <v>24436.526450000001</v>
      </c>
      <c r="D3567" t="s">
        <v>49</v>
      </c>
    </row>
    <row r="3568" spans="1:4" x14ac:dyDescent="0.2">
      <c r="A3568" t="s">
        <v>24</v>
      </c>
      <c r="B3568">
        <v>1996</v>
      </c>
      <c r="C3568">
        <v>24597.864160000001</v>
      </c>
      <c r="D3568" t="s">
        <v>49</v>
      </c>
    </row>
    <row r="3569" spans="1:4" x14ac:dyDescent="0.2">
      <c r="A3569" t="s">
        <v>24</v>
      </c>
      <c r="B3569">
        <v>1995</v>
      </c>
      <c r="C3569">
        <v>25213.125250000001</v>
      </c>
      <c r="D3569" t="s">
        <v>49</v>
      </c>
    </row>
    <row r="3570" spans="1:4" x14ac:dyDescent="0.2">
      <c r="A3570" t="s">
        <v>24</v>
      </c>
      <c r="B3570">
        <v>1994</v>
      </c>
      <c r="C3570">
        <v>21051.895209999999</v>
      </c>
      <c r="D3570" t="s">
        <v>49</v>
      </c>
    </row>
    <row r="3571" spans="1:4" x14ac:dyDescent="0.2">
      <c r="A3571" t="s">
        <v>24</v>
      </c>
      <c r="B3571">
        <v>1993</v>
      </c>
      <c r="C3571">
        <v>18129.15828</v>
      </c>
      <c r="D3571" t="s">
        <v>49</v>
      </c>
    </row>
    <row r="3572" spans="1:4" x14ac:dyDescent="0.2">
      <c r="A3572" t="s">
        <v>24</v>
      </c>
      <c r="B3572">
        <v>1992</v>
      </c>
      <c r="C3572">
        <v>17767.224040000001</v>
      </c>
      <c r="D3572" t="s">
        <v>49</v>
      </c>
    </row>
    <row r="3573" spans="1:4" x14ac:dyDescent="0.2">
      <c r="A3573" t="s">
        <v>24</v>
      </c>
      <c r="B3573">
        <v>1991</v>
      </c>
      <c r="C3573">
        <v>17349.612939999999</v>
      </c>
      <c r="D3573" t="s">
        <v>49</v>
      </c>
    </row>
    <row r="3574" spans="1:4" x14ac:dyDescent="0.2">
      <c r="A3574" t="s">
        <v>24</v>
      </c>
      <c r="B3574">
        <v>1990</v>
      </c>
      <c r="C3574">
        <v>15932.309859999999</v>
      </c>
      <c r="D3574" t="s">
        <v>49</v>
      </c>
    </row>
    <row r="3575" spans="1:4" x14ac:dyDescent="0.2">
      <c r="A3575" t="s">
        <v>25</v>
      </c>
      <c r="B3575">
        <v>2014</v>
      </c>
      <c r="C3575">
        <v>212.06387119999999</v>
      </c>
      <c r="D3575" t="s">
        <v>49</v>
      </c>
    </row>
    <row r="3576" spans="1:4" x14ac:dyDescent="0.2">
      <c r="A3576" t="s">
        <v>25</v>
      </c>
      <c r="B3576">
        <v>2013</v>
      </c>
      <c r="C3576">
        <v>204.3533635</v>
      </c>
      <c r="D3576" t="s">
        <v>49</v>
      </c>
    </row>
    <row r="3577" spans="1:4" x14ac:dyDescent="0.2">
      <c r="A3577" t="s">
        <v>25</v>
      </c>
      <c r="B3577">
        <v>2012</v>
      </c>
      <c r="C3577">
        <v>190.20789690000001</v>
      </c>
      <c r="D3577" t="s">
        <v>49</v>
      </c>
    </row>
    <row r="3578" spans="1:4" x14ac:dyDescent="0.2">
      <c r="A3578" t="s">
        <v>25</v>
      </c>
      <c r="B3578">
        <v>2011</v>
      </c>
      <c r="C3578">
        <v>184.97251729999999</v>
      </c>
      <c r="D3578" t="s">
        <v>49</v>
      </c>
    </row>
    <row r="3579" spans="1:4" x14ac:dyDescent="0.2">
      <c r="A3579" t="s">
        <v>25</v>
      </c>
      <c r="B3579">
        <v>2010</v>
      </c>
      <c r="C3579">
        <v>164.41765240000001</v>
      </c>
      <c r="D3579" t="s">
        <v>49</v>
      </c>
    </row>
    <row r="3580" spans="1:4" x14ac:dyDescent="0.2">
      <c r="A3580" t="s">
        <v>25</v>
      </c>
      <c r="B3580">
        <v>2009</v>
      </c>
      <c r="C3580">
        <v>152.1385909</v>
      </c>
      <c r="D3580" t="s">
        <v>49</v>
      </c>
    </row>
    <row r="3581" spans="1:4" x14ac:dyDescent="0.2">
      <c r="A3581" t="s">
        <v>25</v>
      </c>
      <c r="B3581">
        <v>2008</v>
      </c>
      <c r="C3581">
        <v>142.0192261</v>
      </c>
      <c r="D3581" t="s">
        <v>49</v>
      </c>
    </row>
    <row r="3582" spans="1:4" x14ac:dyDescent="0.2">
      <c r="A3582" t="s">
        <v>25</v>
      </c>
      <c r="B3582">
        <v>2007</v>
      </c>
      <c r="C3582">
        <v>123.5869526</v>
      </c>
      <c r="D3582" t="s">
        <v>49</v>
      </c>
    </row>
    <row r="3583" spans="1:4" x14ac:dyDescent="0.2">
      <c r="A3583" t="s">
        <v>25</v>
      </c>
      <c r="B3583">
        <v>2006</v>
      </c>
      <c r="C3583">
        <v>98.086850530000007</v>
      </c>
      <c r="D3583" t="s">
        <v>49</v>
      </c>
    </row>
    <row r="3584" spans="1:4" x14ac:dyDescent="0.2">
      <c r="A3584" t="s">
        <v>25</v>
      </c>
      <c r="B3584">
        <v>2005</v>
      </c>
      <c r="C3584">
        <v>63.477364080000001</v>
      </c>
      <c r="D3584" t="s">
        <v>49</v>
      </c>
    </row>
    <row r="3585" spans="1:4" x14ac:dyDescent="0.2">
      <c r="A3585" t="s">
        <v>25</v>
      </c>
      <c r="B3585">
        <v>2004</v>
      </c>
      <c r="C3585">
        <v>47.53871358</v>
      </c>
      <c r="D3585" t="s">
        <v>49</v>
      </c>
    </row>
    <row r="3586" spans="1:4" x14ac:dyDescent="0.2">
      <c r="A3586" t="s">
        <v>25</v>
      </c>
      <c r="B3586">
        <v>2003</v>
      </c>
      <c r="C3586">
        <v>31.18425199</v>
      </c>
      <c r="D3586" t="s">
        <v>49</v>
      </c>
    </row>
    <row r="3587" spans="1:4" x14ac:dyDescent="0.2">
      <c r="A3587" t="s">
        <v>25</v>
      </c>
      <c r="B3587">
        <v>2002</v>
      </c>
      <c r="C3587">
        <v>27.20308868</v>
      </c>
      <c r="D3587" t="s">
        <v>49</v>
      </c>
    </row>
    <row r="3588" spans="1:4" x14ac:dyDescent="0.2">
      <c r="A3588" t="s">
        <v>25</v>
      </c>
      <c r="B3588">
        <v>2001</v>
      </c>
      <c r="C3588">
        <v>23.924592820000001</v>
      </c>
      <c r="D3588" t="s">
        <v>49</v>
      </c>
    </row>
    <row r="3589" spans="1:4" x14ac:dyDescent="0.2">
      <c r="A3589" t="s">
        <v>25</v>
      </c>
      <c r="B3589">
        <v>2000</v>
      </c>
      <c r="C3589">
        <v>20.457099700000001</v>
      </c>
      <c r="D3589" t="s">
        <v>49</v>
      </c>
    </row>
    <row r="3590" spans="1:4" x14ac:dyDescent="0.2">
      <c r="A3590" t="s">
        <v>25</v>
      </c>
      <c r="B3590">
        <v>1999</v>
      </c>
      <c r="C3590">
        <v>17.066995630000001</v>
      </c>
      <c r="D3590" t="s">
        <v>49</v>
      </c>
    </row>
    <row r="3591" spans="1:4" x14ac:dyDescent="0.2">
      <c r="A3591" t="s">
        <v>25</v>
      </c>
      <c r="B3591">
        <v>1998</v>
      </c>
      <c r="C3591">
        <v>15.33016158</v>
      </c>
      <c r="D3591" t="s">
        <v>49</v>
      </c>
    </row>
    <row r="3592" spans="1:4" x14ac:dyDescent="0.2">
      <c r="A3592" t="s">
        <v>25</v>
      </c>
      <c r="B3592">
        <v>1997</v>
      </c>
      <c r="C3592">
        <v>12.728368189999999</v>
      </c>
      <c r="D3592" t="s">
        <v>49</v>
      </c>
    </row>
    <row r="3593" spans="1:4" x14ac:dyDescent="0.2">
      <c r="A3593" t="s">
        <v>25</v>
      </c>
      <c r="B3593">
        <v>1996</v>
      </c>
      <c r="C3593">
        <v>12.58622014</v>
      </c>
      <c r="D3593" t="s">
        <v>49</v>
      </c>
    </row>
    <row r="3594" spans="1:4" x14ac:dyDescent="0.2">
      <c r="A3594" t="s">
        <v>25</v>
      </c>
      <c r="B3594">
        <v>1995</v>
      </c>
      <c r="C3594">
        <v>11.501628</v>
      </c>
      <c r="D3594" t="s">
        <v>49</v>
      </c>
    </row>
    <row r="3595" spans="1:4" x14ac:dyDescent="0.2">
      <c r="A3595" t="s">
        <v>26</v>
      </c>
      <c r="B3595">
        <v>2014</v>
      </c>
      <c r="C3595">
        <v>12.14665961</v>
      </c>
      <c r="D3595" t="s">
        <v>49</v>
      </c>
    </row>
    <row r="3596" spans="1:4" x14ac:dyDescent="0.2">
      <c r="A3596" t="s">
        <v>26</v>
      </c>
      <c r="B3596">
        <v>2013</v>
      </c>
      <c r="C3596">
        <v>11.95083792</v>
      </c>
      <c r="D3596" t="s">
        <v>49</v>
      </c>
    </row>
    <row r="3597" spans="1:4" x14ac:dyDescent="0.2">
      <c r="A3597" t="s">
        <v>26</v>
      </c>
      <c r="B3597">
        <v>2012</v>
      </c>
      <c r="C3597">
        <v>11.49884398</v>
      </c>
      <c r="D3597" t="s">
        <v>49</v>
      </c>
    </row>
    <row r="3598" spans="1:4" x14ac:dyDescent="0.2">
      <c r="A3598" t="s">
        <v>26</v>
      </c>
      <c r="B3598">
        <v>2011</v>
      </c>
      <c r="C3598">
        <v>10.770146159999999</v>
      </c>
      <c r="D3598" t="s">
        <v>49</v>
      </c>
    </row>
    <row r="3599" spans="1:4" x14ac:dyDescent="0.2">
      <c r="A3599" t="s">
        <v>26</v>
      </c>
      <c r="B3599">
        <v>2010</v>
      </c>
      <c r="C3599">
        <v>10.250052569999999</v>
      </c>
      <c r="D3599" t="s">
        <v>49</v>
      </c>
    </row>
    <row r="3600" spans="1:4" x14ac:dyDescent="0.2">
      <c r="A3600" t="s">
        <v>26</v>
      </c>
      <c r="B3600">
        <v>2009</v>
      </c>
      <c r="C3600">
        <v>9.3410475109999993</v>
      </c>
      <c r="D3600" t="s">
        <v>49</v>
      </c>
    </row>
    <row r="3601" spans="1:4" x14ac:dyDescent="0.2">
      <c r="A3601" t="s">
        <v>26</v>
      </c>
      <c r="B3601">
        <v>2008</v>
      </c>
      <c r="C3601">
        <v>9.190727978</v>
      </c>
      <c r="D3601" t="s">
        <v>49</v>
      </c>
    </row>
    <row r="3602" spans="1:4" x14ac:dyDescent="0.2">
      <c r="A3602" t="s">
        <v>26</v>
      </c>
      <c r="B3602">
        <v>2007</v>
      </c>
      <c r="C3602">
        <v>8.4940044409999995</v>
      </c>
      <c r="D3602" t="s">
        <v>49</v>
      </c>
    </row>
    <row r="3603" spans="1:4" x14ac:dyDescent="0.2">
      <c r="A3603" t="s">
        <v>26</v>
      </c>
      <c r="B3603">
        <v>2006</v>
      </c>
      <c r="C3603">
        <v>7.8145503449999998</v>
      </c>
      <c r="D3603" t="s">
        <v>49</v>
      </c>
    </row>
    <row r="3604" spans="1:4" x14ac:dyDescent="0.2">
      <c r="A3604" t="s">
        <v>26</v>
      </c>
      <c r="B3604">
        <v>2005</v>
      </c>
      <c r="C3604">
        <v>7.3615438299999996</v>
      </c>
      <c r="D3604" t="s">
        <v>49</v>
      </c>
    </row>
    <row r="3605" spans="1:4" x14ac:dyDescent="0.2">
      <c r="A3605" t="s">
        <v>26</v>
      </c>
      <c r="B3605">
        <v>2004</v>
      </c>
      <c r="C3605">
        <v>6.9620608590000002</v>
      </c>
      <c r="D3605" t="s">
        <v>49</v>
      </c>
    </row>
    <row r="3606" spans="1:4" x14ac:dyDescent="0.2">
      <c r="A3606" t="s">
        <v>26</v>
      </c>
      <c r="B3606">
        <v>2003</v>
      </c>
      <c r="C3606">
        <v>6.1285489310000001</v>
      </c>
      <c r="D3606" t="s">
        <v>49</v>
      </c>
    </row>
    <row r="3607" spans="1:4" x14ac:dyDescent="0.2">
      <c r="A3607" t="s">
        <v>26</v>
      </c>
      <c r="B3607">
        <v>2002</v>
      </c>
      <c r="C3607">
        <v>5.471203998</v>
      </c>
      <c r="D3607" t="s">
        <v>49</v>
      </c>
    </row>
    <row r="3608" spans="1:4" x14ac:dyDescent="0.2">
      <c r="A3608" t="s">
        <v>26</v>
      </c>
      <c r="B3608">
        <v>2001</v>
      </c>
      <c r="C3608">
        <v>4.9356520870000002</v>
      </c>
      <c r="D3608" t="s">
        <v>49</v>
      </c>
    </row>
    <row r="3609" spans="1:4" x14ac:dyDescent="0.2">
      <c r="A3609" t="s">
        <v>26</v>
      </c>
      <c r="B3609">
        <v>2000</v>
      </c>
      <c r="C3609">
        <v>4.1034722109999997</v>
      </c>
      <c r="D3609" t="s">
        <v>49</v>
      </c>
    </row>
    <row r="3610" spans="1:4" x14ac:dyDescent="0.2">
      <c r="A3610" t="s">
        <v>26</v>
      </c>
      <c r="B3610">
        <v>1999</v>
      </c>
      <c r="C3610">
        <v>3.3432385180000002</v>
      </c>
      <c r="D3610" t="s">
        <v>49</v>
      </c>
    </row>
    <row r="3611" spans="1:4" x14ac:dyDescent="0.2">
      <c r="A3611" t="s">
        <v>26</v>
      </c>
      <c r="B3611">
        <v>1998</v>
      </c>
      <c r="C3611">
        <v>2.734890826</v>
      </c>
      <c r="D3611" t="s">
        <v>49</v>
      </c>
    </row>
    <row r="3612" spans="1:4" x14ac:dyDescent="0.2">
      <c r="A3612" t="s">
        <v>26</v>
      </c>
      <c r="B3612">
        <v>1997</v>
      </c>
      <c r="C3612">
        <v>2.113919621</v>
      </c>
      <c r="D3612" t="s">
        <v>49</v>
      </c>
    </row>
    <row r="3613" spans="1:4" x14ac:dyDescent="0.2">
      <c r="A3613" t="s">
        <v>26</v>
      </c>
      <c r="B3613">
        <v>1996</v>
      </c>
      <c r="C3613">
        <v>1.7178247259999999</v>
      </c>
      <c r="D3613" t="s">
        <v>49</v>
      </c>
    </row>
    <row r="3614" spans="1:4" x14ac:dyDescent="0.2">
      <c r="A3614" t="s">
        <v>26</v>
      </c>
      <c r="B3614">
        <v>1995</v>
      </c>
      <c r="C3614">
        <v>1.352533913</v>
      </c>
      <c r="D3614" t="s">
        <v>49</v>
      </c>
    </row>
    <row r="3615" spans="1:4" x14ac:dyDescent="0.2">
      <c r="A3615" t="s">
        <v>26</v>
      </c>
      <c r="B3615">
        <v>1994</v>
      </c>
      <c r="C3615">
        <v>0.51373349700000004</v>
      </c>
      <c r="D3615" t="s">
        <v>49</v>
      </c>
    </row>
    <row r="3616" spans="1:4" x14ac:dyDescent="0.2">
      <c r="A3616" t="s">
        <v>26</v>
      </c>
      <c r="B3616">
        <v>1993</v>
      </c>
      <c r="C3616">
        <v>0.200819942</v>
      </c>
      <c r="D3616" t="s">
        <v>49</v>
      </c>
    </row>
    <row r="3617" spans="1:4" x14ac:dyDescent="0.2">
      <c r="A3617" t="s">
        <v>26</v>
      </c>
      <c r="B3617">
        <v>1992</v>
      </c>
      <c r="C3617">
        <v>8.8262573999999996E-2</v>
      </c>
      <c r="D3617" t="s">
        <v>49</v>
      </c>
    </row>
    <row r="3618" spans="1:4" x14ac:dyDescent="0.2">
      <c r="A3618" t="s">
        <v>26</v>
      </c>
      <c r="B3618">
        <v>1991</v>
      </c>
      <c r="C3618">
        <v>9.8833529999999992E-3</v>
      </c>
      <c r="D3618" t="s">
        <v>49</v>
      </c>
    </row>
    <row r="3619" spans="1:4" x14ac:dyDescent="0.2">
      <c r="A3619" t="s">
        <v>26</v>
      </c>
      <c r="B3619">
        <v>1990</v>
      </c>
      <c r="C3619">
        <v>1.0441E-4</v>
      </c>
      <c r="D3619" t="s">
        <v>49</v>
      </c>
    </row>
    <row r="3620" spans="1:4" x14ac:dyDescent="0.2">
      <c r="A3620" t="s">
        <v>27</v>
      </c>
      <c r="B3620">
        <v>2014</v>
      </c>
      <c r="C3620">
        <v>449.47978799999999</v>
      </c>
      <c r="D3620" t="s">
        <v>49</v>
      </c>
    </row>
    <row r="3621" spans="1:4" x14ac:dyDescent="0.2">
      <c r="A3621" t="s">
        <v>27</v>
      </c>
      <c r="B3621">
        <v>2013</v>
      </c>
      <c r="C3621">
        <v>405.14629259999998</v>
      </c>
      <c r="D3621" t="s">
        <v>49</v>
      </c>
    </row>
    <row r="3622" spans="1:4" x14ac:dyDescent="0.2">
      <c r="A3622" t="s">
        <v>27</v>
      </c>
      <c r="B3622">
        <v>2012</v>
      </c>
      <c r="C3622">
        <v>351.03083670000001</v>
      </c>
      <c r="D3622" t="s">
        <v>49</v>
      </c>
    </row>
    <row r="3623" spans="1:4" x14ac:dyDescent="0.2">
      <c r="A3623" t="s">
        <v>27</v>
      </c>
      <c r="B3623">
        <v>2011</v>
      </c>
      <c r="C3623">
        <v>306.53787130000001</v>
      </c>
      <c r="D3623" t="s">
        <v>49</v>
      </c>
    </row>
    <row r="3624" spans="1:4" x14ac:dyDescent="0.2">
      <c r="A3624" t="s">
        <v>27</v>
      </c>
      <c r="B3624">
        <v>2010</v>
      </c>
      <c r="C3624">
        <v>259.5155704</v>
      </c>
      <c r="D3624" t="s">
        <v>49</v>
      </c>
    </row>
    <row r="3625" spans="1:4" x14ac:dyDescent="0.2">
      <c r="A3625" t="s">
        <v>27</v>
      </c>
      <c r="B3625">
        <v>2009</v>
      </c>
      <c r="C3625">
        <v>216.1143721</v>
      </c>
      <c r="D3625" t="s">
        <v>49</v>
      </c>
    </row>
    <row r="3626" spans="1:4" x14ac:dyDescent="0.2">
      <c r="A3626" t="s">
        <v>27</v>
      </c>
      <c r="B3626">
        <v>2008</v>
      </c>
      <c r="C3626">
        <v>194.55117379999999</v>
      </c>
      <c r="D3626" t="s">
        <v>49</v>
      </c>
    </row>
    <row r="3627" spans="1:4" x14ac:dyDescent="0.2">
      <c r="A3627" t="s">
        <v>27</v>
      </c>
      <c r="B3627">
        <v>2007</v>
      </c>
      <c r="C3627">
        <v>155.8877435</v>
      </c>
      <c r="D3627" t="s">
        <v>49</v>
      </c>
    </row>
    <row r="3628" spans="1:4" x14ac:dyDescent="0.2">
      <c r="A3628" t="s">
        <v>27</v>
      </c>
      <c r="B3628">
        <v>2006</v>
      </c>
      <c r="C3628">
        <v>120.0175321</v>
      </c>
      <c r="D3628" t="s">
        <v>49</v>
      </c>
    </row>
    <row r="3629" spans="1:4" x14ac:dyDescent="0.2">
      <c r="A3629" t="s">
        <v>27</v>
      </c>
      <c r="B3629">
        <v>2005</v>
      </c>
      <c r="C3629">
        <v>90.308903869999995</v>
      </c>
      <c r="D3629" t="s">
        <v>49</v>
      </c>
    </row>
    <row r="3630" spans="1:4" x14ac:dyDescent="0.2">
      <c r="A3630" t="s">
        <v>27</v>
      </c>
      <c r="B3630">
        <v>2004</v>
      </c>
      <c r="C3630">
        <v>69.096800770000002</v>
      </c>
      <c r="D3630" t="s">
        <v>49</v>
      </c>
    </row>
    <row r="3631" spans="1:4" x14ac:dyDescent="0.2">
      <c r="A3631" t="s">
        <v>27</v>
      </c>
      <c r="B3631">
        <v>2003</v>
      </c>
      <c r="C3631">
        <v>47.879988509999997</v>
      </c>
      <c r="D3631" t="s">
        <v>49</v>
      </c>
    </row>
    <row r="3632" spans="1:4" x14ac:dyDescent="0.2">
      <c r="A3632" t="s">
        <v>27</v>
      </c>
      <c r="B3632">
        <v>2002</v>
      </c>
      <c r="C3632">
        <v>36.408533419999998</v>
      </c>
      <c r="D3632" t="s">
        <v>49</v>
      </c>
    </row>
    <row r="3633" spans="1:4" x14ac:dyDescent="0.2">
      <c r="A3633" t="s">
        <v>27</v>
      </c>
      <c r="B3633">
        <v>2001</v>
      </c>
      <c r="C3633">
        <v>28.593999350000001</v>
      </c>
      <c r="D3633" t="s">
        <v>49</v>
      </c>
    </row>
    <row r="3634" spans="1:4" x14ac:dyDescent="0.2">
      <c r="A3634" t="s">
        <v>27</v>
      </c>
      <c r="B3634">
        <v>2000</v>
      </c>
      <c r="C3634">
        <v>22.083198790000001</v>
      </c>
      <c r="D3634" t="s">
        <v>49</v>
      </c>
    </row>
    <row r="3635" spans="1:4" x14ac:dyDescent="0.2">
      <c r="A3635" t="s">
        <v>27</v>
      </c>
      <c r="B3635">
        <v>1999</v>
      </c>
      <c r="C3635">
        <v>17.503423160000001</v>
      </c>
      <c r="D3635" t="s">
        <v>49</v>
      </c>
    </row>
    <row r="3636" spans="1:4" x14ac:dyDescent="0.2">
      <c r="A3636" t="s">
        <v>27</v>
      </c>
      <c r="B3636">
        <v>1998</v>
      </c>
      <c r="C3636">
        <v>13.901545929999999</v>
      </c>
      <c r="D3636" t="s">
        <v>49</v>
      </c>
    </row>
    <row r="3637" spans="1:4" x14ac:dyDescent="0.2">
      <c r="A3637" t="s">
        <v>27</v>
      </c>
      <c r="B3637">
        <v>1997</v>
      </c>
      <c r="C3637">
        <v>10.21964768</v>
      </c>
      <c r="D3637" t="s">
        <v>49</v>
      </c>
    </row>
    <row r="3638" spans="1:4" x14ac:dyDescent="0.2">
      <c r="A3638" t="s">
        <v>27</v>
      </c>
      <c r="B3638">
        <v>1996</v>
      </c>
      <c r="C3638">
        <v>7.6839747110000003</v>
      </c>
      <c r="D3638" t="s">
        <v>49</v>
      </c>
    </row>
    <row r="3639" spans="1:4" x14ac:dyDescent="0.2">
      <c r="A3639" t="s">
        <v>27</v>
      </c>
      <c r="B3639">
        <v>1995</v>
      </c>
      <c r="C3639">
        <v>6.2127374890000002</v>
      </c>
      <c r="D3639" t="s">
        <v>49</v>
      </c>
    </row>
    <row r="3640" spans="1:4" x14ac:dyDescent="0.2">
      <c r="A3640" t="s">
        <v>27</v>
      </c>
      <c r="B3640">
        <v>1994</v>
      </c>
      <c r="C3640">
        <v>9.2760255999999999E-2</v>
      </c>
      <c r="D3640" t="s">
        <v>49</v>
      </c>
    </row>
    <row r="3641" spans="1:4" x14ac:dyDescent="0.2">
      <c r="A3641" t="s">
        <v>27</v>
      </c>
      <c r="B3641">
        <v>1993</v>
      </c>
      <c r="C3641">
        <v>2.7872920999999998E-2</v>
      </c>
      <c r="D3641" t="s">
        <v>49</v>
      </c>
    </row>
    <row r="3642" spans="1:4" x14ac:dyDescent="0.2">
      <c r="A3642" t="s">
        <v>28</v>
      </c>
      <c r="B3642">
        <v>2014</v>
      </c>
      <c r="C3642">
        <v>66.076687989999996</v>
      </c>
      <c r="D3642" t="s">
        <v>49</v>
      </c>
    </row>
    <row r="3643" spans="1:4" x14ac:dyDescent="0.2">
      <c r="A3643" t="s">
        <v>28</v>
      </c>
      <c r="B3643">
        <v>2013</v>
      </c>
      <c r="C3643">
        <v>61.168222299999996</v>
      </c>
      <c r="D3643" t="s">
        <v>49</v>
      </c>
    </row>
    <row r="3644" spans="1:4" x14ac:dyDescent="0.2">
      <c r="A3644" t="s">
        <v>28</v>
      </c>
      <c r="B3644">
        <v>2012</v>
      </c>
      <c r="C3644">
        <v>57.531120919999999</v>
      </c>
      <c r="D3644" t="s">
        <v>49</v>
      </c>
    </row>
    <row r="3645" spans="1:4" x14ac:dyDescent="0.2">
      <c r="A3645" t="s">
        <v>28</v>
      </c>
      <c r="B3645">
        <v>2011</v>
      </c>
      <c r="C3645">
        <v>55.193405169999998</v>
      </c>
      <c r="D3645" t="s">
        <v>49</v>
      </c>
    </row>
    <row r="3646" spans="1:4" x14ac:dyDescent="0.2">
      <c r="A3646" t="s">
        <v>28</v>
      </c>
      <c r="B3646">
        <v>2010</v>
      </c>
      <c r="C3646">
        <v>52.328071520000002</v>
      </c>
      <c r="D3646" t="s">
        <v>49</v>
      </c>
    </row>
    <row r="3647" spans="1:4" x14ac:dyDescent="0.2">
      <c r="A3647" t="s">
        <v>28</v>
      </c>
      <c r="B3647">
        <v>2009</v>
      </c>
      <c r="C3647">
        <v>49.673978419999997</v>
      </c>
      <c r="D3647" t="s">
        <v>49</v>
      </c>
    </row>
    <row r="3648" spans="1:4" x14ac:dyDescent="0.2">
      <c r="A3648" t="s">
        <v>28</v>
      </c>
      <c r="B3648">
        <v>2008</v>
      </c>
      <c r="C3648">
        <v>48.809104929999997</v>
      </c>
      <c r="D3648" t="s">
        <v>49</v>
      </c>
    </row>
    <row r="3649" spans="1:4" x14ac:dyDescent="0.2">
      <c r="A3649" t="s">
        <v>28</v>
      </c>
      <c r="B3649">
        <v>2007</v>
      </c>
      <c r="C3649">
        <v>46.455799759999998</v>
      </c>
      <c r="D3649" t="s">
        <v>49</v>
      </c>
    </row>
    <row r="3650" spans="1:4" x14ac:dyDescent="0.2">
      <c r="A3650" t="s">
        <v>28</v>
      </c>
      <c r="B3650">
        <v>2006</v>
      </c>
      <c r="C3650">
        <v>41.877201849999999</v>
      </c>
      <c r="D3650" t="s">
        <v>49</v>
      </c>
    </row>
    <row r="3651" spans="1:4" x14ac:dyDescent="0.2">
      <c r="A3651" t="s">
        <v>28</v>
      </c>
      <c r="B3651">
        <v>2005</v>
      </c>
      <c r="C3651">
        <v>38.9949017</v>
      </c>
      <c r="D3651" t="s">
        <v>49</v>
      </c>
    </row>
    <row r="3652" spans="1:4" x14ac:dyDescent="0.2">
      <c r="A3652" t="s">
        <v>28</v>
      </c>
      <c r="B3652">
        <v>2004</v>
      </c>
      <c r="C3652">
        <v>39.993323320000002</v>
      </c>
      <c r="D3652" t="s">
        <v>49</v>
      </c>
    </row>
    <row r="3653" spans="1:4" x14ac:dyDescent="0.2">
      <c r="A3653" t="s">
        <v>28</v>
      </c>
      <c r="B3653">
        <v>2003</v>
      </c>
      <c r="C3653">
        <v>37.934572099999997</v>
      </c>
      <c r="D3653" t="s">
        <v>49</v>
      </c>
    </row>
    <row r="3654" spans="1:4" x14ac:dyDescent="0.2">
      <c r="A3654" t="s">
        <v>28</v>
      </c>
      <c r="B3654">
        <v>2002</v>
      </c>
      <c r="C3654">
        <v>35.649443390000002</v>
      </c>
      <c r="D3654" t="s">
        <v>49</v>
      </c>
    </row>
    <row r="3655" spans="1:4" x14ac:dyDescent="0.2">
      <c r="A3655" t="s">
        <v>28</v>
      </c>
      <c r="B3655">
        <v>2001</v>
      </c>
      <c r="C3655">
        <v>32.847578519999999</v>
      </c>
      <c r="D3655" t="s">
        <v>49</v>
      </c>
    </row>
    <row r="3656" spans="1:4" x14ac:dyDescent="0.2">
      <c r="A3656" t="s">
        <v>28</v>
      </c>
      <c r="B3656">
        <v>2000</v>
      </c>
      <c r="C3656">
        <v>28.981607440000001</v>
      </c>
      <c r="D3656" t="s">
        <v>49</v>
      </c>
    </row>
    <row r="3657" spans="1:4" x14ac:dyDescent="0.2">
      <c r="A3657" t="s">
        <v>28</v>
      </c>
      <c r="B3657">
        <v>1999</v>
      </c>
      <c r="C3657">
        <v>26.245410469999999</v>
      </c>
      <c r="D3657" t="s">
        <v>49</v>
      </c>
    </row>
    <row r="3658" spans="1:4" x14ac:dyDescent="0.2">
      <c r="A3658" t="s">
        <v>28</v>
      </c>
      <c r="B3658">
        <v>1998</v>
      </c>
      <c r="C3658">
        <v>24.451896919999999</v>
      </c>
      <c r="D3658" t="s">
        <v>49</v>
      </c>
    </row>
    <row r="3659" spans="1:4" x14ac:dyDescent="0.2">
      <c r="A3659" t="s">
        <v>28</v>
      </c>
      <c r="B3659">
        <v>1997</v>
      </c>
      <c r="C3659">
        <v>22.04716058</v>
      </c>
      <c r="D3659" t="s">
        <v>49</v>
      </c>
    </row>
    <row r="3660" spans="1:4" x14ac:dyDescent="0.2">
      <c r="A3660" t="s">
        <v>28</v>
      </c>
      <c r="B3660">
        <v>1996</v>
      </c>
      <c r="C3660">
        <v>19.632295339999999</v>
      </c>
      <c r="D3660" t="s">
        <v>49</v>
      </c>
    </row>
    <row r="3661" spans="1:4" x14ac:dyDescent="0.2">
      <c r="A3661" t="s">
        <v>28</v>
      </c>
      <c r="B3661">
        <v>1995</v>
      </c>
      <c r="C3661">
        <v>17.903349200000001</v>
      </c>
      <c r="D3661" t="s">
        <v>49</v>
      </c>
    </row>
    <row r="3662" spans="1:4" x14ac:dyDescent="0.2">
      <c r="A3662" t="s">
        <v>28</v>
      </c>
      <c r="B3662">
        <v>1994</v>
      </c>
      <c r="C3662">
        <v>15.97892251</v>
      </c>
      <c r="D3662" t="s">
        <v>49</v>
      </c>
    </row>
    <row r="3663" spans="1:4" x14ac:dyDescent="0.2">
      <c r="A3663" t="s">
        <v>28</v>
      </c>
      <c r="B3663">
        <v>1993</v>
      </c>
      <c r="C3663">
        <v>14.697686340000001</v>
      </c>
      <c r="D3663" t="s">
        <v>49</v>
      </c>
    </row>
    <row r="3664" spans="1:4" x14ac:dyDescent="0.2">
      <c r="A3664" t="s">
        <v>28</v>
      </c>
      <c r="B3664">
        <v>1992</v>
      </c>
      <c r="C3664">
        <v>13.68069081</v>
      </c>
      <c r="D3664" t="s">
        <v>49</v>
      </c>
    </row>
    <row r="3665" spans="1:4" x14ac:dyDescent="0.2">
      <c r="A3665" t="s">
        <v>28</v>
      </c>
      <c r="B3665">
        <v>1991</v>
      </c>
      <c r="C3665">
        <v>1.1678140000000001E-3</v>
      </c>
      <c r="D3665" t="s">
        <v>49</v>
      </c>
    </row>
    <row r="3666" spans="1:4" x14ac:dyDescent="0.2">
      <c r="A3666" t="s">
        <v>28</v>
      </c>
      <c r="B3666">
        <v>1990</v>
      </c>
      <c r="C3666" s="1">
        <v>7.1500000000000003E-5</v>
      </c>
      <c r="D3666" t="s">
        <v>49</v>
      </c>
    </row>
    <row r="3667" spans="1:4" x14ac:dyDescent="0.2">
      <c r="A3667" t="s">
        <v>29</v>
      </c>
      <c r="B3667">
        <v>2014</v>
      </c>
      <c r="C3667">
        <v>233.78427790000001</v>
      </c>
      <c r="D3667" t="s">
        <v>49</v>
      </c>
    </row>
    <row r="3668" spans="1:4" x14ac:dyDescent="0.2">
      <c r="A3668" t="s">
        <v>29</v>
      </c>
      <c r="B3668">
        <v>2013</v>
      </c>
      <c r="C3668">
        <v>218.33053090000001</v>
      </c>
      <c r="D3668" t="s">
        <v>49</v>
      </c>
    </row>
    <row r="3669" spans="1:4" x14ac:dyDescent="0.2">
      <c r="A3669" t="s">
        <v>29</v>
      </c>
      <c r="B3669">
        <v>2012</v>
      </c>
      <c r="C3669">
        <v>200.930114</v>
      </c>
      <c r="D3669" t="s">
        <v>49</v>
      </c>
    </row>
    <row r="3670" spans="1:4" x14ac:dyDescent="0.2">
      <c r="A3670" t="s">
        <v>29</v>
      </c>
      <c r="B3670">
        <v>2011</v>
      </c>
      <c r="C3670">
        <v>167.74442500000001</v>
      </c>
      <c r="D3670" t="s">
        <v>49</v>
      </c>
    </row>
    <row r="3671" spans="1:4" x14ac:dyDescent="0.2">
      <c r="A3671" t="s">
        <v>29</v>
      </c>
      <c r="B3671">
        <v>2010</v>
      </c>
      <c r="C3671">
        <v>144.4952036</v>
      </c>
      <c r="D3671" t="s">
        <v>49</v>
      </c>
    </row>
    <row r="3672" spans="1:4" x14ac:dyDescent="0.2">
      <c r="A3672" t="s">
        <v>29</v>
      </c>
      <c r="B3672">
        <v>2009</v>
      </c>
      <c r="C3672">
        <v>132.7681786</v>
      </c>
      <c r="D3672" t="s">
        <v>49</v>
      </c>
    </row>
    <row r="3673" spans="1:4" x14ac:dyDescent="0.2">
      <c r="A3673" t="s">
        <v>29</v>
      </c>
      <c r="B3673">
        <v>2008</v>
      </c>
      <c r="C3673">
        <v>111.7085216</v>
      </c>
      <c r="D3673" t="s">
        <v>49</v>
      </c>
    </row>
    <row r="3674" spans="1:4" x14ac:dyDescent="0.2">
      <c r="A3674" t="s">
        <v>29</v>
      </c>
      <c r="B3674">
        <v>2007</v>
      </c>
      <c r="C3674">
        <v>95.583093689999998</v>
      </c>
      <c r="D3674" t="s">
        <v>49</v>
      </c>
    </row>
    <row r="3675" spans="1:4" x14ac:dyDescent="0.2">
      <c r="A3675" t="s">
        <v>29</v>
      </c>
      <c r="B3675">
        <v>2006</v>
      </c>
      <c r="C3675">
        <v>78.494319009999998</v>
      </c>
      <c r="D3675" t="s">
        <v>49</v>
      </c>
    </row>
    <row r="3676" spans="1:4" x14ac:dyDescent="0.2">
      <c r="A3676" t="s">
        <v>29</v>
      </c>
      <c r="B3676">
        <v>2005</v>
      </c>
      <c r="C3676">
        <v>41.11554477</v>
      </c>
      <c r="D3676" t="s">
        <v>49</v>
      </c>
    </row>
    <row r="3677" spans="1:4" x14ac:dyDescent="0.2">
      <c r="A3677" t="s">
        <v>29</v>
      </c>
      <c r="B3677">
        <v>2004</v>
      </c>
      <c r="C3677">
        <v>27.536402280000001</v>
      </c>
      <c r="D3677" t="s">
        <v>49</v>
      </c>
    </row>
    <row r="3678" spans="1:4" x14ac:dyDescent="0.2">
      <c r="A3678" t="s">
        <v>29</v>
      </c>
      <c r="B3678">
        <v>2003</v>
      </c>
      <c r="C3678">
        <v>17.351159620000001</v>
      </c>
      <c r="D3678" t="s">
        <v>49</v>
      </c>
    </row>
    <row r="3679" spans="1:4" x14ac:dyDescent="0.2">
      <c r="A3679" t="s">
        <v>29</v>
      </c>
      <c r="B3679">
        <v>2002</v>
      </c>
      <c r="C3679">
        <v>14.662937960000001</v>
      </c>
      <c r="D3679" t="s">
        <v>49</v>
      </c>
    </row>
    <row r="3680" spans="1:4" x14ac:dyDescent="0.2">
      <c r="A3680" t="s">
        <v>29</v>
      </c>
      <c r="B3680">
        <v>2001</v>
      </c>
      <c r="C3680">
        <v>9.6928130800000005</v>
      </c>
      <c r="D3680" t="s">
        <v>49</v>
      </c>
    </row>
    <row r="3681" spans="1:4" x14ac:dyDescent="0.2">
      <c r="A3681" t="s">
        <v>29</v>
      </c>
      <c r="B3681">
        <v>2000</v>
      </c>
      <c r="C3681">
        <v>3.719719623</v>
      </c>
      <c r="D3681" t="s">
        <v>49</v>
      </c>
    </row>
    <row r="3682" spans="1:4" x14ac:dyDescent="0.2">
      <c r="A3682" t="s">
        <v>29</v>
      </c>
      <c r="B3682">
        <v>1999</v>
      </c>
      <c r="C3682">
        <v>1.1271981E-2</v>
      </c>
      <c r="D3682" t="s">
        <v>49</v>
      </c>
    </row>
    <row r="3683" spans="1:4" x14ac:dyDescent="0.2">
      <c r="A3683" t="s">
        <v>29</v>
      </c>
      <c r="B3683">
        <v>1998</v>
      </c>
      <c r="C3683">
        <v>7.5193389999999999E-3</v>
      </c>
      <c r="D3683" t="s">
        <v>49</v>
      </c>
    </row>
    <row r="3684" spans="1:4" x14ac:dyDescent="0.2">
      <c r="A3684" t="s">
        <v>29</v>
      </c>
      <c r="B3684">
        <v>1997</v>
      </c>
      <c r="C3684">
        <v>4.7020459999999997E-3</v>
      </c>
      <c r="D3684" t="s">
        <v>49</v>
      </c>
    </row>
    <row r="3685" spans="1:4" x14ac:dyDescent="0.2">
      <c r="A3685" t="s">
        <v>29</v>
      </c>
      <c r="B3685">
        <v>1996</v>
      </c>
      <c r="C3685">
        <v>2.8229140000000002E-3</v>
      </c>
      <c r="D3685" t="s">
        <v>49</v>
      </c>
    </row>
    <row r="3686" spans="1:4" x14ac:dyDescent="0.2">
      <c r="A3686" t="s">
        <v>29</v>
      </c>
      <c r="B3686">
        <v>1995</v>
      </c>
      <c r="C3686">
        <v>1.8847689999999999E-3</v>
      </c>
      <c r="D3686" t="s">
        <v>49</v>
      </c>
    </row>
    <row r="3687" spans="1:4" x14ac:dyDescent="0.2">
      <c r="A3687" t="s">
        <v>29</v>
      </c>
      <c r="B3687">
        <v>1994</v>
      </c>
      <c r="C3687">
        <v>9.4379999999999996E-4</v>
      </c>
      <c r="D3687" t="s">
        <v>49</v>
      </c>
    </row>
    <row r="3688" spans="1:4" x14ac:dyDescent="0.2">
      <c r="A3688" t="s">
        <v>30</v>
      </c>
      <c r="B3688">
        <v>2013</v>
      </c>
      <c r="C3688">
        <v>9.5362391280000001</v>
      </c>
      <c r="D3688" t="s">
        <v>49</v>
      </c>
    </row>
    <row r="3689" spans="1:4" x14ac:dyDescent="0.2">
      <c r="A3689" t="s">
        <v>30</v>
      </c>
      <c r="B3689">
        <v>2012</v>
      </c>
      <c r="C3689">
        <v>8.2792699949999999</v>
      </c>
      <c r="D3689" t="s">
        <v>49</v>
      </c>
    </row>
    <row r="3690" spans="1:4" x14ac:dyDescent="0.2">
      <c r="A3690" t="s">
        <v>30</v>
      </c>
      <c r="B3690">
        <v>2011</v>
      </c>
      <c r="C3690">
        <v>8.9884636229999995</v>
      </c>
      <c r="D3690" t="s">
        <v>49</v>
      </c>
    </row>
    <row r="3691" spans="1:4" x14ac:dyDescent="0.2">
      <c r="A3691" t="s">
        <v>30</v>
      </c>
      <c r="B3691">
        <v>2010</v>
      </c>
      <c r="C3691">
        <v>8.0340070539999999</v>
      </c>
      <c r="D3691" t="s">
        <v>49</v>
      </c>
    </row>
    <row r="3692" spans="1:4" x14ac:dyDescent="0.2">
      <c r="A3692" t="s">
        <v>30</v>
      </c>
      <c r="B3692">
        <v>2009</v>
      </c>
      <c r="C3692">
        <v>7.8396496410000003</v>
      </c>
      <c r="D3692" t="s">
        <v>49</v>
      </c>
    </row>
    <row r="3693" spans="1:4" x14ac:dyDescent="0.2">
      <c r="A3693" t="s">
        <v>30</v>
      </c>
      <c r="B3693">
        <v>2008</v>
      </c>
      <c r="C3693">
        <v>7.8312647130000004</v>
      </c>
      <c r="D3693" t="s">
        <v>49</v>
      </c>
    </row>
    <row r="3694" spans="1:4" x14ac:dyDescent="0.2">
      <c r="A3694" t="s">
        <v>30</v>
      </c>
      <c r="B3694">
        <v>2007</v>
      </c>
      <c r="C3694">
        <v>7.8698774069999997</v>
      </c>
      <c r="D3694" t="s">
        <v>49</v>
      </c>
    </row>
    <row r="3695" spans="1:4" x14ac:dyDescent="0.2">
      <c r="A3695" t="s">
        <v>30</v>
      </c>
      <c r="B3695">
        <v>2006</v>
      </c>
      <c r="C3695">
        <v>5.8408220279999998</v>
      </c>
      <c r="D3695" t="s">
        <v>49</v>
      </c>
    </row>
    <row r="3696" spans="1:4" x14ac:dyDescent="0.2">
      <c r="A3696" t="s">
        <v>30</v>
      </c>
      <c r="B3696">
        <v>2005</v>
      </c>
      <c r="C3696">
        <v>6.6542683440000001</v>
      </c>
      <c r="D3696" t="s">
        <v>49</v>
      </c>
    </row>
    <row r="3697" spans="1:4" x14ac:dyDescent="0.2">
      <c r="A3697" t="s">
        <v>30</v>
      </c>
      <c r="B3697">
        <v>2004</v>
      </c>
      <c r="C3697">
        <v>6.1780134420000001</v>
      </c>
      <c r="D3697" t="s">
        <v>49</v>
      </c>
    </row>
    <row r="3698" spans="1:4" x14ac:dyDescent="0.2">
      <c r="A3698" t="s">
        <v>30</v>
      </c>
      <c r="B3698">
        <v>2003</v>
      </c>
      <c r="C3698">
        <v>5.2989015650000004</v>
      </c>
      <c r="D3698" t="s">
        <v>49</v>
      </c>
    </row>
    <row r="3699" spans="1:4" x14ac:dyDescent="0.2">
      <c r="A3699" t="s">
        <v>30</v>
      </c>
      <c r="B3699">
        <v>2002</v>
      </c>
      <c r="C3699">
        <v>4.6830066590000001</v>
      </c>
      <c r="D3699" t="s">
        <v>49</v>
      </c>
    </row>
    <row r="3700" spans="1:4" x14ac:dyDescent="0.2">
      <c r="A3700" t="s">
        <v>30</v>
      </c>
      <c r="B3700">
        <v>2001</v>
      </c>
      <c r="C3700">
        <v>3.6007976080000001</v>
      </c>
      <c r="D3700" t="s">
        <v>49</v>
      </c>
    </row>
    <row r="3701" spans="1:4" x14ac:dyDescent="0.2">
      <c r="A3701" t="s">
        <v>30</v>
      </c>
      <c r="B3701">
        <v>2000</v>
      </c>
      <c r="C3701">
        <v>5.6672333239999997</v>
      </c>
      <c r="D3701" t="s">
        <v>49</v>
      </c>
    </row>
    <row r="3702" spans="1:4" x14ac:dyDescent="0.2">
      <c r="A3702" t="s">
        <v>30</v>
      </c>
      <c r="B3702">
        <v>1999</v>
      </c>
      <c r="C3702">
        <v>2.608242481</v>
      </c>
      <c r="D3702" t="s">
        <v>49</v>
      </c>
    </row>
    <row r="3703" spans="1:4" x14ac:dyDescent="0.2">
      <c r="A3703" t="s">
        <v>30</v>
      </c>
      <c r="B3703">
        <v>1998</v>
      </c>
      <c r="C3703">
        <v>2.3111612479999999</v>
      </c>
      <c r="D3703" t="s">
        <v>49</v>
      </c>
    </row>
    <row r="3704" spans="1:4" x14ac:dyDescent="0.2">
      <c r="A3704" t="s">
        <v>30</v>
      </c>
      <c r="B3704">
        <v>1997</v>
      </c>
      <c r="C3704">
        <v>1.5103309490000001</v>
      </c>
      <c r="D3704" t="s">
        <v>49</v>
      </c>
    </row>
    <row r="3705" spans="1:4" x14ac:dyDescent="0.2">
      <c r="A3705" t="s">
        <v>30</v>
      </c>
      <c r="B3705">
        <v>1996</v>
      </c>
      <c r="C3705">
        <v>1.50217818</v>
      </c>
      <c r="D3705" t="s">
        <v>49</v>
      </c>
    </row>
    <row r="3706" spans="1:4" x14ac:dyDescent="0.2">
      <c r="A3706" t="s">
        <v>30</v>
      </c>
      <c r="B3706">
        <v>1995</v>
      </c>
      <c r="C3706">
        <v>0.69836900999999996</v>
      </c>
      <c r="D3706" t="s">
        <v>49</v>
      </c>
    </row>
    <row r="3707" spans="1:4" x14ac:dyDescent="0.2">
      <c r="A3707" t="s">
        <v>30</v>
      </c>
      <c r="B3707">
        <v>1994</v>
      </c>
      <c r="C3707">
        <v>0.50919363399999995</v>
      </c>
      <c r="D3707" t="s">
        <v>49</v>
      </c>
    </row>
    <row r="3708" spans="1:4" x14ac:dyDescent="0.2">
      <c r="A3708" t="s">
        <v>30</v>
      </c>
      <c r="B3708">
        <v>1993</v>
      </c>
      <c r="C3708">
        <v>0.44948334899999998</v>
      </c>
      <c r="D3708" t="s">
        <v>49</v>
      </c>
    </row>
    <row r="3709" spans="1:4" x14ac:dyDescent="0.2">
      <c r="A3709" t="s">
        <v>30</v>
      </c>
      <c r="B3709">
        <v>1992</v>
      </c>
      <c r="C3709">
        <v>0.44358993000000002</v>
      </c>
      <c r="D3709" t="s">
        <v>49</v>
      </c>
    </row>
    <row r="3710" spans="1:4" x14ac:dyDescent="0.2">
      <c r="A3710" t="s">
        <v>30</v>
      </c>
      <c r="B3710">
        <v>1991</v>
      </c>
      <c r="C3710">
        <v>0.38651932500000002</v>
      </c>
      <c r="D3710" t="s">
        <v>49</v>
      </c>
    </row>
    <row r="3711" spans="1:4" x14ac:dyDescent="0.2">
      <c r="A3711" t="s">
        <v>30</v>
      </c>
      <c r="B3711">
        <v>1990</v>
      </c>
      <c r="C3711">
        <v>0.37654009700000002</v>
      </c>
      <c r="D3711" t="s">
        <v>49</v>
      </c>
    </row>
    <row r="3712" spans="1:4" x14ac:dyDescent="0.2">
      <c r="A3712" t="s">
        <v>31</v>
      </c>
      <c r="B3712">
        <v>2014</v>
      </c>
      <c r="C3712">
        <v>2241.1576169999998</v>
      </c>
      <c r="D3712" t="s">
        <v>49</v>
      </c>
    </row>
    <row r="3713" spans="1:4" x14ac:dyDescent="0.2">
      <c r="A3713" t="s">
        <v>31</v>
      </c>
      <c r="B3713">
        <v>2013</v>
      </c>
      <c r="C3713">
        <v>2234.1277989999999</v>
      </c>
      <c r="D3713" t="s">
        <v>49</v>
      </c>
    </row>
    <row r="3714" spans="1:4" x14ac:dyDescent="0.2">
      <c r="A3714" t="s">
        <v>31</v>
      </c>
      <c r="B3714">
        <v>2012</v>
      </c>
      <c r="C3714">
        <v>2191.5033640000001</v>
      </c>
      <c r="D3714" t="s">
        <v>49</v>
      </c>
    </row>
    <row r="3715" spans="1:4" x14ac:dyDescent="0.2">
      <c r="A3715" t="s">
        <v>31</v>
      </c>
      <c r="B3715">
        <v>2011</v>
      </c>
      <c r="C3715">
        <v>2244.1679770000001</v>
      </c>
      <c r="D3715" t="s">
        <v>49</v>
      </c>
    </row>
    <row r="3716" spans="1:4" x14ac:dyDescent="0.2">
      <c r="A3716" t="s">
        <v>31</v>
      </c>
      <c r="B3716">
        <v>2010</v>
      </c>
      <c r="C3716">
        <v>2484.8434219999999</v>
      </c>
      <c r="D3716" t="s">
        <v>49</v>
      </c>
    </row>
    <row r="3717" spans="1:4" x14ac:dyDescent="0.2">
      <c r="A3717" t="s">
        <v>31</v>
      </c>
      <c r="B3717">
        <v>2009</v>
      </c>
      <c r="C3717">
        <v>2174.827589</v>
      </c>
      <c r="D3717" t="s">
        <v>49</v>
      </c>
    </row>
    <row r="3718" spans="1:4" x14ac:dyDescent="0.2">
      <c r="A3718" t="s">
        <v>31</v>
      </c>
      <c r="B3718">
        <v>2008</v>
      </c>
      <c r="C3718">
        <v>2082.4420949999999</v>
      </c>
      <c r="D3718" t="s">
        <v>49</v>
      </c>
    </row>
    <row r="3719" spans="1:4" x14ac:dyDescent="0.2">
      <c r="A3719" t="s">
        <v>31</v>
      </c>
      <c r="B3719">
        <v>2007</v>
      </c>
      <c r="C3719">
        <v>1989.5964349999999</v>
      </c>
      <c r="D3719" t="s">
        <v>49</v>
      </c>
    </row>
    <row r="3720" spans="1:4" x14ac:dyDescent="0.2">
      <c r="A3720" t="s">
        <v>31</v>
      </c>
      <c r="B3720">
        <v>2006</v>
      </c>
      <c r="C3720">
        <v>1862.2158480000001</v>
      </c>
      <c r="D3720" t="s">
        <v>49</v>
      </c>
    </row>
    <row r="3721" spans="1:4" x14ac:dyDescent="0.2">
      <c r="A3721" t="s">
        <v>31</v>
      </c>
      <c r="B3721">
        <v>2005</v>
      </c>
      <c r="C3721">
        <v>1618.730397</v>
      </c>
      <c r="D3721" t="s">
        <v>49</v>
      </c>
    </row>
    <row r="3722" spans="1:4" x14ac:dyDescent="0.2">
      <c r="A3722" t="s">
        <v>31</v>
      </c>
      <c r="B3722">
        <v>2004</v>
      </c>
      <c r="C3722">
        <v>1801.6455060000001</v>
      </c>
      <c r="D3722" t="s">
        <v>49</v>
      </c>
    </row>
    <row r="3723" spans="1:4" x14ac:dyDescent="0.2">
      <c r="A3723" t="s">
        <v>31</v>
      </c>
      <c r="B3723">
        <v>2003</v>
      </c>
      <c r="C3723">
        <v>1684.239677</v>
      </c>
      <c r="D3723" t="s">
        <v>49</v>
      </c>
    </row>
    <row r="3724" spans="1:4" x14ac:dyDescent="0.2">
      <c r="A3724" t="s">
        <v>31</v>
      </c>
      <c r="B3724">
        <v>2002</v>
      </c>
      <c r="C3724">
        <v>1926.795783</v>
      </c>
      <c r="D3724" t="s">
        <v>49</v>
      </c>
    </row>
    <row r="3725" spans="1:4" x14ac:dyDescent="0.2">
      <c r="A3725" t="s">
        <v>31</v>
      </c>
      <c r="B3725">
        <v>2001</v>
      </c>
      <c r="C3725">
        <v>1811.466473</v>
      </c>
      <c r="D3725" t="s">
        <v>49</v>
      </c>
    </row>
    <row r="3726" spans="1:4" x14ac:dyDescent="0.2">
      <c r="A3726" t="s">
        <v>31</v>
      </c>
      <c r="B3726">
        <v>2000</v>
      </c>
      <c r="C3726">
        <v>4713.2701699999998</v>
      </c>
      <c r="D3726" t="s">
        <v>49</v>
      </c>
    </row>
    <row r="3727" spans="1:4" x14ac:dyDescent="0.2">
      <c r="A3727" t="s">
        <v>31</v>
      </c>
      <c r="B3727">
        <v>1999</v>
      </c>
      <c r="C3727">
        <v>5973.6000279999998</v>
      </c>
      <c r="D3727" t="s">
        <v>49</v>
      </c>
    </row>
    <row r="3728" spans="1:4" x14ac:dyDescent="0.2">
      <c r="A3728" t="s">
        <v>31</v>
      </c>
      <c r="B3728">
        <v>1998</v>
      </c>
      <c r="C3728">
        <v>11549.20948</v>
      </c>
      <c r="D3728" t="s">
        <v>49</v>
      </c>
    </row>
    <row r="3729" spans="1:4" x14ac:dyDescent="0.2">
      <c r="A3729" t="s">
        <v>31</v>
      </c>
      <c r="B3729">
        <v>1997</v>
      </c>
      <c r="C3729">
        <v>10188.4733</v>
      </c>
      <c r="D3729" t="s">
        <v>49</v>
      </c>
    </row>
    <row r="3730" spans="1:4" x14ac:dyDescent="0.2">
      <c r="A3730" t="s">
        <v>31</v>
      </c>
      <c r="B3730">
        <v>1996</v>
      </c>
      <c r="C3730">
        <v>9590.2434680000006</v>
      </c>
      <c r="D3730" t="s">
        <v>49</v>
      </c>
    </row>
    <row r="3731" spans="1:4" x14ac:dyDescent="0.2">
      <c r="A3731" t="s">
        <v>31</v>
      </c>
      <c r="B3731">
        <v>1995</v>
      </c>
      <c r="C3731">
        <v>7570.5265410000002</v>
      </c>
      <c r="D3731" t="s">
        <v>49</v>
      </c>
    </row>
    <row r="3732" spans="1:4" x14ac:dyDescent="0.2">
      <c r="A3732" t="s">
        <v>31</v>
      </c>
      <c r="B3732">
        <v>1994</v>
      </c>
      <c r="C3732">
        <v>8159.2836370000005</v>
      </c>
      <c r="D3732" t="s">
        <v>49</v>
      </c>
    </row>
    <row r="3733" spans="1:4" x14ac:dyDescent="0.2">
      <c r="A3733" t="s">
        <v>31</v>
      </c>
      <c r="B3733">
        <v>1993</v>
      </c>
      <c r="C3733">
        <v>6311.6151099999997</v>
      </c>
      <c r="D3733" t="s">
        <v>49</v>
      </c>
    </row>
    <row r="3734" spans="1:4" x14ac:dyDescent="0.2">
      <c r="A3734" t="s">
        <v>31</v>
      </c>
      <c r="B3734">
        <v>1992</v>
      </c>
      <c r="C3734">
        <v>5621.2920340000001</v>
      </c>
      <c r="D3734" t="s">
        <v>49</v>
      </c>
    </row>
    <row r="3735" spans="1:4" x14ac:dyDescent="0.2">
      <c r="A3735" t="s">
        <v>31</v>
      </c>
      <c r="B3735">
        <v>1991</v>
      </c>
      <c r="C3735">
        <v>4366.0739999999996</v>
      </c>
      <c r="D3735" t="s">
        <v>49</v>
      </c>
    </row>
    <row r="3736" spans="1:4" x14ac:dyDescent="0.2">
      <c r="A3736" t="s">
        <v>31</v>
      </c>
      <c r="B3736">
        <v>1990</v>
      </c>
      <c r="C3736">
        <v>5606.3288000000002</v>
      </c>
      <c r="D3736" t="s">
        <v>49</v>
      </c>
    </row>
    <row r="3737" spans="1:4" x14ac:dyDescent="0.2">
      <c r="A3737" t="s">
        <v>32</v>
      </c>
      <c r="B3737">
        <v>2014</v>
      </c>
      <c r="C3737">
        <v>1517.2279739999999</v>
      </c>
      <c r="D3737" t="s">
        <v>49</v>
      </c>
    </row>
    <row r="3738" spans="1:4" x14ac:dyDescent="0.2">
      <c r="A3738" t="s">
        <v>32</v>
      </c>
      <c r="B3738">
        <v>2013</v>
      </c>
      <c r="C3738">
        <v>1518.4487590000001</v>
      </c>
      <c r="D3738" t="s">
        <v>49</v>
      </c>
    </row>
    <row r="3739" spans="1:4" x14ac:dyDescent="0.2">
      <c r="A3739" t="s">
        <v>32</v>
      </c>
      <c r="B3739">
        <v>2012</v>
      </c>
      <c r="C3739">
        <v>1474.594323</v>
      </c>
      <c r="D3739" t="s">
        <v>49</v>
      </c>
    </row>
    <row r="3740" spans="1:4" x14ac:dyDescent="0.2">
      <c r="A3740" t="s">
        <v>32</v>
      </c>
      <c r="B3740">
        <v>2011</v>
      </c>
      <c r="C3740">
        <v>1479.4259529999999</v>
      </c>
      <c r="D3740" t="s">
        <v>49</v>
      </c>
    </row>
    <row r="3741" spans="1:4" x14ac:dyDescent="0.2">
      <c r="A3741" t="s">
        <v>32</v>
      </c>
      <c r="B3741">
        <v>2010</v>
      </c>
      <c r="C3741">
        <v>1162.574464</v>
      </c>
      <c r="D3741" t="s">
        <v>49</v>
      </c>
    </row>
    <row r="3742" spans="1:4" x14ac:dyDescent="0.2">
      <c r="A3742" t="s">
        <v>32</v>
      </c>
      <c r="B3742">
        <v>2009</v>
      </c>
      <c r="C3742">
        <v>1095.796679</v>
      </c>
      <c r="D3742" t="s">
        <v>49</v>
      </c>
    </row>
    <row r="3743" spans="1:4" x14ac:dyDescent="0.2">
      <c r="A3743" t="s">
        <v>32</v>
      </c>
      <c r="B3743">
        <v>2008</v>
      </c>
      <c r="C3743">
        <v>1045.8525959999999</v>
      </c>
      <c r="D3743" t="s">
        <v>49</v>
      </c>
    </row>
    <row r="3744" spans="1:4" x14ac:dyDescent="0.2">
      <c r="A3744" t="s">
        <v>32</v>
      </c>
      <c r="B3744">
        <v>2007</v>
      </c>
      <c r="C3744">
        <v>967.31031040000005</v>
      </c>
      <c r="D3744" t="s">
        <v>49</v>
      </c>
    </row>
    <row r="3745" spans="1:4" x14ac:dyDescent="0.2">
      <c r="A3745" t="s">
        <v>32</v>
      </c>
      <c r="B3745">
        <v>2006</v>
      </c>
      <c r="C3745">
        <v>838.06927729999995</v>
      </c>
      <c r="D3745" t="s">
        <v>49</v>
      </c>
    </row>
    <row r="3746" spans="1:4" x14ac:dyDescent="0.2">
      <c r="A3746" t="s">
        <v>32</v>
      </c>
      <c r="B3746">
        <v>2005</v>
      </c>
      <c r="C3746">
        <v>745.638644</v>
      </c>
      <c r="D3746" t="s">
        <v>49</v>
      </c>
    </row>
    <row r="3747" spans="1:4" x14ac:dyDescent="0.2">
      <c r="A3747" t="s">
        <v>32</v>
      </c>
      <c r="B3747">
        <v>2004</v>
      </c>
      <c r="C3747">
        <v>680.69466650000004</v>
      </c>
      <c r="D3747" t="s">
        <v>49</v>
      </c>
    </row>
    <row r="3748" spans="1:4" x14ac:dyDescent="0.2">
      <c r="A3748" t="s">
        <v>32</v>
      </c>
      <c r="B3748">
        <v>2003</v>
      </c>
      <c r="C3748">
        <v>651.08610250000004</v>
      </c>
      <c r="D3748" t="s">
        <v>49</v>
      </c>
    </row>
    <row r="3749" spans="1:4" x14ac:dyDescent="0.2">
      <c r="A3749" t="s">
        <v>32</v>
      </c>
      <c r="B3749">
        <v>2002</v>
      </c>
      <c r="C3749">
        <v>485.41980280000001</v>
      </c>
      <c r="D3749" t="s">
        <v>49</v>
      </c>
    </row>
    <row r="3750" spans="1:4" x14ac:dyDescent="0.2">
      <c r="A3750" t="s">
        <v>32</v>
      </c>
      <c r="B3750">
        <v>2001</v>
      </c>
      <c r="C3750">
        <v>307.60021019999999</v>
      </c>
      <c r="D3750" t="s">
        <v>49</v>
      </c>
    </row>
    <row r="3751" spans="1:4" x14ac:dyDescent="0.2">
      <c r="A3751" t="s">
        <v>32</v>
      </c>
      <c r="B3751">
        <v>2000</v>
      </c>
      <c r="C3751">
        <v>252.89876179999999</v>
      </c>
      <c r="D3751" t="s">
        <v>49</v>
      </c>
    </row>
    <row r="3752" spans="1:4" x14ac:dyDescent="0.2">
      <c r="A3752" t="s">
        <v>32</v>
      </c>
      <c r="B3752">
        <v>1999</v>
      </c>
      <c r="C3752">
        <v>255.98319760000001</v>
      </c>
      <c r="D3752" t="s">
        <v>49</v>
      </c>
    </row>
    <row r="3753" spans="1:4" x14ac:dyDescent="0.2">
      <c r="A3753" t="s">
        <v>32</v>
      </c>
      <c r="B3753">
        <v>1998</v>
      </c>
      <c r="C3753">
        <v>156.00990569999999</v>
      </c>
      <c r="D3753" t="s">
        <v>49</v>
      </c>
    </row>
    <row r="3754" spans="1:4" x14ac:dyDescent="0.2">
      <c r="A3754" t="s">
        <v>32</v>
      </c>
      <c r="B3754">
        <v>1997</v>
      </c>
      <c r="C3754">
        <v>132.5064696</v>
      </c>
      <c r="D3754" t="s">
        <v>49</v>
      </c>
    </row>
    <row r="3755" spans="1:4" x14ac:dyDescent="0.2">
      <c r="A3755" t="s">
        <v>32</v>
      </c>
      <c r="B3755">
        <v>1996</v>
      </c>
      <c r="C3755">
        <v>128.10526329999999</v>
      </c>
      <c r="D3755" t="s">
        <v>49</v>
      </c>
    </row>
    <row r="3756" spans="1:4" x14ac:dyDescent="0.2">
      <c r="A3756" t="s">
        <v>32</v>
      </c>
      <c r="B3756">
        <v>1995</v>
      </c>
      <c r="C3756">
        <v>57.847048440000002</v>
      </c>
      <c r="D3756" t="s">
        <v>49</v>
      </c>
    </row>
    <row r="3757" spans="1:4" x14ac:dyDescent="0.2">
      <c r="A3757" t="s">
        <v>32</v>
      </c>
      <c r="B3757">
        <v>1994</v>
      </c>
      <c r="C3757">
        <v>18.549829599999999</v>
      </c>
      <c r="D3757" t="s">
        <v>49</v>
      </c>
    </row>
    <row r="3758" spans="1:4" x14ac:dyDescent="0.2">
      <c r="A3758" t="s">
        <v>32</v>
      </c>
      <c r="B3758">
        <v>1993</v>
      </c>
      <c r="C3758">
        <v>0.1716</v>
      </c>
      <c r="D3758" t="s">
        <v>49</v>
      </c>
    </row>
    <row r="3759" spans="1:4" x14ac:dyDescent="0.2">
      <c r="A3759" t="s">
        <v>32</v>
      </c>
      <c r="B3759">
        <v>1992</v>
      </c>
      <c r="C3759">
        <v>4.2900000000000001E-2</v>
      </c>
      <c r="D3759" t="s">
        <v>49</v>
      </c>
    </row>
    <row r="3760" spans="1:4" x14ac:dyDescent="0.2">
      <c r="A3760" t="s">
        <v>33</v>
      </c>
      <c r="B3760">
        <v>2014</v>
      </c>
      <c r="C3760">
        <v>1187.5510609999999</v>
      </c>
      <c r="D3760" t="s">
        <v>49</v>
      </c>
    </row>
    <row r="3761" spans="1:4" x14ac:dyDescent="0.2">
      <c r="A3761" t="s">
        <v>33</v>
      </c>
      <c r="B3761">
        <v>2013</v>
      </c>
      <c r="C3761">
        <v>1155.0951419999999</v>
      </c>
      <c r="D3761" t="s">
        <v>49</v>
      </c>
    </row>
    <row r="3762" spans="1:4" x14ac:dyDescent="0.2">
      <c r="A3762" t="s">
        <v>33</v>
      </c>
      <c r="B3762">
        <v>2012</v>
      </c>
      <c r="C3762">
        <v>1140.969992</v>
      </c>
      <c r="D3762" t="s">
        <v>49</v>
      </c>
    </row>
    <row r="3763" spans="1:4" x14ac:dyDescent="0.2">
      <c r="A3763" t="s">
        <v>33</v>
      </c>
      <c r="B3763">
        <v>2011</v>
      </c>
      <c r="C3763">
        <v>1105.8867560000001</v>
      </c>
      <c r="D3763" t="s">
        <v>49</v>
      </c>
    </row>
    <row r="3764" spans="1:4" x14ac:dyDescent="0.2">
      <c r="A3764" t="s">
        <v>33</v>
      </c>
      <c r="B3764">
        <v>2010</v>
      </c>
      <c r="C3764">
        <v>1064.599733</v>
      </c>
      <c r="D3764" t="s">
        <v>49</v>
      </c>
    </row>
    <row r="3765" spans="1:4" x14ac:dyDescent="0.2">
      <c r="A3765" t="s">
        <v>33</v>
      </c>
      <c r="B3765">
        <v>2009</v>
      </c>
      <c r="C3765">
        <v>856.1464277</v>
      </c>
      <c r="D3765" t="s">
        <v>49</v>
      </c>
    </row>
    <row r="3766" spans="1:4" x14ac:dyDescent="0.2">
      <c r="A3766" t="s">
        <v>33</v>
      </c>
      <c r="B3766">
        <v>2008</v>
      </c>
      <c r="C3766">
        <v>806.13955290000001</v>
      </c>
      <c r="D3766" t="s">
        <v>49</v>
      </c>
    </row>
    <row r="3767" spans="1:4" x14ac:dyDescent="0.2">
      <c r="A3767" t="s">
        <v>33</v>
      </c>
      <c r="B3767">
        <v>2007</v>
      </c>
      <c r="C3767">
        <v>715.38259949999997</v>
      </c>
      <c r="D3767" t="s">
        <v>49</v>
      </c>
    </row>
    <row r="3768" spans="1:4" x14ac:dyDescent="0.2">
      <c r="A3768" t="s">
        <v>33</v>
      </c>
      <c r="B3768">
        <v>2006</v>
      </c>
      <c r="C3768">
        <v>678.09157870000001</v>
      </c>
      <c r="D3768" t="s">
        <v>49</v>
      </c>
    </row>
    <row r="3769" spans="1:4" x14ac:dyDescent="0.2">
      <c r="A3769" t="s">
        <v>33</v>
      </c>
      <c r="B3769">
        <v>2005</v>
      </c>
      <c r="C3769">
        <v>614.39136450000001</v>
      </c>
      <c r="D3769" t="s">
        <v>49</v>
      </c>
    </row>
    <row r="3770" spans="1:4" x14ac:dyDescent="0.2">
      <c r="A3770" t="s">
        <v>33</v>
      </c>
      <c r="B3770">
        <v>2004</v>
      </c>
      <c r="C3770">
        <v>597.30365380000001</v>
      </c>
      <c r="D3770" t="s">
        <v>49</v>
      </c>
    </row>
    <row r="3771" spans="1:4" x14ac:dyDescent="0.2">
      <c r="A3771" t="s">
        <v>33</v>
      </c>
      <c r="B3771">
        <v>2003</v>
      </c>
      <c r="C3771">
        <v>557.8291309</v>
      </c>
      <c r="D3771" t="s">
        <v>49</v>
      </c>
    </row>
    <row r="3772" spans="1:4" x14ac:dyDescent="0.2">
      <c r="A3772" t="s">
        <v>33</v>
      </c>
      <c r="B3772">
        <v>2002</v>
      </c>
      <c r="C3772">
        <v>578.47073060000002</v>
      </c>
      <c r="D3772" t="s">
        <v>49</v>
      </c>
    </row>
    <row r="3773" spans="1:4" x14ac:dyDescent="0.2">
      <c r="A3773" t="s">
        <v>33</v>
      </c>
      <c r="B3773">
        <v>2001</v>
      </c>
      <c r="C3773">
        <v>473.5918777</v>
      </c>
      <c r="D3773" t="s">
        <v>49</v>
      </c>
    </row>
    <row r="3774" spans="1:4" x14ac:dyDescent="0.2">
      <c r="A3774" t="s">
        <v>33</v>
      </c>
      <c r="B3774">
        <v>2000</v>
      </c>
      <c r="C3774">
        <v>383.58915159999998</v>
      </c>
      <c r="D3774" t="s">
        <v>49</v>
      </c>
    </row>
    <row r="3775" spans="1:4" x14ac:dyDescent="0.2">
      <c r="A3775" t="s">
        <v>33</v>
      </c>
      <c r="B3775">
        <v>1999</v>
      </c>
      <c r="C3775">
        <v>316.36528279999999</v>
      </c>
      <c r="D3775" t="s">
        <v>49</v>
      </c>
    </row>
    <row r="3776" spans="1:4" x14ac:dyDescent="0.2">
      <c r="A3776" t="s">
        <v>33</v>
      </c>
      <c r="B3776">
        <v>1998</v>
      </c>
      <c r="C3776">
        <v>244.45416169999999</v>
      </c>
      <c r="D3776" t="s">
        <v>49</v>
      </c>
    </row>
    <row r="3777" spans="1:4" x14ac:dyDescent="0.2">
      <c r="A3777" t="s">
        <v>33</v>
      </c>
      <c r="B3777">
        <v>1997</v>
      </c>
      <c r="C3777">
        <v>191.93611150000001</v>
      </c>
      <c r="D3777" t="s">
        <v>49</v>
      </c>
    </row>
    <row r="3778" spans="1:4" x14ac:dyDescent="0.2">
      <c r="A3778" t="s">
        <v>33</v>
      </c>
      <c r="B3778">
        <v>1996</v>
      </c>
      <c r="C3778">
        <v>130.00939</v>
      </c>
      <c r="D3778" t="s">
        <v>49</v>
      </c>
    </row>
    <row r="3779" spans="1:4" x14ac:dyDescent="0.2">
      <c r="A3779" t="s">
        <v>33</v>
      </c>
      <c r="B3779">
        <v>1995</v>
      </c>
      <c r="C3779">
        <v>92.300677730000004</v>
      </c>
      <c r="D3779" t="s">
        <v>49</v>
      </c>
    </row>
    <row r="3780" spans="1:4" x14ac:dyDescent="0.2">
      <c r="A3780" t="s">
        <v>33</v>
      </c>
      <c r="B3780">
        <v>1994</v>
      </c>
      <c r="C3780">
        <v>49.883828000000001</v>
      </c>
      <c r="D3780" t="s">
        <v>49</v>
      </c>
    </row>
    <row r="3781" spans="1:4" x14ac:dyDescent="0.2">
      <c r="A3781" t="s">
        <v>33</v>
      </c>
      <c r="B3781">
        <v>1993</v>
      </c>
      <c r="C3781">
        <v>31.640978799999999</v>
      </c>
      <c r="D3781" t="s">
        <v>49</v>
      </c>
    </row>
    <row r="3782" spans="1:4" x14ac:dyDescent="0.2">
      <c r="A3782" t="s">
        <v>33</v>
      </c>
      <c r="B3782">
        <v>1992</v>
      </c>
      <c r="C3782">
        <v>19.949610020000001</v>
      </c>
      <c r="D3782" t="s">
        <v>49</v>
      </c>
    </row>
    <row r="3783" spans="1:4" x14ac:dyDescent="0.2">
      <c r="A3783" t="s">
        <v>33</v>
      </c>
      <c r="B3783">
        <v>1991</v>
      </c>
      <c r="C3783">
        <v>9.9097081970000005</v>
      </c>
      <c r="D3783" t="s">
        <v>49</v>
      </c>
    </row>
    <row r="3784" spans="1:4" x14ac:dyDescent="0.2">
      <c r="A3784" t="s">
        <v>33</v>
      </c>
      <c r="B3784">
        <v>1990</v>
      </c>
      <c r="C3784">
        <v>4.3896920999999998E-2</v>
      </c>
      <c r="D3784" t="s">
        <v>49</v>
      </c>
    </row>
    <row r="3785" spans="1:4" x14ac:dyDescent="0.2">
      <c r="A3785" t="s">
        <v>34</v>
      </c>
      <c r="B3785">
        <v>2014</v>
      </c>
      <c r="C3785">
        <v>8586.9309979999998</v>
      </c>
      <c r="D3785" t="s">
        <v>49</v>
      </c>
    </row>
    <row r="3786" spans="1:4" x14ac:dyDescent="0.2">
      <c r="A3786" t="s">
        <v>34</v>
      </c>
      <c r="B3786">
        <v>2013</v>
      </c>
      <c r="C3786">
        <v>8091.9189800000004</v>
      </c>
      <c r="D3786" t="s">
        <v>49</v>
      </c>
    </row>
    <row r="3787" spans="1:4" x14ac:dyDescent="0.2">
      <c r="A3787" t="s">
        <v>34</v>
      </c>
      <c r="B3787">
        <v>2012</v>
      </c>
      <c r="C3787">
        <v>7720.4527399999997</v>
      </c>
      <c r="D3787" t="s">
        <v>49</v>
      </c>
    </row>
    <row r="3788" spans="1:4" x14ac:dyDescent="0.2">
      <c r="A3788" t="s">
        <v>34</v>
      </c>
      <c r="B3788">
        <v>2011</v>
      </c>
      <c r="C3788">
        <v>7449.6134069999998</v>
      </c>
      <c r="D3788" t="s">
        <v>49</v>
      </c>
    </row>
    <row r="3789" spans="1:4" x14ac:dyDescent="0.2">
      <c r="A3789" t="s">
        <v>34</v>
      </c>
      <c r="B3789">
        <v>2010</v>
      </c>
      <c r="C3789">
        <v>6782.7745610000002</v>
      </c>
      <c r="D3789" t="s">
        <v>49</v>
      </c>
    </row>
    <row r="3790" spans="1:4" x14ac:dyDescent="0.2">
      <c r="A3790" t="s">
        <v>34</v>
      </c>
      <c r="B3790">
        <v>2009</v>
      </c>
      <c r="C3790">
        <v>6098.2012180000002</v>
      </c>
      <c r="D3790" t="s">
        <v>49</v>
      </c>
    </row>
    <row r="3791" spans="1:4" x14ac:dyDescent="0.2">
      <c r="A3791" t="s">
        <v>34</v>
      </c>
      <c r="B3791">
        <v>2008</v>
      </c>
      <c r="C3791">
        <v>6088.8061699999998</v>
      </c>
      <c r="D3791" t="s">
        <v>49</v>
      </c>
    </row>
    <row r="3792" spans="1:4" x14ac:dyDescent="0.2">
      <c r="A3792" t="s">
        <v>34</v>
      </c>
      <c r="B3792">
        <v>2007</v>
      </c>
      <c r="C3792">
        <v>5742.2954419999996</v>
      </c>
      <c r="D3792" t="s">
        <v>49</v>
      </c>
    </row>
    <row r="3793" spans="1:4" x14ac:dyDescent="0.2">
      <c r="A3793" t="s">
        <v>34</v>
      </c>
      <c r="B3793">
        <v>2006</v>
      </c>
      <c r="C3793">
        <v>5140.5495899999996</v>
      </c>
      <c r="D3793" t="s">
        <v>49</v>
      </c>
    </row>
    <row r="3794" spans="1:4" x14ac:dyDescent="0.2">
      <c r="A3794" t="s">
        <v>34</v>
      </c>
      <c r="B3794">
        <v>2005</v>
      </c>
      <c r="C3794">
        <v>4471.0614310000001</v>
      </c>
      <c r="D3794" t="s">
        <v>49</v>
      </c>
    </row>
    <row r="3795" spans="1:4" x14ac:dyDescent="0.2">
      <c r="A3795" t="s">
        <v>34</v>
      </c>
      <c r="B3795">
        <v>2004</v>
      </c>
      <c r="C3795">
        <v>3647.5542260000002</v>
      </c>
      <c r="D3795" t="s">
        <v>49</v>
      </c>
    </row>
    <row r="3796" spans="1:4" x14ac:dyDescent="0.2">
      <c r="A3796" t="s">
        <v>34</v>
      </c>
      <c r="B3796">
        <v>2003</v>
      </c>
      <c r="C3796">
        <v>2992.3261419999999</v>
      </c>
      <c r="D3796" t="s">
        <v>49</v>
      </c>
    </row>
    <row r="3797" spans="1:4" x14ac:dyDescent="0.2">
      <c r="A3797" t="s">
        <v>34</v>
      </c>
      <c r="B3797">
        <v>2002</v>
      </c>
      <c r="C3797">
        <v>2420.25702</v>
      </c>
      <c r="D3797" t="s">
        <v>49</v>
      </c>
    </row>
    <row r="3798" spans="1:4" x14ac:dyDescent="0.2">
      <c r="A3798" t="s">
        <v>34</v>
      </c>
      <c r="B3798">
        <v>2001</v>
      </c>
      <c r="C3798">
        <v>1839.6658520000001</v>
      </c>
      <c r="D3798" t="s">
        <v>49</v>
      </c>
    </row>
    <row r="3799" spans="1:4" x14ac:dyDescent="0.2">
      <c r="A3799" t="s">
        <v>34</v>
      </c>
      <c r="B3799">
        <v>2000</v>
      </c>
      <c r="C3799">
        <v>1280.8261</v>
      </c>
      <c r="D3799" t="s">
        <v>49</v>
      </c>
    </row>
    <row r="3800" spans="1:4" x14ac:dyDescent="0.2">
      <c r="A3800" t="s">
        <v>34</v>
      </c>
      <c r="B3800">
        <v>1999</v>
      </c>
      <c r="C3800">
        <v>673.3771577</v>
      </c>
      <c r="D3800" t="s">
        <v>49</v>
      </c>
    </row>
    <row r="3801" spans="1:4" x14ac:dyDescent="0.2">
      <c r="A3801" t="s">
        <v>34</v>
      </c>
      <c r="B3801">
        <v>1998</v>
      </c>
      <c r="C3801">
        <v>462.22828650000002</v>
      </c>
      <c r="D3801" t="s">
        <v>49</v>
      </c>
    </row>
    <row r="3802" spans="1:4" x14ac:dyDescent="0.2">
      <c r="A3802" t="s">
        <v>34</v>
      </c>
      <c r="B3802">
        <v>1997</v>
      </c>
      <c r="C3802">
        <v>373.92872269999998</v>
      </c>
      <c r="D3802" t="s">
        <v>49</v>
      </c>
    </row>
    <row r="3803" spans="1:4" x14ac:dyDescent="0.2">
      <c r="A3803" t="s">
        <v>34</v>
      </c>
      <c r="B3803">
        <v>1996</v>
      </c>
      <c r="C3803">
        <v>228.405822</v>
      </c>
      <c r="D3803" t="s">
        <v>49</v>
      </c>
    </row>
    <row r="3804" spans="1:4" x14ac:dyDescent="0.2">
      <c r="A3804" t="s">
        <v>34</v>
      </c>
      <c r="B3804">
        <v>1995</v>
      </c>
      <c r="C3804">
        <v>97.343556919999997</v>
      </c>
      <c r="D3804" t="s">
        <v>49</v>
      </c>
    </row>
    <row r="3805" spans="1:4" x14ac:dyDescent="0.2">
      <c r="A3805" t="s">
        <v>35</v>
      </c>
      <c r="B3805">
        <v>2014</v>
      </c>
      <c r="C3805">
        <v>2439.3050819999999</v>
      </c>
      <c r="D3805" t="s">
        <v>49</v>
      </c>
    </row>
    <row r="3806" spans="1:4" x14ac:dyDescent="0.2">
      <c r="A3806" t="s">
        <v>35</v>
      </c>
      <c r="B3806">
        <v>2013</v>
      </c>
      <c r="C3806">
        <v>2309.5007740000001</v>
      </c>
      <c r="D3806" t="s">
        <v>49</v>
      </c>
    </row>
    <row r="3807" spans="1:4" x14ac:dyDescent="0.2">
      <c r="A3807" t="s">
        <v>35</v>
      </c>
      <c r="B3807">
        <v>2012</v>
      </c>
      <c r="C3807">
        <v>2165.8049420000002</v>
      </c>
      <c r="D3807" t="s">
        <v>49</v>
      </c>
    </row>
    <row r="3808" spans="1:4" x14ac:dyDescent="0.2">
      <c r="A3808" t="s">
        <v>35</v>
      </c>
      <c r="B3808">
        <v>2011</v>
      </c>
      <c r="C3808">
        <v>2050.6249809999999</v>
      </c>
      <c r="D3808" t="s">
        <v>49</v>
      </c>
    </row>
    <row r="3809" spans="1:4" x14ac:dyDescent="0.2">
      <c r="A3809" t="s">
        <v>35</v>
      </c>
      <c r="B3809">
        <v>2010</v>
      </c>
      <c r="C3809">
        <v>1909.7403850000001</v>
      </c>
      <c r="D3809" t="s">
        <v>49</v>
      </c>
    </row>
    <row r="3810" spans="1:4" x14ac:dyDescent="0.2">
      <c r="A3810" t="s">
        <v>35</v>
      </c>
      <c r="B3810">
        <v>2009</v>
      </c>
      <c r="C3810">
        <v>1763.3393679999999</v>
      </c>
      <c r="D3810" t="s">
        <v>49</v>
      </c>
    </row>
    <row r="3811" spans="1:4" x14ac:dyDescent="0.2">
      <c r="A3811" t="s">
        <v>35</v>
      </c>
      <c r="B3811">
        <v>2008</v>
      </c>
      <c r="C3811">
        <v>1569.1060669999999</v>
      </c>
      <c r="D3811" t="s">
        <v>49</v>
      </c>
    </row>
    <row r="3812" spans="1:4" x14ac:dyDescent="0.2">
      <c r="A3812" t="s">
        <v>35</v>
      </c>
      <c r="B3812">
        <v>2007</v>
      </c>
      <c r="C3812">
        <v>1320.6910089999999</v>
      </c>
      <c r="D3812" t="s">
        <v>49</v>
      </c>
    </row>
    <row r="3813" spans="1:4" x14ac:dyDescent="0.2">
      <c r="A3813" t="s">
        <v>35</v>
      </c>
      <c r="B3813">
        <v>2006</v>
      </c>
      <c r="C3813">
        <v>1087.602251</v>
      </c>
      <c r="D3813" t="s">
        <v>49</v>
      </c>
    </row>
    <row r="3814" spans="1:4" x14ac:dyDescent="0.2">
      <c r="A3814" t="s">
        <v>35</v>
      </c>
      <c r="B3814">
        <v>2005</v>
      </c>
      <c r="C3814">
        <v>906.36910520000004</v>
      </c>
      <c r="D3814" t="s">
        <v>49</v>
      </c>
    </row>
    <row r="3815" spans="1:4" x14ac:dyDescent="0.2">
      <c r="A3815" t="s">
        <v>35</v>
      </c>
      <c r="B3815">
        <v>2004</v>
      </c>
      <c r="C3815">
        <v>731.40809630000001</v>
      </c>
      <c r="D3815" t="s">
        <v>49</v>
      </c>
    </row>
    <row r="3816" spans="1:4" x14ac:dyDescent="0.2">
      <c r="A3816" t="s">
        <v>35</v>
      </c>
      <c r="B3816">
        <v>2003</v>
      </c>
      <c r="C3816">
        <v>616.70534280000004</v>
      </c>
      <c r="D3816" t="s">
        <v>49</v>
      </c>
    </row>
    <row r="3817" spans="1:4" x14ac:dyDescent="0.2">
      <c r="A3817" t="s">
        <v>35</v>
      </c>
      <c r="B3817">
        <v>2002</v>
      </c>
      <c r="C3817">
        <v>481.22944089999999</v>
      </c>
      <c r="D3817" t="s">
        <v>49</v>
      </c>
    </row>
    <row r="3818" spans="1:4" x14ac:dyDescent="0.2">
      <c r="A3818" t="s">
        <v>35</v>
      </c>
      <c r="B3818">
        <v>2001</v>
      </c>
      <c r="C3818">
        <v>365.10914589999999</v>
      </c>
      <c r="D3818" t="s">
        <v>49</v>
      </c>
    </row>
    <row r="3819" spans="1:4" x14ac:dyDescent="0.2">
      <c r="A3819" t="s">
        <v>35</v>
      </c>
      <c r="B3819">
        <v>2000</v>
      </c>
      <c r="C3819">
        <v>281.22427340000002</v>
      </c>
      <c r="D3819" t="s">
        <v>49</v>
      </c>
    </row>
    <row r="3820" spans="1:4" x14ac:dyDescent="0.2">
      <c r="A3820" t="s">
        <v>35</v>
      </c>
      <c r="B3820">
        <v>1999</v>
      </c>
      <c r="C3820">
        <v>211.7712526</v>
      </c>
      <c r="D3820" t="s">
        <v>49</v>
      </c>
    </row>
    <row r="3821" spans="1:4" x14ac:dyDescent="0.2">
      <c r="A3821" t="s">
        <v>35</v>
      </c>
      <c r="B3821">
        <v>1998</v>
      </c>
      <c r="C3821">
        <v>146.23413479999999</v>
      </c>
      <c r="D3821" t="s">
        <v>49</v>
      </c>
    </row>
    <row r="3822" spans="1:4" x14ac:dyDescent="0.2">
      <c r="A3822" t="s">
        <v>35</v>
      </c>
      <c r="B3822">
        <v>1997</v>
      </c>
      <c r="C3822">
        <v>100.88452100000001</v>
      </c>
      <c r="D3822" t="s">
        <v>49</v>
      </c>
    </row>
    <row r="3823" spans="1:4" x14ac:dyDescent="0.2">
      <c r="A3823" t="s">
        <v>35</v>
      </c>
      <c r="B3823">
        <v>1996</v>
      </c>
      <c r="C3823">
        <v>59.051262260000001</v>
      </c>
      <c r="D3823" t="s">
        <v>49</v>
      </c>
    </row>
    <row r="3824" spans="1:4" x14ac:dyDescent="0.2">
      <c r="A3824" t="s">
        <v>35</v>
      </c>
      <c r="B3824">
        <v>1995</v>
      </c>
      <c r="C3824">
        <v>35.420048100000002</v>
      </c>
      <c r="D3824" t="s">
        <v>49</v>
      </c>
    </row>
    <row r="3825" spans="1:4" x14ac:dyDescent="0.2">
      <c r="A3825" t="s">
        <v>36</v>
      </c>
      <c r="B3825">
        <v>2014</v>
      </c>
      <c r="C3825">
        <v>1373.276196</v>
      </c>
      <c r="D3825" t="s">
        <v>49</v>
      </c>
    </row>
    <row r="3826" spans="1:4" x14ac:dyDescent="0.2">
      <c r="A3826" t="s">
        <v>36</v>
      </c>
      <c r="B3826">
        <v>2013</v>
      </c>
      <c r="C3826">
        <v>1298.5948599999999</v>
      </c>
      <c r="D3826" t="s">
        <v>49</v>
      </c>
    </row>
    <row r="3827" spans="1:4" x14ac:dyDescent="0.2">
      <c r="A3827" t="s">
        <v>36</v>
      </c>
      <c r="B3827">
        <v>2012</v>
      </c>
      <c r="C3827">
        <v>1197.4339629999999</v>
      </c>
      <c r="D3827" t="s">
        <v>49</v>
      </c>
    </row>
    <row r="3828" spans="1:4" x14ac:dyDescent="0.2">
      <c r="A3828" t="s">
        <v>36</v>
      </c>
      <c r="B3828">
        <v>2011</v>
      </c>
      <c r="C3828">
        <v>1092.2379370000001</v>
      </c>
      <c r="D3828" t="s">
        <v>49</v>
      </c>
    </row>
    <row r="3829" spans="1:4" x14ac:dyDescent="0.2">
      <c r="A3829" t="s">
        <v>36</v>
      </c>
      <c r="B3829">
        <v>2010</v>
      </c>
      <c r="C3829">
        <v>982.46489589999999</v>
      </c>
      <c r="D3829" t="s">
        <v>49</v>
      </c>
    </row>
    <row r="3830" spans="1:4" x14ac:dyDescent="0.2">
      <c r="A3830" t="s">
        <v>36</v>
      </c>
      <c r="B3830">
        <v>2009</v>
      </c>
      <c r="C3830">
        <v>924.42449580000005</v>
      </c>
      <c r="D3830" t="s">
        <v>49</v>
      </c>
    </row>
    <row r="3831" spans="1:4" x14ac:dyDescent="0.2">
      <c r="A3831" t="s">
        <v>36</v>
      </c>
      <c r="B3831">
        <v>2008</v>
      </c>
      <c r="C3831">
        <v>946.94509059999996</v>
      </c>
      <c r="D3831" t="s">
        <v>49</v>
      </c>
    </row>
    <row r="3832" spans="1:4" x14ac:dyDescent="0.2">
      <c r="A3832" t="s">
        <v>36</v>
      </c>
      <c r="B3832">
        <v>2007</v>
      </c>
      <c r="C3832">
        <v>665.62941479999995</v>
      </c>
      <c r="D3832" t="s">
        <v>49</v>
      </c>
    </row>
    <row r="3833" spans="1:4" x14ac:dyDescent="0.2">
      <c r="A3833" t="s">
        <v>36</v>
      </c>
      <c r="B3833">
        <v>2006</v>
      </c>
      <c r="C3833">
        <v>484.19874590000001</v>
      </c>
      <c r="D3833" t="s">
        <v>49</v>
      </c>
    </row>
    <row r="3834" spans="1:4" x14ac:dyDescent="0.2">
      <c r="A3834" t="s">
        <v>36</v>
      </c>
      <c r="B3834">
        <v>2005</v>
      </c>
      <c r="C3834">
        <v>368.90830849999998</v>
      </c>
      <c r="D3834" t="s">
        <v>49</v>
      </c>
    </row>
    <row r="3835" spans="1:4" x14ac:dyDescent="0.2">
      <c r="A3835" t="s">
        <v>36</v>
      </c>
      <c r="B3835">
        <v>2004</v>
      </c>
      <c r="C3835">
        <v>293.93372840000001</v>
      </c>
      <c r="D3835" t="s">
        <v>49</v>
      </c>
    </row>
    <row r="3836" spans="1:4" x14ac:dyDescent="0.2">
      <c r="A3836" t="s">
        <v>36</v>
      </c>
      <c r="B3836">
        <v>2003</v>
      </c>
      <c r="C3836">
        <v>228.74829879999999</v>
      </c>
      <c r="D3836" t="s">
        <v>49</v>
      </c>
    </row>
    <row r="3837" spans="1:4" x14ac:dyDescent="0.2">
      <c r="A3837" t="s">
        <v>36</v>
      </c>
      <c r="B3837">
        <v>2002</v>
      </c>
      <c r="C3837">
        <v>168.16060569999999</v>
      </c>
      <c r="D3837" t="s">
        <v>49</v>
      </c>
    </row>
    <row r="3838" spans="1:4" x14ac:dyDescent="0.2">
      <c r="A3838" t="s">
        <v>36</v>
      </c>
      <c r="B3838">
        <v>2001</v>
      </c>
      <c r="C3838">
        <v>112.8741777</v>
      </c>
      <c r="D3838" t="s">
        <v>49</v>
      </c>
    </row>
    <row r="3839" spans="1:4" x14ac:dyDescent="0.2">
      <c r="A3839" t="s">
        <v>36</v>
      </c>
      <c r="B3839">
        <v>2000</v>
      </c>
      <c r="C3839">
        <v>70.815046780000003</v>
      </c>
      <c r="D3839" t="s">
        <v>49</v>
      </c>
    </row>
    <row r="3840" spans="1:4" x14ac:dyDescent="0.2">
      <c r="A3840" t="s">
        <v>36</v>
      </c>
      <c r="B3840">
        <v>1999</v>
      </c>
      <c r="C3840">
        <v>39.72718338</v>
      </c>
      <c r="D3840" t="s">
        <v>49</v>
      </c>
    </row>
    <row r="3841" spans="1:4" x14ac:dyDescent="0.2">
      <c r="A3841" t="s">
        <v>36</v>
      </c>
      <c r="B3841">
        <v>1998</v>
      </c>
      <c r="C3841">
        <v>23.878060560000002</v>
      </c>
      <c r="D3841" t="s">
        <v>49</v>
      </c>
    </row>
    <row r="3842" spans="1:4" x14ac:dyDescent="0.2">
      <c r="A3842" t="s">
        <v>36</v>
      </c>
      <c r="B3842">
        <v>1997</v>
      </c>
      <c r="C3842">
        <v>10.36019057</v>
      </c>
      <c r="D3842" t="s">
        <v>49</v>
      </c>
    </row>
    <row r="3843" spans="1:4" x14ac:dyDescent="0.2">
      <c r="A3843" t="s">
        <v>36</v>
      </c>
      <c r="B3843">
        <v>1996</v>
      </c>
      <c r="C3843">
        <v>4.7237822850000004</v>
      </c>
      <c r="D3843" t="s">
        <v>49</v>
      </c>
    </row>
    <row r="3844" spans="1:4" x14ac:dyDescent="0.2">
      <c r="A3844" t="s">
        <v>36</v>
      </c>
      <c r="B3844">
        <v>1995</v>
      </c>
      <c r="C3844">
        <v>2.5260356640000001</v>
      </c>
      <c r="D3844" t="s">
        <v>49</v>
      </c>
    </row>
    <row r="3845" spans="1:4" x14ac:dyDescent="0.2">
      <c r="A3845" t="s">
        <v>36</v>
      </c>
      <c r="B3845">
        <v>1994</v>
      </c>
      <c r="C3845">
        <v>1.199434288</v>
      </c>
      <c r="D3845" t="s">
        <v>49</v>
      </c>
    </row>
    <row r="3846" spans="1:4" x14ac:dyDescent="0.2">
      <c r="A3846" t="s">
        <v>36</v>
      </c>
      <c r="B3846">
        <v>1993</v>
      </c>
      <c r="C3846">
        <v>0.72557471200000001</v>
      </c>
      <c r="D3846" t="s">
        <v>49</v>
      </c>
    </row>
    <row r="3847" spans="1:4" x14ac:dyDescent="0.2">
      <c r="A3847" t="s">
        <v>36</v>
      </c>
      <c r="B3847">
        <v>1992</v>
      </c>
      <c r="C3847">
        <v>0.44593471899999998</v>
      </c>
      <c r="D3847" t="s">
        <v>49</v>
      </c>
    </row>
    <row r="3848" spans="1:4" x14ac:dyDescent="0.2">
      <c r="A3848" t="s">
        <v>36</v>
      </c>
      <c r="B3848">
        <v>1991</v>
      </c>
      <c r="C3848">
        <v>0.28668813799999998</v>
      </c>
      <c r="D3848" t="s">
        <v>49</v>
      </c>
    </row>
    <row r="3849" spans="1:4" x14ac:dyDescent="0.2">
      <c r="A3849" t="s">
        <v>36</v>
      </c>
      <c r="B3849">
        <v>1990</v>
      </c>
      <c r="C3849">
        <v>0.181192932</v>
      </c>
      <c r="D3849" t="s">
        <v>49</v>
      </c>
    </row>
    <row r="3850" spans="1:4" x14ac:dyDescent="0.2">
      <c r="A3850" t="s">
        <v>37</v>
      </c>
      <c r="B3850">
        <v>2014</v>
      </c>
      <c r="C3850">
        <v>24149.071820000001</v>
      </c>
      <c r="D3850" t="s">
        <v>49</v>
      </c>
    </row>
    <row r="3851" spans="1:4" x14ac:dyDescent="0.2">
      <c r="A3851" t="s">
        <v>37</v>
      </c>
      <c r="B3851">
        <v>2013</v>
      </c>
      <c r="C3851">
        <v>21503.2503</v>
      </c>
      <c r="D3851" t="s">
        <v>49</v>
      </c>
    </row>
    <row r="3852" spans="1:4" x14ac:dyDescent="0.2">
      <c r="A3852" t="s">
        <v>37</v>
      </c>
      <c r="B3852">
        <v>2012</v>
      </c>
      <c r="C3852">
        <v>17648.850299999998</v>
      </c>
      <c r="D3852" t="s">
        <v>49</v>
      </c>
    </row>
    <row r="3853" spans="1:4" x14ac:dyDescent="0.2">
      <c r="A3853" t="s">
        <v>37</v>
      </c>
      <c r="B3853">
        <v>2011</v>
      </c>
      <c r="C3853">
        <v>11309.90382</v>
      </c>
      <c r="D3853" t="s">
        <v>49</v>
      </c>
    </row>
    <row r="3854" spans="1:4" x14ac:dyDescent="0.2">
      <c r="A3854" t="s">
        <v>37</v>
      </c>
      <c r="B3854">
        <v>2010</v>
      </c>
      <c r="C3854">
        <v>13421.61224</v>
      </c>
      <c r="D3854" t="s">
        <v>49</v>
      </c>
    </row>
    <row r="3855" spans="1:4" x14ac:dyDescent="0.2">
      <c r="A3855" t="s">
        <v>37</v>
      </c>
      <c r="B3855">
        <v>2009</v>
      </c>
      <c r="C3855">
        <v>12514.10997</v>
      </c>
      <c r="D3855" t="s">
        <v>49</v>
      </c>
    </row>
    <row r="3856" spans="1:4" x14ac:dyDescent="0.2">
      <c r="A3856" t="s">
        <v>37</v>
      </c>
      <c r="B3856">
        <v>2008</v>
      </c>
      <c r="C3856">
        <v>17934.277620000001</v>
      </c>
      <c r="D3856" t="s">
        <v>49</v>
      </c>
    </row>
    <row r="3857" spans="1:4" x14ac:dyDescent="0.2">
      <c r="A3857" t="s">
        <v>37</v>
      </c>
      <c r="B3857">
        <v>2007</v>
      </c>
      <c r="C3857">
        <v>16857.995050000001</v>
      </c>
      <c r="D3857" t="s">
        <v>49</v>
      </c>
    </row>
    <row r="3858" spans="1:4" x14ac:dyDescent="0.2">
      <c r="A3858" t="s">
        <v>37</v>
      </c>
      <c r="B3858">
        <v>2006</v>
      </c>
      <c r="C3858">
        <v>18026.71214</v>
      </c>
      <c r="D3858" t="s">
        <v>49</v>
      </c>
    </row>
    <row r="3859" spans="1:4" x14ac:dyDescent="0.2">
      <c r="A3859" t="s">
        <v>37</v>
      </c>
      <c r="B3859">
        <v>2005</v>
      </c>
      <c r="C3859">
        <v>19813.79031</v>
      </c>
      <c r="D3859" t="s">
        <v>49</v>
      </c>
    </row>
    <row r="3860" spans="1:4" x14ac:dyDescent="0.2">
      <c r="A3860" t="s">
        <v>37</v>
      </c>
      <c r="B3860">
        <v>2004</v>
      </c>
      <c r="C3860">
        <v>18416.219829999998</v>
      </c>
      <c r="D3860" t="s">
        <v>49</v>
      </c>
    </row>
    <row r="3861" spans="1:4" x14ac:dyDescent="0.2">
      <c r="A3861" t="s">
        <v>37</v>
      </c>
      <c r="B3861">
        <v>2003</v>
      </c>
      <c r="C3861">
        <v>14612.751679999999</v>
      </c>
      <c r="D3861" t="s">
        <v>49</v>
      </c>
    </row>
    <row r="3862" spans="1:4" x14ac:dyDescent="0.2">
      <c r="A3862" t="s">
        <v>37</v>
      </c>
      <c r="B3862">
        <v>2002</v>
      </c>
      <c r="C3862">
        <v>19302.072260000001</v>
      </c>
      <c r="D3862" t="s">
        <v>49</v>
      </c>
    </row>
    <row r="3863" spans="1:4" x14ac:dyDescent="0.2">
      <c r="A3863" t="s">
        <v>37</v>
      </c>
      <c r="B3863">
        <v>2001</v>
      </c>
      <c r="C3863">
        <v>25208.80516</v>
      </c>
      <c r="D3863" t="s">
        <v>49</v>
      </c>
    </row>
    <row r="3864" spans="1:4" x14ac:dyDescent="0.2">
      <c r="A3864" t="s">
        <v>37</v>
      </c>
      <c r="B3864">
        <v>2000</v>
      </c>
      <c r="C3864">
        <v>26569.67684</v>
      </c>
      <c r="D3864" t="s">
        <v>49</v>
      </c>
    </row>
    <row r="3865" spans="1:4" x14ac:dyDescent="0.2">
      <c r="A3865" t="s">
        <v>37</v>
      </c>
      <c r="B3865">
        <v>1999</v>
      </c>
      <c r="C3865">
        <v>22672.180649999998</v>
      </c>
      <c r="D3865" t="s">
        <v>49</v>
      </c>
    </row>
    <row r="3866" spans="1:4" x14ac:dyDescent="0.2">
      <c r="A3866" t="s">
        <v>37</v>
      </c>
      <c r="B3866">
        <v>1998</v>
      </c>
      <c r="C3866">
        <v>21834.29579</v>
      </c>
      <c r="D3866" t="s">
        <v>49</v>
      </c>
    </row>
    <row r="3867" spans="1:4" x14ac:dyDescent="0.2">
      <c r="A3867" t="s">
        <v>37</v>
      </c>
      <c r="B3867">
        <v>1997</v>
      </c>
      <c r="C3867">
        <v>18009.606810000001</v>
      </c>
      <c r="D3867" t="s">
        <v>49</v>
      </c>
    </row>
    <row r="3868" spans="1:4" x14ac:dyDescent="0.2">
      <c r="A3868" t="s">
        <v>37</v>
      </c>
      <c r="B3868">
        <v>1996</v>
      </c>
      <c r="C3868">
        <v>13611.075709999999</v>
      </c>
      <c r="D3868" t="s">
        <v>49</v>
      </c>
    </row>
    <row r="3869" spans="1:4" x14ac:dyDescent="0.2">
      <c r="A3869" t="s">
        <v>37</v>
      </c>
      <c r="B3869">
        <v>1995</v>
      </c>
      <c r="C3869">
        <v>15447.321459999999</v>
      </c>
      <c r="D3869" t="s">
        <v>49</v>
      </c>
    </row>
    <row r="3870" spans="1:4" x14ac:dyDescent="0.2">
      <c r="A3870" t="s">
        <v>37</v>
      </c>
      <c r="B3870">
        <v>1994</v>
      </c>
      <c r="C3870">
        <v>15469.63553</v>
      </c>
      <c r="D3870" t="s">
        <v>49</v>
      </c>
    </row>
    <row r="3871" spans="1:4" x14ac:dyDescent="0.2">
      <c r="A3871" t="s">
        <v>37</v>
      </c>
      <c r="B3871">
        <v>1993</v>
      </c>
      <c r="C3871">
        <v>18278.410090000001</v>
      </c>
      <c r="D3871" t="s">
        <v>49</v>
      </c>
    </row>
    <row r="3872" spans="1:4" x14ac:dyDescent="0.2">
      <c r="A3872" t="s">
        <v>37</v>
      </c>
      <c r="B3872">
        <v>1992</v>
      </c>
      <c r="C3872">
        <v>28192.14025</v>
      </c>
      <c r="D3872" t="s">
        <v>49</v>
      </c>
    </row>
    <row r="3873" spans="1:4" x14ac:dyDescent="0.2">
      <c r="A3873" t="s">
        <v>37</v>
      </c>
      <c r="B3873">
        <v>1991</v>
      </c>
      <c r="C3873">
        <v>34229.660539999997</v>
      </c>
      <c r="D3873" t="s">
        <v>49</v>
      </c>
    </row>
    <row r="3874" spans="1:4" x14ac:dyDescent="0.2">
      <c r="A3874" t="s">
        <v>37</v>
      </c>
      <c r="B3874">
        <v>1990</v>
      </c>
      <c r="C3874">
        <v>35937.158810000001</v>
      </c>
      <c r="D3874" t="s">
        <v>49</v>
      </c>
    </row>
    <row r="3875" spans="1:4" x14ac:dyDescent="0.2">
      <c r="A3875" t="s">
        <v>38</v>
      </c>
      <c r="B3875">
        <v>2014</v>
      </c>
      <c r="C3875">
        <v>546.01552379999998</v>
      </c>
      <c r="D3875" t="s">
        <v>49</v>
      </c>
    </row>
    <row r="3876" spans="1:4" x14ac:dyDescent="0.2">
      <c r="A3876" t="s">
        <v>38</v>
      </c>
      <c r="B3876">
        <v>2013</v>
      </c>
      <c r="C3876">
        <v>535.19233250000002</v>
      </c>
      <c r="D3876" t="s">
        <v>49</v>
      </c>
    </row>
    <row r="3877" spans="1:4" x14ac:dyDescent="0.2">
      <c r="A3877" t="s">
        <v>38</v>
      </c>
      <c r="B3877">
        <v>2012</v>
      </c>
      <c r="C3877">
        <v>530.05300160000002</v>
      </c>
      <c r="D3877" t="s">
        <v>49</v>
      </c>
    </row>
    <row r="3878" spans="1:4" x14ac:dyDescent="0.2">
      <c r="A3878" t="s">
        <v>38</v>
      </c>
      <c r="B3878">
        <v>2011</v>
      </c>
      <c r="C3878">
        <v>521.8560751</v>
      </c>
      <c r="D3878" t="s">
        <v>49</v>
      </c>
    </row>
    <row r="3879" spans="1:4" x14ac:dyDescent="0.2">
      <c r="A3879" t="s">
        <v>38</v>
      </c>
      <c r="B3879">
        <v>2010</v>
      </c>
      <c r="C3879">
        <v>529.67854669999997</v>
      </c>
      <c r="D3879" t="s">
        <v>49</v>
      </c>
    </row>
    <row r="3880" spans="1:4" x14ac:dyDescent="0.2">
      <c r="A3880" t="s">
        <v>38</v>
      </c>
      <c r="B3880">
        <v>2009</v>
      </c>
      <c r="C3880">
        <v>441.6269795</v>
      </c>
      <c r="D3880" t="s">
        <v>49</v>
      </c>
    </row>
    <row r="3881" spans="1:4" x14ac:dyDescent="0.2">
      <c r="A3881" t="s">
        <v>38</v>
      </c>
      <c r="B3881">
        <v>2008</v>
      </c>
      <c r="C3881">
        <v>386.2289735</v>
      </c>
      <c r="D3881" t="s">
        <v>49</v>
      </c>
    </row>
    <row r="3882" spans="1:4" x14ac:dyDescent="0.2">
      <c r="A3882" t="s">
        <v>38</v>
      </c>
      <c r="B3882">
        <v>2007</v>
      </c>
      <c r="C3882">
        <v>325.44107739999998</v>
      </c>
      <c r="D3882" t="s">
        <v>49</v>
      </c>
    </row>
    <row r="3883" spans="1:4" x14ac:dyDescent="0.2">
      <c r="A3883" t="s">
        <v>38</v>
      </c>
      <c r="B3883">
        <v>2006</v>
      </c>
      <c r="C3883">
        <v>282.67337850000001</v>
      </c>
      <c r="D3883" t="s">
        <v>49</v>
      </c>
    </row>
    <row r="3884" spans="1:4" x14ac:dyDescent="0.2">
      <c r="A3884" t="s">
        <v>38</v>
      </c>
      <c r="B3884">
        <v>2005</v>
      </c>
      <c r="C3884">
        <v>240.6737626</v>
      </c>
      <c r="D3884" t="s">
        <v>49</v>
      </c>
    </row>
    <row r="3885" spans="1:4" x14ac:dyDescent="0.2">
      <c r="A3885" t="s">
        <v>38</v>
      </c>
      <c r="B3885">
        <v>2004</v>
      </c>
      <c r="C3885">
        <v>208.94301830000001</v>
      </c>
      <c r="D3885" t="s">
        <v>49</v>
      </c>
    </row>
    <row r="3886" spans="1:4" x14ac:dyDescent="0.2">
      <c r="A3886" t="s">
        <v>38</v>
      </c>
      <c r="B3886">
        <v>2003</v>
      </c>
      <c r="C3886">
        <v>175.01846850000001</v>
      </c>
      <c r="D3886" t="s">
        <v>49</v>
      </c>
    </row>
    <row r="3887" spans="1:4" x14ac:dyDescent="0.2">
      <c r="A3887" t="s">
        <v>38</v>
      </c>
      <c r="B3887">
        <v>2002</v>
      </c>
      <c r="C3887">
        <v>146.22994750000001</v>
      </c>
      <c r="D3887" t="s">
        <v>49</v>
      </c>
    </row>
    <row r="3888" spans="1:4" x14ac:dyDescent="0.2">
      <c r="A3888" t="s">
        <v>38</v>
      </c>
      <c r="B3888">
        <v>2001</v>
      </c>
      <c r="C3888">
        <v>112.8335352</v>
      </c>
      <c r="D3888" t="s">
        <v>49</v>
      </c>
    </row>
    <row r="3889" spans="1:4" x14ac:dyDescent="0.2">
      <c r="A3889" t="s">
        <v>38</v>
      </c>
      <c r="B3889">
        <v>2000</v>
      </c>
      <c r="C3889">
        <v>84.725550380000001</v>
      </c>
      <c r="D3889" t="s">
        <v>49</v>
      </c>
    </row>
    <row r="3890" spans="1:4" x14ac:dyDescent="0.2">
      <c r="A3890" t="s">
        <v>38</v>
      </c>
      <c r="B3890">
        <v>1999</v>
      </c>
      <c r="C3890">
        <v>61.634970639999999</v>
      </c>
      <c r="D3890" t="s">
        <v>49</v>
      </c>
    </row>
    <row r="3891" spans="1:4" x14ac:dyDescent="0.2">
      <c r="A3891" t="s">
        <v>38</v>
      </c>
      <c r="B3891">
        <v>1998</v>
      </c>
      <c r="C3891">
        <v>42.621485020000001</v>
      </c>
      <c r="D3891" t="s">
        <v>49</v>
      </c>
    </row>
    <row r="3892" spans="1:4" x14ac:dyDescent="0.2">
      <c r="A3892" t="s">
        <v>38</v>
      </c>
      <c r="B3892">
        <v>1997</v>
      </c>
      <c r="C3892">
        <v>32.385285449999998</v>
      </c>
      <c r="D3892" t="s">
        <v>49</v>
      </c>
    </row>
    <row r="3893" spans="1:4" x14ac:dyDescent="0.2">
      <c r="A3893" t="s">
        <v>38</v>
      </c>
      <c r="B3893">
        <v>1996</v>
      </c>
      <c r="C3893">
        <v>22.231230180000001</v>
      </c>
      <c r="D3893" t="s">
        <v>49</v>
      </c>
    </row>
    <row r="3894" spans="1:4" x14ac:dyDescent="0.2">
      <c r="A3894" t="s">
        <v>38</v>
      </c>
      <c r="B3894">
        <v>1995</v>
      </c>
      <c r="C3894">
        <v>10.49071739</v>
      </c>
      <c r="D3894" t="s">
        <v>49</v>
      </c>
    </row>
    <row r="3895" spans="1:4" x14ac:dyDescent="0.2">
      <c r="A3895" t="s">
        <v>38</v>
      </c>
      <c r="B3895">
        <v>1994</v>
      </c>
      <c r="C3895">
        <v>0.1958936</v>
      </c>
      <c r="D3895" t="s">
        <v>49</v>
      </c>
    </row>
    <row r="3896" spans="1:4" x14ac:dyDescent="0.2">
      <c r="A3896" t="s">
        <v>39</v>
      </c>
      <c r="B3896">
        <v>2014</v>
      </c>
      <c r="C3896">
        <v>323.8241309</v>
      </c>
      <c r="D3896" t="s">
        <v>49</v>
      </c>
    </row>
    <row r="3897" spans="1:4" x14ac:dyDescent="0.2">
      <c r="A3897" t="s">
        <v>39</v>
      </c>
      <c r="B3897">
        <v>2013</v>
      </c>
      <c r="C3897">
        <v>301.92271679999999</v>
      </c>
      <c r="D3897" t="s">
        <v>49</v>
      </c>
    </row>
    <row r="3898" spans="1:4" x14ac:dyDescent="0.2">
      <c r="A3898" t="s">
        <v>39</v>
      </c>
      <c r="B3898">
        <v>2012</v>
      </c>
      <c r="C3898">
        <v>291.47582670000003</v>
      </c>
      <c r="D3898" t="s">
        <v>49</v>
      </c>
    </row>
    <row r="3899" spans="1:4" x14ac:dyDescent="0.2">
      <c r="A3899" t="s">
        <v>39</v>
      </c>
      <c r="B3899">
        <v>2011</v>
      </c>
      <c r="C3899">
        <v>278.72715849999997</v>
      </c>
      <c r="D3899" t="s">
        <v>49</v>
      </c>
    </row>
    <row r="3900" spans="1:4" x14ac:dyDescent="0.2">
      <c r="A3900" t="s">
        <v>39</v>
      </c>
      <c r="B3900">
        <v>2010</v>
      </c>
      <c r="C3900">
        <v>263.90515649999998</v>
      </c>
      <c r="D3900" t="s">
        <v>49</v>
      </c>
    </row>
    <row r="3901" spans="1:4" x14ac:dyDescent="0.2">
      <c r="A3901" t="s">
        <v>39</v>
      </c>
      <c r="B3901">
        <v>2009</v>
      </c>
      <c r="C3901">
        <v>248.39454140000001</v>
      </c>
      <c r="D3901" t="s">
        <v>49</v>
      </c>
    </row>
    <row r="3902" spans="1:4" x14ac:dyDescent="0.2">
      <c r="A3902" t="s">
        <v>39</v>
      </c>
      <c r="B3902">
        <v>2008</v>
      </c>
      <c r="C3902">
        <v>230.51532180000001</v>
      </c>
      <c r="D3902" t="s">
        <v>49</v>
      </c>
    </row>
    <row r="3903" spans="1:4" x14ac:dyDescent="0.2">
      <c r="A3903" t="s">
        <v>39</v>
      </c>
      <c r="B3903">
        <v>2007</v>
      </c>
      <c r="C3903">
        <v>210.7675174</v>
      </c>
      <c r="D3903" t="s">
        <v>49</v>
      </c>
    </row>
    <row r="3904" spans="1:4" x14ac:dyDescent="0.2">
      <c r="A3904" t="s">
        <v>39</v>
      </c>
      <c r="B3904">
        <v>2006</v>
      </c>
      <c r="C3904">
        <v>184.2818805</v>
      </c>
      <c r="D3904" t="s">
        <v>49</v>
      </c>
    </row>
    <row r="3905" spans="1:4" x14ac:dyDescent="0.2">
      <c r="A3905" t="s">
        <v>39</v>
      </c>
      <c r="B3905">
        <v>2005</v>
      </c>
      <c r="C3905">
        <v>156.15070789999999</v>
      </c>
      <c r="D3905" t="s">
        <v>49</v>
      </c>
    </row>
    <row r="3906" spans="1:4" x14ac:dyDescent="0.2">
      <c r="A3906" t="s">
        <v>39</v>
      </c>
      <c r="B3906">
        <v>2004</v>
      </c>
      <c r="C3906">
        <v>130.19803669999999</v>
      </c>
      <c r="D3906" t="s">
        <v>49</v>
      </c>
    </row>
    <row r="3907" spans="1:4" x14ac:dyDescent="0.2">
      <c r="A3907" t="s">
        <v>39</v>
      </c>
      <c r="B3907">
        <v>2003</v>
      </c>
      <c r="C3907">
        <v>107.95275220000001</v>
      </c>
      <c r="D3907" t="s">
        <v>49</v>
      </c>
    </row>
    <row r="3908" spans="1:4" x14ac:dyDescent="0.2">
      <c r="A3908" t="s">
        <v>39</v>
      </c>
      <c r="B3908">
        <v>2002</v>
      </c>
      <c r="C3908">
        <v>78.613240630000007</v>
      </c>
      <c r="D3908" t="s">
        <v>49</v>
      </c>
    </row>
    <row r="3909" spans="1:4" x14ac:dyDescent="0.2">
      <c r="A3909" t="s">
        <v>39</v>
      </c>
      <c r="B3909">
        <v>2001</v>
      </c>
      <c r="C3909">
        <v>62.458993999999997</v>
      </c>
      <c r="D3909" t="s">
        <v>49</v>
      </c>
    </row>
    <row r="3910" spans="1:4" x14ac:dyDescent="0.2">
      <c r="A3910" t="s">
        <v>39</v>
      </c>
      <c r="B3910">
        <v>2000</v>
      </c>
      <c r="C3910">
        <v>50.040586169999997</v>
      </c>
      <c r="D3910" t="s">
        <v>49</v>
      </c>
    </row>
    <row r="3911" spans="1:4" x14ac:dyDescent="0.2">
      <c r="A3911" t="s">
        <v>39</v>
      </c>
      <c r="B3911">
        <v>1999</v>
      </c>
      <c r="C3911">
        <v>36.740733519999999</v>
      </c>
      <c r="D3911" t="s">
        <v>49</v>
      </c>
    </row>
    <row r="3912" spans="1:4" x14ac:dyDescent="0.2">
      <c r="A3912" t="s">
        <v>39</v>
      </c>
      <c r="B3912">
        <v>1998</v>
      </c>
      <c r="C3912">
        <v>37.693745270000001</v>
      </c>
      <c r="D3912" t="s">
        <v>49</v>
      </c>
    </row>
    <row r="3913" spans="1:4" x14ac:dyDescent="0.2">
      <c r="A3913" t="s">
        <v>39</v>
      </c>
      <c r="B3913">
        <v>1997</v>
      </c>
      <c r="C3913">
        <v>41.334778360000001</v>
      </c>
      <c r="D3913" t="s">
        <v>49</v>
      </c>
    </row>
    <row r="3914" spans="1:4" x14ac:dyDescent="0.2">
      <c r="A3914" t="s">
        <v>39</v>
      </c>
      <c r="B3914">
        <v>1996</v>
      </c>
      <c r="C3914">
        <v>34.799064749999999</v>
      </c>
      <c r="D3914" t="s">
        <v>49</v>
      </c>
    </row>
    <row r="3915" spans="1:4" x14ac:dyDescent="0.2">
      <c r="A3915" t="s">
        <v>39</v>
      </c>
      <c r="B3915">
        <v>1995</v>
      </c>
      <c r="C3915">
        <v>35.828116829999999</v>
      </c>
      <c r="D3915" t="s">
        <v>49</v>
      </c>
    </row>
    <row r="3916" spans="1:4" x14ac:dyDescent="0.2">
      <c r="A3916" t="s">
        <v>40</v>
      </c>
      <c r="B3916">
        <v>2014</v>
      </c>
      <c r="C3916">
        <v>17053.319660000001</v>
      </c>
      <c r="D3916" t="s">
        <v>49</v>
      </c>
    </row>
    <row r="3917" spans="1:4" x14ac:dyDescent="0.2">
      <c r="A3917" t="s">
        <v>40</v>
      </c>
      <c r="B3917">
        <v>2013</v>
      </c>
      <c r="C3917">
        <v>17904.062109999999</v>
      </c>
      <c r="D3917" t="s">
        <v>49</v>
      </c>
    </row>
    <row r="3918" spans="1:4" x14ac:dyDescent="0.2">
      <c r="A3918" t="s">
        <v>40</v>
      </c>
      <c r="B3918">
        <v>2012</v>
      </c>
      <c r="C3918">
        <v>18793.607609999999</v>
      </c>
      <c r="D3918" t="s">
        <v>49</v>
      </c>
    </row>
    <row r="3919" spans="1:4" x14ac:dyDescent="0.2">
      <c r="A3919" t="s">
        <v>40</v>
      </c>
      <c r="B3919">
        <v>2011</v>
      </c>
      <c r="C3919">
        <v>18523.60629</v>
      </c>
      <c r="D3919" t="s">
        <v>49</v>
      </c>
    </row>
    <row r="3920" spans="1:4" x14ac:dyDescent="0.2">
      <c r="A3920" t="s">
        <v>40</v>
      </c>
      <c r="B3920">
        <v>2010</v>
      </c>
      <c r="C3920">
        <v>18197.085709999999</v>
      </c>
      <c r="D3920" t="s">
        <v>49</v>
      </c>
    </row>
    <row r="3921" spans="1:4" x14ac:dyDescent="0.2">
      <c r="A3921" t="s">
        <v>40</v>
      </c>
      <c r="B3921">
        <v>2009</v>
      </c>
      <c r="C3921">
        <v>15493.06748</v>
      </c>
      <c r="D3921" t="s">
        <v>49</v>
      </c>
    </row>
    <row r="3922" spans="1:4" x14ac:dyDescent="0.2">
      <c r="A3922" t="s">
        <v>40</v>
      </c>
      <c r="B3922">
        <v>2008</v>
      </c>
      <c r="C3922">
        <v>14335.52154</v>
      </c>
      <c r="D3922" t="s">
        <v>49</v>
      </c>
    </row>
    <row r="3923" spans="1:4" x14ac:dyDescent="0.2">
      <c r="A3923" t="s">
        <v>40</v>
      </c>
      <c r="B3923">
        <v>2007</v>
      </c>
      <c r="C3923">
        <v>11660.921259999999</v>
      </c>
      <c r="D3923" t="s">
        <v>49</v>
      </c>
    </row>
    <row r="3924" spans="1:4" x14ac:dyDescent="0.2">
      <c r="A3924" t="s">
        <v>40</v>
      </c>
      <c r="B3924">
        <v>2006</v>
      </c>
      <c r="C3924">
        <v>10936.96495</v>
      </c>
      <c r="D3924" t="s">
        <v>49</v>
      </c>
    </row>
    <row r="3925" spans="1:4" x14ac:dyDescent="0.2">
      <c r="A3925" t="s">
        <v>40</v>
      </c>
      <c r="B3925">
        <v>2005</v>
      </c>
      <c r="C3925">
        <v>9753.3731590000007</v>
      </c>
      <c r="D3925" t="s">
        <v>49</v>
      </c>
    </row>
    <row r="3926" spans="1:4" x14ac:dyDescent="0.2">
      <c r="A3926" t="s">
        <v>40</v>
      </c>
      <c r="B3926">
        <v>2004</v>
      </c>
      <c r="C3926">
        <v>8863.4129929999999</v>
      </c>
      <c r="D3926" t="s">
        <v>49</v>
      </c>
    </row>
    <row r="3927" spans="1:4" x14ac:dyDescent="0.2">
      <c r="A3927" t="s">
        <v>40</v>
      </c>
      <c r="B3927">
        <v>2003</v>
      </c>
      <c r="C3927">
        <v>8535.7010339999997</v>
      </c>
      <c r="D3927" t="s">
        <v>49</v>
      </c>
    </row>
    <row r="3928" spans="1:4" x14ac:dyDescent="0.2">
      <c r="A3928" t="s">
        <v>40</v>
      </c>
      <c r="B3928">
        <v>2002</v>
      </c>
      <c r="C3928">
        <v>6739.2807419999999</v>
      </c>
      <c r="D3928" t="s">
        <v>49</v>
      </c>
    </row>
    <row r="3929" spans="1:4" x14ac:dyDescent="0.2">
      <c r="A3929" t="s">
        <v>40</v>
      </c>
      <c r="B3929">
        <v>2001</v>
      </c>
      <c r="C3929">
        <v>8120.9790480000001</v>
      </c>
      <c r="D3929" t="s">
        <v>49</v>
      </c>
    </row>
    <row r="3930" spans="1:4" x14ac:dyDescent="0.2">
      <c r="A3930" t="s">
        <v>40</v>
      </c>
      <c r="B3930">
        <v>2000</v>
      </c>
      <c r="C3930">
        <v>11430.34749</v>
      </c>
      <c r="D3930" t="s">
        <v>49</v>
      </c>
    </row>
    <row r="3931" spans="1:4" x14ac:dyDescent="0.2">
      <c r="A3931" t="s">
        <v>40</v>
      </c>
      <c r="B3931">
        <v>1999</v>
      </c>
      <c r="C3931">
        <v>9815.8073910000003</v>
      </c>
      <c r="D3931" t="s">
        <v>49</v>
      </c>
    </row>
    <row r="3932" spans="1:4" x14ac:dyDescent="0.2">
      <c r="A3932" t="s">
        <v>40</v>
      </c>
      <c r="B3932">
        <v>1998</v>
      </c>
      <c r="C3932">
        <v>7771.8175929999998</v>
      </c>
      <c r="D3932" t="s">
        <v>49</v>
      </c>
    </row>
    <row r="3933" spans="1:4" x14ac:dyDescent="0.2">
      <c r="A3933" t="s">
        <v>40</v>
      </c>
      <c r="B3933">
        <v>1997</v>
      </c>
      <c r="C3933">
        <v>7722.7244810000002</v>
      </c>
      <c r="D3933" t="s">
        <v>49</v>
      </c>
    </row>
    <row r="3934" spans="1:4" x14ac:dyDescent="0.2">
      <c r="A3934" t="s">
        <v>40</v>
      </c>
      <c r="B3934">
        <v>1996</v>
      </c>
      <c r="C3934">
        <v>6546.4103489999998</v>
      </c>
      <c r="D3934" t="s">
        <v>49</v>
      </c>
    </row>
    <row r="3935" spans="1:4" x14ac:dyDescent="0.2">
      <c r="A3935" t="s">
        <v>40</v>
      </c>
      <c r="B3935">
        <v>1995</v>
      </c>
      <c r="C3935">
        <v>5872.4240490000002</v>
      </c>
      <c r="D3935" t="s">
        <v>49</v>
      </c>
    </row>
    <row r="3936" spans="1:4" x14ac:dyDescent="0.2">
      <c r="A3936" t="s">
        <v>40</v>
      </c>
      <c r="B3936">
        <v>1994</v>
      </c>
      <c r="C3936">
        <v>4373.8813899999996</v>
      </c>
      <c r="D3936" t="s">
        <v>49</v>
      </c>
    </row>
    <row r="3937" spans="1:4" x14ac:dyDescent="0.2">
      <c r="A3937" t="s">
        <v>40</v>
      </c>
      <c r="B3937">
        <v>1993</v>
      </c>
      <c r="C3937">
        <v>2856.5642200000002</v>
      </c>
      <c r="D3937" t="s">
        <v>49</v>
      </c>
    </row>
    <row r="3938" spans="1:4" x14ac:dyDescent="0.2">
      <c r="A3938" t="s">
        <v>40</v>
      </c>
      <c r="B3938">
        <v>1992</v>
      </c>
      <c r="C3938">
        <v>3494.576</v>
      </c>
      <c r="D3938" t="s">
        <v>49</v>
      </c>
    </row>
    <row r="3939" spans="1:4" x14ac:dyDescent="0.2">
      <c r="A3939" t="s">
        <v>40</v>
      </c>
      <c r="B3939">
        <v>1991</v>
      </c>
      <c r="C3939">
        <v>2756.3519999999999</v>
      </c>
      <c r="D3939" t="s">
        <v>49</v>
      </c>
    </row>
    <row r="3940" spans="1:4" x14ac:dyDescent="0.2">
      <c r="A3940" t="s">
        <v>40</v>
      </c>
      <c r="B3940">
        <v>1990</v>
      </c>
      <c r="C3940">
        <v>3039.92</v>
      </c>
      <c r="D3940" t="s">
        <v>49</v>
      </c>
    </row>
    <row r="3941" spans="1:4" x14ac:dyDescent="0.2">
      <c r="A3941" t="s">
        <v>41</v>
      </c>
      <c r="B3941">
        <v>2014</v>
      </c>
      <c r="C3941">
        <v>807.1138985</v>
      </c>
      <c r="D3941" t="s">
        <v>49</v>
      </c>
    </row>
    <row r="3942" spans="1:4" x14ac:dyDescent="0.2">
      <c r="A3942" t="s">
        <v>41</v>
      </c>
      <c r="B3942">
        <v>2013</v>
      </c>
      <c r="C3942">
        <v>838.54768109999998</v>
      </c>
      <c r="D3942" t="s">
        <v>49</v>
      </c>
    </row>
    <row r="3943" spans="1:4" x14ac:dyDescent="0.2">
      <c r="A3943" t="s">
        <v>41</v>
      </c>
      <c r="B3943">
        <v>2012</v>
      </c>
      <c r="C3943">
        <v>869.96593440000004</v>
      </c>
      <c r="D3943" t="s">
        <v>49</v>
      </c>
    </row>
    <row r="3944" spans="1:4" x14ac:dyDescent="0.2">
      <c r="A3944" t="s">
        <v>41</v>
      </c>
      <c r="B3944">
        <v>2011</v>
      </c>
      <c r="C3944">
        <v>915.23250359999997</v>
      </c>
      <c r="D3944" t="s">
        <v>49</v>
      </c>
    </row>
    <row r="3945" spans="1:4" x14ac:dyDescent="0.2">
      <c r="A3945" t="s">
        <v>41</v>
      </c>
      <c r="B3945">
        <v>2010</v>
      </c>
      <c r="C3945">
        <v>950.23933820000002</v>
      </c>
      <c r="D3945" t="s">
        <v>49</v>
      </c>
    </row>
    <row r="3946" spans="1:4" x14ac:dyDescent="0.2">
      <c r="A3946" t="s">
        <v>41</v>
      </c>
      <c r="B3946">
        <v>2009</v>
      </c>
      <c r="C3946">
        <v>973.19878259999996</v>
      </c>
      <c r="D3946" t="s">
        <v>49</v>
      </c>
    </row>
    <row r="3947" spans="1:4" x14ac:dyDescent="0.2">
      <c r="A3947" t="s">
        <v>41</v>
      </c>
      <c r="B3947">
        <v>2008</v>
      </c>
      <c r="C3947">
        <v>968.03986870000006</v>
      </c>
      <c r="D3947" t="s">
        <v>49</v>
      </c>
    </row>
    <row r="3948" spans="1:4" x14ac:dyDescent="0.2">
      <c r="A3948" t="s">
        <v>41</v>
      </c>
      <c r="B3948">
        <v>2007</v>
      </c>
      <c r="C3948">
        <v>937.98703369999998</v>
      </c>
      <c r="D3948" t="s">
        <v>49</v>
      </c>
    </row>
    <row r="3949" spans="1:4" x14ac:dyDescent="0.2">
      <c r="A3949" t="s">
        <v>41</v>
      </c>
      <c r="B3949">
        <v>2006</v>
      </c>
      <c r="C3949">
        <v>913.24650120000001</v>
      </c>
      <c r="D3949" t="s">
        <v>49</v>
      </c>
    </row>
    <row r="3950" spans="1:4" x14ac:dyDescent="0.2">
      <c r="A3950" t="s">
        <v>41</v>
      </c>
      <c r="B3950">
        <v>2005</v>
      </c>
      <c r="C3950">
        <v>880.31719899999996</v>
      </c>
      <c r="D3950" t="s">
        <v>49</v>
      </c>
    </row>
    <row r="3951" spans="1:4" x14ac:dyDescent="0.2">
      <c r="A3951" t="s">
        <v>41</v>
      </c>
      <c r="B3951">
        <v>2004</v>
      </c>
      <c r="C3951">
        <v>856.75457100000006</v>
      </c>
      <c r="D3951" t="s">
        <v>49</v>
      </c>
    </row>
    <row r="3952" spans="1:4" x14ac:dyDescent="0.2">
      <c r="A3952" t="s">
        <v>41</v>
      </c>
      <c r="B3952">
        <v>2003</v>
      </c>
      <c r="C3952">
        <v>790.72375550000004</v>
      </c>
      <c r="D3952" t="s">
        <v>49</v>
      </c>
    </row>
    <row r="3953" spans="1:4" x14ac:dyDescent="0.2">
      <c r="A3953" t="s">
        <v>41</v>
      </c>
      <c r="B3953">
        <v>2002</v>
      </c>
      <c r="C3953">
        <v>743.10849399999995</v>
      </c>
      <c r="D3953" t="s">
        <v>49</v>
      </c>
    </row>
    <row r="3954" spans="1:4" x14ac:dyDescent="0.2">
      <c r="A3954" t="s">
        <v>41</v>
      </c>
      <c r="B3954">
        <v>2001</v>
      </c>
      <c r="C3954">
        <v>683.1850187</v>
      </c>
      <c r="D3954" t="s">
        <v>49</v>
      </c>
    </row>
    <row r="3955" spans="1:4" x14ac:dyDescent="0.2">
      <c r="A3955" t="s">
        <v>41</v>
      </c>
      <c r="B3955">
        <v>2000</v>
      </c>
      <c r="C3955">
        <v>631.37428079999995</v>
      </c>
      <c r="D3955" t="s">
        <v>49</v>
      </c>
    </row>
    <row r="3956" spans="1:4" x14ac:dyDescent="0.2">
      <c r="A3956" t="s">
        <v>41</v>
      </c>
      <c r="B3956">
        <v>1999</v>
      </c>
      <c r="C3956">
        <v>549.6534183</v>
      </c>
      <c r="D3956" t="s">
        <v>49</v>
      </c>
    </row>
    <row r="3957" spans="1:4" x14ac:dyDescent="0.2">
      <c r="A3957" t="s">
        <v>41</v>
      </c>
      <c r="B3957">
        <v>1998</v>
      </c>
      <c r="C3957">
        <v>435.27191979999998</v>
      </c>
      <c r="D3957" t="s">
        <v>49</v>
      </c>
    </row>
    <row r="3958" spans="1:4" x14ac:dyDescent="0.2">
      <c r="A3958" t="s">
        <v>41</v>
      </c>
      <c r="B3958">
        <v>1997</v>
      </c>
      <c r="C3958">
        <v>352.79041410000002</v>
      </c>
      <c r="D3958" t="s">
        <v>49</v>
      </c>
    </row>
    <row r="3959" spans="1:4" x14ac:dyDescent="0.2">
      <c r="A3959" t="s">
        <v>41</v>
      </c>
      <c r="B3959">
        <v>1996</v>
      </c>
      <c r="C3959">
        <v>235.2668616</v>
      </c>
      <c r="D3959" t="s">
        <v>49</v>
      </c>
    </row>
    <row r="3960" spans="1:4" x14ac:dyDescent="0.2">
      <c r="A3960" t="s">
        <v>41</v>
      </c>
      <c r="B3960">
        <v>1995</v>
      </c>
      <c r="C3960">
        <v>149.18197649999999</v>
      </c>
      <c r="D3960" t="s">
        <v>49</v>
      </c>
    </row>
    <row r="3961" spans="1:4" x14ac:dyDescent="0.2">
      <c r="A3961" t="s">
        <v>41</v>
      </c>
      <c r="B3961">
        <v>1994</v>
      </c>
      <c r="C3961">
        <v>87.019335609999999</v>
      </c>
      <c r="D3961" t="s">
        <v>49</v>
      </c>
    </row>
    <row r="3962" spans="1:4" x14ac:dyDescent="0.2">
      <c r="A3962" t="s">
        <v>41</v>
      </c>
      <c r="B3962">
        <v>1993</v>
      </c>
      <c r="C3962">
        <v>38.427422450000002</v>
      </c>
      <c r="D3962" t="s">
        <v>49</v>
      </c>
    </row>
    <row r="3963" spans="1:4" x14ac:dyDescent="0.2">
      <c r="A3963" t="s">
        <v>41</v>
      </c>
      <c r="B3963">
        <v>1992</v>
      </c>
      <c r="C3963">
        <v>11.82277953</v>
      </c>
      <c r="D3963" t="s">
        <v>49</v>
      </c>
    </row>
    <row r="3964" spans="1:4" x14ac:dyDescent="0.2">
      <c r="A3964" t="s">
        <v>41</v>
      </c>
      <c r="B3964">
        <v>1991</v>
      </c>
      <c r="C3964">
        <v>9.3587783709999997</v>
      </c>
      <c r="D3964" t="s">
        <v>49</v>
      </c>
    </row>
    <row r="3965" spans="1:4" x14ac:dyDescent="0.2">
      <c r="A3965" t="s">
        <v>41</v>
      </c>
      <c r="B3965">
        <v>1990</v>
      </c>
      <c r="C3965">
        <v>4.6023464919999997</v>
      </c>
      <c r="D3965" t="s">
        <v>49</v>
      </c>
    </row>
    <row r="3966" spans="1:4" x14ac:dyDescent="0.2">
      <c r="A3966" t="s">
        <v>42</v>
      </c>
      <c r="B3966">
        <v>2014</v>
      </c>
      <c r="C3966">
        <v>1500.9798519999999</v>
      </c>
      <c r="D3966" t="s">
        <v>49</v>
      </c>
    </row>
    <row r="3967" spans="1:4" x14ac:dyDescent="0.2">
      <c r="A3967" t="s">
        <v>42</v>
      </c>
      <c r="B3967">
        <v>2013</v>
      </c>
      <c r="C3967">
        <v>1513.1888960000001</v>
      </c>
      <c r="D3967" t="s">
        <v>49</v>
      </c>
    </row>
    <row r="3968" spans="1:4" x14ac:dyDescent="0.2">
      <c r="A3968" t="s">
        <v>42</v>
      </c>
      <c r="B3968">
        <v>2012</v>
      </c>
      <c r="C3968">
        <v>1489.046425</v>
      </c>
      <c r="D3968" t="s">
        <v>49</v>
      </c>
    </row>
    <row r="3969" spans="1:4" x14ac:dyDescent="0.2">
      <c r="A3969" t="s">
        <v>42</v>
      </c>
      <c r="B3969">
        <v>2011</v>
      </c>
      <c r="C3969">
        <v>1410.149496</v>
      </c>
      <c r="D3969" t="s">
        <v>49</v>
      </c>
    </row>
    <row r="3970" spans="1:4" x14ac:dyDescent="0.2">
      <c r="A3970" t="s">
        <v>42</v>
      </c>
      <c r="B3970">
        <v>2010</v>
      </c>
      <c r="C3970">
        <v>1329.3645489999999</v>
      </c>
      <c r="D3970" t="s">
        <v>49</v>
      </c>
    </row>
    <row r="3971" spans="1:4" x14ac:dyDescent="0.2">
      <c r="A3971" t="s">
        <v>42</v>
      </c>
      <c r="B3971">
        <v>2009</v>
      </c>
      <c r="C3971">
        <v>1253.066746</v>
      </c>
      <c r="D3971" t="s">
        <v>49</v>
      </c>
    </row>
    <row r="3972" spans="1:4" x14ac:dyDescent="0.2">
      <c r="A3972" t="s">
        <v>42</v>
      </c>
      <c r="B3972">
        <v>2008</v>
      </c>
      <c r="C3972">
        <v>1243.0983659999999</v>
      </c>
      <c r="D3972" t="s">
        <v>49</v>
      </c>
    </row>
    <row r="3973" spans="1:4" x14ac:dyDescent="0.2">
      <c r="A3973" t="s">
        <v>42</v>
      </c>
      <c r="B3973">
        <v>2007</v>
      </c>
      <c r="C3973">
        <v>1193.9098469999999</v>
      </c>
      <c r="D3973" t="s">
        <v>49</v>
      </c>
    </row>
    <row r="3974" spans="1:4" x14ac:dyDescent="0.2">
      <c r="A3974" t="s">
        <v>42</v>
      </c>
      <c r="B3974">
        <v>2006</v>
      </c>
      <c r="C3974">
        <v>1118.2981460000001</v>
      </c>
      <c r="D3974" t="s">
        <v>49</v>
      </c>
    </row>
    <row r="3975" spans="1:4" x14ac:dyDescent="0.2">
      <c r="A3975" t="s">
        <v>42</v>
      </c>
      <c r="B3975">
        <v>2005</v>
      </c>
      <c r="C3975">
        <v>1071.185131</v>
      </c>
      <c r="D3975" t="s">
        <v>49</v>
      </c>
    </row>
    <row r="3976" spans="1:4" x14ac:dyDescent="0.2">
      <c r="A3976" t="s">
        <v>42</v>
      </c>
      <c r="B3976">
        <v>2004</v>
      </c>
      <c r="C3976">
        <v>1020.50522</v>
      </c>
      <c r="D3976" t="s">
        <v>49</v>
      </c>
    </row>
    <row r="3977" spans="1:4" x14ac:dyDescent="0.2">
      <c r="A3977" t="s">
        <v>42</v>
      </c>
      <c r="B3977">
        <v>2003</v>
      </c>
      <c r="C3977">
        <v>898.48397509999995</v>
      </c>
      <c r="D3977" t="s">
        <v>49</v>
      </c>
    </row>
    <row r="3978" spans="1:4" x14ac:dyDescent="0.2">
      <c r="A3978" t="s">
        <v>42</v>
      </c>
      <c r="B3978">
        <v>2002</v>
      </c>
      <c r="C3978">
        <v>803.18021369999997</v>
      </c>
      <c r="D3978" t="s">
        <v>49</v>
      </c>
    </row>
    <row r="3979" spans="1:4" x14ac:dyDescent="0.2">
      <c r="A3979" t="s">
        <v>42</v>
      </c>
      <c r="B3979">
        <v>2001</v>
      </c>
      <c r="C3979">
        <v>723.99220909999997</v>
      </c>
      <c r="D3979" t="s">
        <v>49</v>
      </c>
    </row>
    <row r="3980" spans="1:4" x14ac:dyDescent="0.2">
      <c r="A3980" t="s">
        <v>42</v>
      </c>
      <c r="B3980">
        <v>2000</v>
      </c>
      <c r="C3980">
        <v>625.94156380000004</v>
      </c>
      <c r="D3980" t="s">
        <v>49</v>
      </c>
    </row>
    <row r="3981" spans="1:4" x14ac:dyDescent="0.2">
      <c r="A3981" t="s">
        <v>42</v>
      </c>
      <c r="B3981">
        <v>1999</v>
      </c>
      <c r="C3981">
        <v>530.462943</v>
      </c>
      <c r="D3981" t="s">
        <v>49</v>
      </c>
    </row>
    <row r="3982" spans="1:4" x14ac:dyDescent="0.2">
      <c r="A3982" t="s">
        <v>42</v>
      </c>
      <c r="B3982">
        <v>1998</v>
      </c>
      <c r="C3982">
        <v>456.53344620000001</v>
      </c>
      <c r="D3982" t="s">
        <v>49</v>
      </c>
    </row>
    <row r="3983" spans="1:4" x14ac:dyDescent="0.2">
      <c r="A3983" t="s">
        <v>42</v>
      </c>
      <c r="B3983">
        <v>1997</v>
      </c>
      <c r="C3983">
        <v>361.68618290000001</v>
      </c>
      <c r="D3983" t="s">
        <v>49</v>
      </c>
    </row>
    <row r="3984" spans="1:4" x14ac:dyDescent="0.2">
      <c r="A3984" t="s">
        <v>42</v>
      </c>
      <c r="B3984">
        <v>1996</v>
      </c>
      <c r="C3984">
        <v>297.54586189999998</v>
      </c>
      <c r="D3984" t="s">
        <v>49</v>
      </c>
    </row>
    <row r="3985" spans="1:4" x14ac:dyDescent="0.2">
      <c r="A3985" t="s">
        <v>42</v>
      </c>
      <c r="B3985">
        <v>1995</v>
      </c>
      <c r="C3985">
        <v>245.89620249999999</v>
      </c>
      <c r="D3985" t="s">
        <v>49</v>
      </c>
    </row>
    <row r="3986" spans="1:4" x14ac:dyDescent="0.2">
      <c r="A3986" t="s">
        <v>42</v>
      </c>
      <c r="B3986">
        <v>1994</v>
      </c>
      <c r="C3986">
        <v>81.677994630000001</v>
      </c>
      <c r="D3986" t="s">
        <v>49</v>
      </c>
    </row>
    <row r="3987" spans="1:4" x14ac:dyDescent="0.2">
      <c r="A3987" t="s">
        <v>42</v>
      </c>
      <c r="B3987">
        <v>1993</v>
      </c>
      <c r="C3987">
        <v>32.791073089999998</v>
      </c>
      <c r="D3987" t="s">
        <v>49</v>
      </c>
    </row>
    <row r="3988" spans="1:4" x14ac:dyDescent="0.2">
      <c r="A3988" t="s">
        <v>42</v>
      </c>
      <c r="B3988">
        <v>1992</v>
      </c>
      <c r="C3988">
        <v>15.67933934</v>
      </c>
      <c r="D3988" t="s">
        <v>49</v>
      </c>
    </row>
    <row r="3989" spans="1:4" x14ac:dyDescent="0.2">
      <c r="A3989" t="s">
        <v>42</v>
      </c>
      <c r="B3989">
        <v>1991</v>
      </c>
      <c r="C3989">
        <v>1.5894641839999999</v>
      </c>
      <c r="D3989" t="s">
        <v>49</v>
      </c>
    </row>
    <row r="3990" spans="1:4" x14ac:dyDescent="0.2">
      <c r="A3990" t="s">
        <v>42</v>
      </c>
      <c r="B3990">
        <v>1990</v>
      </c>
      <c r="C3990">
        <v>2.4781191000000001E-2</v>
      </c>
      <c r="D3990" t="s">
        <v>49</v>
      </c>
    </row>
    <row r="3991" spans="1:4" x14ac:dyDescent="0.2">
      <c r="A3991" t="s">
        <v>43</v>
      </c>
      <c r="B3991">
        <v>2014</v>
      </c>
      <c r="C3991">
        <v>4916.55267</v>
      </c>
      <c r="D3991" t="s">
        <v>49</v>
      </c>
    </row>
    <row r="3992" spans="1:4" x14ac:dyDescent="0.2">
      <c r="A3992" t="s">
        <v>43</v>
      </c>
      <c r="B3992">
        <v>2013</v>
      </c>
      <c r="C3992">
        <v>4470.2519069999998</v>
      </c>
      <c r="D3992" t="s">
        <v>49</v>
      </c>
    </row>
    <row r="3993" spans="1:4" x14ac:dyDescent="0.2">
      <c r="A3993" t="s">
        <v>43</v>
      </c>
      <c r="B3993">
        <v>2012</v>
      </c>
      <c r="C3993">
        <v>4256.8595869999999</v>
      </c>
      <c r="D3993" t="s">
        <v>49</v>
      </c>
    </row>
    <row r="3994" spans="1:4" x14ac:dyDescent="0.2">
      <c r="A3994" t="s">
        <v>43</v>
      </c>
      <c r="B3994">
        <v>2011</v>
      </c>
      <c r="C3994">
        <v>3432.6857679999998</v>
      </c>
      <c r="D3994" t="s">
        <v>49</v>
      </c>
    </row>
    <row r="3995" spans="1:4" x14ac:dyDescent="0.2">
      <c r="A3995" t="s">
        <v>43</v>
      </c>
      <c r="B3995">
        <v>2010</v>
      </c>
      <c r="C3995">
        <v>3054.3446709999998</v>
      </c>
      <c r="D3995" t="s">
        <v>49</v>
      </c>
    </row>
    <row r="3996" spans="1:4" x14ac:dyDescent="0.2">
      <c r="A3996" t="s">
        <v>43</v>
      </c>
      <c r="B3996">
        <v>2009</v>
      </c>
      <c r="C3996">
        <v>2111.2803429999999</v>
      </c>
      <c r="D3996" t="s">
        <v>49</v>
      </c>
    </row>
    <row r="3997" spans="1:4" x14ac:dyDescent="0.2">
      <c r="A3997" t="s">
        <v>43</v>
      </c>
      <c r="B3997">
        <v>2008</v>
      </c>
      <c r="C3997">
        <v>1896.1381249999999</v>
      </c>
      <c r="D3997" t="s">
        <v>49</v>
      </c>
    </row>
    <row r="3998" spans="1:4" x14ac:dyDescent="0.2">
      <c r="A3998" t="s">
        <v>43</v>
      </c>
      <c r="B3998">
        <v>2007</v>
      </c>
      <c r="C3998">
        <v>1713.19301</v>
      </c>
      <c r="D3998" t="s">
        <v>49</v>
      </c>
    </row>
    <row r="3999" spans="1:4" x14ac:dyDescent="0.2">
      <c r="A3999" t="s">
        <v>43</v>
      </c>
      <c r="B3999">
        <v>2006</v>
      </c>
      <c r="C3999">
        <v>1424.1896919999999</v>
      </c>
      <c r="D3999" t="s">
        <v>49</v>
      </c>
    </row>
    <row r="4000" spans="1:4" x14ac:dyDescent="0.2">
      <c r="A4000" t="s">
        <v>43</v>
      </c>
      <c r="B4000">
        <v>2005</v>
      </c>
      <c r="C4000">
        <v>1146.8828289999999</v>
      </c>
      <c r="D4000" t="s">
        <v>49</v>
      </c>
    </row>
    <row r="4001" spans="1:4" x14ac:dyDescent="0.2">
      <c r="A4001" t="s">
        <v>43</v>
      </c>
      <c r="B4001">
        <v>2004</v>
      </c>
      <c r="C4001">
        <v>909.37179630000003</v>
      </c>
      <c r="D4001" t="s">
        <v>49</v>
      </c>
    </row>
    <row r="4002" spans="1:4" x14ac:dyDescent="0.2">
      <c r="A4002" t="s">
        <v>43</v>
      </c>
      <c r="B4002">
        <v>2003</v>
      </c>
      <c r="C4002">
        <v>628.79830719999995</v>
      </c>
      <c r="D4002" t="s">
        <v>49</v>
      </c>
    </row>
    <row r="4003" spans="1:4" x14ac:dyDescent="0.2">
      <c r="A4003" t="s">
        <v>43</v>
      </c>
      <c r="B4003">
        <v>2002</v>
      </c>
      <c r="C4003">
        <v>417.18672789999999</v>
      </c>
      <c r="D4003" t="s">
        <v>49</v>
      </c>
    </row>
    <row r="4004" spans="1:4" x14ac:dyDescent="0.2">
      <c r="A4004" t="s">
        <v>43</v>
      </c>
      <c r="B4004">
        <v>2001</v>
      </c>
      <c r="C4004">
        <v>232.0036437</v>
      </c>
      <c r="D4004" t="s">
        <v>49</v>
      </c>
    </row>
    <row r="4005" spans="1:4" x14ac:dyDescent="0.2">
      <c r="A4005" t="s">
        <v>43</v>
      </c>
      <c r="B4005">
        <v>2000</v>
      </c>
      <c r="C4005">
        <v>115.6562115</v>
      </c>
      <c r="D4005" t="s">
        <v>49</v>
      </c>
    </row>
    <row r="4006" spans="1:4" x14ac:dyDescent="0.2">
      <c r="A4006" t="s">
        <v>44</v>
      </c>
      <c r="B4006">
        <v>2014</v>
      </c>
      <c r="C4006">
        <v>834.75747260000003</v>
      </c>
      <c r="D4006" t="s">
        <v>49</v>
      </c>
    </row>
    <row r="4007" spans="1:4" x14ac:dyDescent="0.2">
      <c r="A4007" t="s">
        <v>44</v>
      </c>
      <c r="B4007">
        <v>2013</v>
      </c>
      <c r="C4007">
        <v>868.55147169999998</v>
      </c>
      <c r="D4007" t="s">
        <v>49</v>
      </c>
    </row>
    <row r="4008" spans="1:4" x14ac:dyDescent="0.2">
      <c r="A4008" t="s">
        <v>44</v>
      </c>
      <c r="B4008">
        <v>2012</v>
      </c>
      <c r="C4008">
        <v>828.40756920000001</v>
      </c>
      <c r="D4008" t="s">
        <v>49</v>
      </c>
    </row>
    <row r="4009" spans="1:4" x14ac:dyDescent="0.2">
      <c r="A4009" t="s">
        <v>44</v>
      </c>
      <c r="B4009">
        <v>2011</v>
      </c>
      <c r="C4009">
        <v>810.65049390000001</v>
      </c>
      <c r="D4009" t="s">
        <v>49</v>
      </c>
    </row>
    <row r="4010" spans="1:4" x14ac:dyDescent="0.2">
      <c r="A4010" t="s">
        <v>44</v>
      </c>
      <c r="B4010">
        <v>2010</v>
      </c>
      <c r="C4010">
        <v>738.97729140000001</v>
      </c>
      <c r="D4010" t="s">
        <v>49</v>
      </c>
    </row>
    <row r="4011" spans="1:4" x14ac:dyDescent="0.2">
      <c r="A4011" t="s">
        <v>44</v>
      </c>
      <c r="B4011">
        <v>2009</v>
      </c>
      <c r="C4011">
        <v>659.80511030000002</v>
      </c>
      <c r="D4011" t="s">
        <v>49</v>
      </c>
    </row>
    <row r="4012" spans="1:4" x14ac:dyDescent="0.2">
      <c r="A4012" t="s">
        <v>44</v>
      </c>
      <c r="B4012">
        <v>2008</v>
      </c>
      <c r="C4012">
        <v>641.58214169999997</v>
      </c>
      <c r="D4012" t="s">
        <v>49</v>
      </c>
    </row>
    <row r="4013" spans="1:4" x14ac:dyDescent="0.2">
      <c r="A4013" t="s">
        <v>44</v>
      </c>
      <c r="B4013">
        <v>2007</v>
      </c>
      <c r="C4013">
        <v>558.44217509999999</v>
      </c>
      <c r="D4013" t="s">
        <v>49</v>
      </c>
    </row>
    <row r="4014" spans="1:4" x14ac:dyDescent="0.2">
      <c r="A4014" t="s">
        <v>44</v>
      </c>
      <c r="B4014">
        <v>2006</v>
      </c>
      <c r="C4014">
        <v>398.82140709999999</v>
      </c>
      <c r="D4014" t="s">
        <v>49</v>
      </c>
    </row>
    <row r="4015" spans="1:4" x14ac:dyDescent="0.2">
      <c r="A4015" t="s">
        <v>44</v>
      </c>
      <c r="B4015">
        <v>2005</v>
      </c>
      <c r="C4015">
        <v>282.58060599999999</v>
      </c>
      <c r="D4015" t="s">
        <v>49</v>
      </c>
    </row>
    <row r="4016" spans="1:4" x14ac:dyDescent="0.2">
      <c r="A4016" t="s">
        <v>44</v>
      </c>
      <c r="B4016">
        <v>2004</v>
      </c>
      <c r="C4016">
        <v>185.49765669999999</v>
      </c>
      <c r="D4016" t="s">
        <v>49</v>
      </c>
    </row>
    <row r="4017" spans="1:4" x14ac:dyDescent="0.2">
      <c r="A4017" t="s">
        <v>44</v>
      </c>
      <c r="B4017">
        <v>2003</v>
      </c>
      <c r="C4017">
        <v>104.3212619</v>
      </c>
      <c r="D4017" t="s">
        <v>49</v>
      </c>
    </row>
    <row r="4018" spans="1:4" x14ac:dyDescent="0.2">
      <c r="A4018" t="s">
        <v>44</v>
      </c>
      <c r="B4018">
        <v>2002</v>
      </c>
      <c r="C4018">
        <v>63.801636760000001</v>
      </c>
      <c r="D4018" t="s">
        <v>49</v>
      </c>
    </row>
    <row r="4019" spans="1:4" x14ac:dyDescent="0.2">
      <c r="A4019" t="s">
        <v>44</v>
      </c>
      <c r="B4019">
        <v>2001</v>
      </c>
      <c r="C4019">
        <v>28.669143569999999</v>
      </c>
      <c r="D4019" t="s">
        <v>49</v>
      </c>
    </row>
    <row r="4020" spans="1:4" x14ac:dyDescent="0.2">
      <c r="A4020" t="s">
        <v>44</v>
      </c>
      <c r="B4020">
        <v>2000</v>
      </c>
      <c r="C4020">
        <v>20.005943500000001</v>
      </c>
      <c r="D4020" t="s">
        <v>49</v>
      </c>
    </row>
    <row r="4021" spans="1:4" x14ac:dyDescent="0.2">
      <c r="A4021" t="s">
        <v>44</v>
      </c>
      <c r="B4021">
        <v>1999</v>
      </c>
      <c r="C4021">
        <v>13.287739999999999</v>
      </c>
      <c r="D4021" t="s">
        <v>49</v>
      </c>
    </row>
    <row r="4022" spans="1:4" x14ac:dyDescent="0.2">
      <c r="A4022" t="s">
        <v>44</v>
      </c>
      <c r="B4022">
        <v>1998</v>
      </c>
      <c r="C4022">
        <v>12.507495</v>
      </c>
      <c r="D4022" t="s">
        <v>49</v>
      </c>
    </row>
    <row r="4023" spans="1:4" x14ac:dyDescent="0.2">
      <c r="A4023" t="s">
        <v>44</v>
      </c>
      <c r="B4023">
        <v>1997</v>
      </c>
      <c r="C4023">
        <v>6.4309050000000001</v>
      </c>
      <c r="D4023" t="s">
        <v>49</v>
      </c>
    </row>
    <row r="4024" spans="1:4" x14ac:dyDescent="0.2">
      <c r="A4024" t="s">
        <v>45</v>
      </c>
      <c r="B4024">
        <v>2014</v>
      </c>
      <c r="C4024">
        <v>16422.556710000001</v>
      </c>
      <c r="D4024" t="s">
        <v>49</v>
      </c>
    </row>
    <row r="4025" spans="1:4" x14ac:dyDescent="0.2">
      <c r="A4025" t="s">
        <v>45</v>
      </c>
      <c r="B4025">
        <v>2013</v>
      </c>
      <c r="C4025">
        <v>16177.982910000001</v>
      </c>
      <c r="D4025" t="s">
        <v>49</v>
      </c>
    </row>
    <row r="4026" spans="1:4" x14ac:dyDescent="0.2">
      <c r="A4026" t="s">
        <v>45</v>
      </c>
      <c r="B4026">
        <v>2012</v>
      </c>
      <c r="C4026">
        <v>15794.760829999999</v>
      </c>
      <c r="D4026" t="s">
        <v>49</v>
      </c>
    </row>
    <row r="4027" spans="1:4" x14ac:dyDescent="0.2">
      <c r="A4027" t="s">
        <v>45</v>
      </c>
      <c r="B4027">
        <v>2011</v>
      </c>
      <c r="C4027">
        <v>15235.311830000001</v>
      </c>
      <c r="D4027" t="s">
        <v>49</v>
      </c>
    </row>
    <row r="4028" spans="1:4" x14ac:dyDescent="0.2">
      <c r="A4028" t="s">
        <v>45</v>
      </c>
      <c r="B4028">
        <v>2010</v>
      </c>
      <c r="C4028">
        <v>16716.065610000001</v>
      </c>
      <c r="D4028" t="s">
        <v>49</v>
      </c>
    </row>
    <row r="4029" spans="1:4" x14ac:dyDescent="0.2">
      <c r="A4029" t="s">
        <v>45</v>
      </c>
      <c r="B4029">
        <v>2009</v>
      </c>
      <c r="C4029">
        <v>15796.440500000001</v>
      </c>
      <c r="D4029" t="s">
        <v>49</v>
      </c>
    </row>
    <row r="4030" spans="1:4" x14ac:dyDescent="0.2">
      <c r="A4030" t="s">
        <v>45</v>
      </c>
      <c r="B4030">
        <v>2008</v>
      </c>
      <c r="C4030">
        <v>15066.73892</v>
      </c>
      <c r="D4030" t="s">
        <v>49</v>
      </c>
    </row>
    <row r="4031" spans="1:4" x14ac:dyDescent="0.2">
      <c r="A4031" t="s">
        <v>45</v>
      </c>
      <c r="B4031">
        <v>2007</v>
      </c>
      <c r="C4031">
        <v>14562.76982</v>
      </c>
      <c r="D4031" t="s">
        <v>49</v>
      </c>
    </row>
    <row r="4032" spans="1:4" x14ac:dyDescent="0.2">
      <c r="A4032" t="s">
        <v>45</v>
      </c>
      <c r="B4032">
        <v>2006</v>
      </c>
      <c r="C4032">
        <v>14103.920599999999</v>
      </c>
      <c r="D4032" t="s">
        <v>49</v>
      </c>
    </row>
    <row r="4033" spans="1:4" x14ac:dyDescent="0.2">
      <c r="A4033" t="s">
        <v>45</v>
      </c>
      <c r="B4033">
        <v>2005</v>
      </c>
      <c r="C4033">
        <v>13180.69571</v>
      </c>
      <c r="D4033" t="s">
        <v>49</v>
      </c>
    </row>
    <row r="4034" spans="1:4" x14ac:dyDescent="0.2">
      <c r="A4034" t="s">
        <v>45</v>
      </c>
      <c r="B4034">
        <v>2004</v>
      </c>
      <c r="C4034">
        <v>11944.905720000001</v>
      </c>
      <c r="D4034" t="s">
        <v>49</v>
      </c>
    </row>
    <row r="4035" spans="1:4" x14ac:dyDescent="0.2">
      <c r="A4035" t="s">
        <v>45</v>
      </c>
      <c r="B4035">
        <v>2003</v>
      </c>
      <c r="C4035">
        <v>12830.74185</v>
      </c>
      <c r="D4035" t="s">
        <v>49</v>
      </c>
    </row>
    <row r="4036" spans="1:4" x14ac:dyDescent="0.2">
      <c r="A4036" t="s">
        <v>45</v>
      </c>
      <c r="B4036">
        <v>2002</v>
      </c>
      <c r="C4036">
        <v>11388.350060000001</v>
      </c>
      <c r="D4036" t="s">
        <v>49</v>
      </c>
    </row>
    <row r="4037" spans="1:4" x14ac:dyDescent="0.2">
      <c r="A4037" t="s">
        <v>45</v>
      </c>
      <c r="B4037">
        <v>2001</v>
      </c>
      <c r="C4037">
        <v>10891.359350000001</v>
      </c>
      <c r="D4037" t="s">
        <v>49</v>
      </c>
    </row>
    <row r="4038" spans="1:4" x14ac:dyDescent="0.2">
      <c r="A4038" t="s">
        <v>45</v>
      </c>
      <c r="B4038">
        <v>2000</v>
      </c>
      <c r="C4038">
        <v>9883.8368800000007</v>
      </c>
      <c r="D4038" t="s">
        <v>49</v>
      </c>
    </row>
    <row r="4039" spans="1:4" x14ac:dyDescent="0.2">
      <c r="A4039" t="s">
        <v>45</v>
      </c>
      <c r="B4039">
        <v>1999</v>
      </c>
      <c r="C4039">
        <v>11466.711370000001</v>
      </c>
      <c r="D4039" t="s">
        <v>49</v>
      </c>
    </row>
    <row r="4040" spans="1:4" x14ac:dyDescent="0.2">
      <c r="A4040" t="s">
        <v>45</v>
      </c>
      <c r="B4040">
        <v>1998</v>
      </c>
      <c r="C4040">
        <v>20075.147990000001</v>
      </c>
      <c r="D4040" t="s">
        <v>49</v>
      </c>
    </row>
    <row r="4041" spans="1:4" x14ac:dyDescent="0.2">
      <c r="A4041" t="s">
        <v>45</v>
      </c>
      <c r="B4041">
        <v>1997</v>
      </c>
      <c r="C4041">
        <v>23105.010409999999</v>
      </c>
      <c r="D4041" t="s">
        <v>49</v>
      </c>
    </row>
    <row r="4042" spans="1:4" x14ac:dyDescent="0.2">
      <c r="A4042" t="s">
        <v>45</v>
      </c>
      <c r="B4042">
        <v>1996</v>
      </c>
      <c r="C4042">
        <v>20249.43893</v>
      </c>
      <c r="D4042" t="s">
        <v>49</v>
      </c>
    </row>
    <row r="4043" spans="1:4" x14ac:dyDescent="0.2">
      <c r="A4043" t="s">
        <v>45</v>
      </c>
      <c r="B4043">
        <v>1995</v>
      </c>
      <c r="C4043">
        <v>19096.09434</v>
      </c>
      <c r="D4043" t="s">
        <v>49</v>
      </c>
    </row>
    <row r="4044" spans="1:4" x14ac:dyDescent="0.2">
      <c r="A4044" t="s">
        <v>45</v>
      </c>
      <c r="B4044">
        <v>1994</v>
      </c>
      <c r="C4044">
        <v>17593.431209999999</v>
      </c>
      <c r="D4044" t="s">
        <v>49</v>
      </c>
    </row>
    <row r="4045" spans="1:4" x14ac:dyDescent="0.2">
      <c r="A4045" t="s">
        <v>45</v>
      </c>
      <c r="B4045">
        <v>1993</v>
      </c>
      <c r="C4045">
        <v>16505.692179999998</v>
      </c>
      <c r="D4045" t="s">
        <v>49</v>
      </c>
    </row>
    <row r="4046" spans="1:4" x14ac:dyDescent="0.2">
      <c r="A4046" t="s">
        <v>45</v>
      </c>
      <c r="B4046">
        <v>1992</v>
      </c>
      <c r="C4046">
        <v>15597.633320000001</v>
      </c>
      <c r="D4046" t="s">
        <v>49</v>
      </c>
    </row>
    <row r="4047" spans="1:4" x14ac:dyDescent="0.2">
      <c r="A4047" t="s">
        <v>45</v>
      </c>
      <c r="B4047">
        <v>1991</v>
      </c>
      <c r="C4047">
        <v>14991.04903</v>
      </c>
      <c r="D4047" t="s">
        <v>49</v>
      </c>
    </row>
    <row r="4048" spans="1:4" x14ac:dyDescent="0.2">
      <c r="A4048" t="s">
        <v>45</v>
      </c>
      <c r="B4048">
        <v>1990</v>
      </c>
      <c r="C4048">
        <v>14391.426649999999</v>
      </c>
      <c r="D4048" t="s">
        <v>49</v>
      </c>
    </row>
    <row r="4049" spans="1:4" x14ac:dyDescent="0.2">
      <c r="A4049" t="s">
        <v>46</v>
      </c>
      <c r="B4049">
        <v>2014</v>
      </c>
      <c r="C4049">
        <v>157237.3449</v>
      </c>
      <c r="D4049" t="s">
        <v>49</v>
      </c>
    </row>
    <row r="4050" spans="1:4" x14ac:dyDescent="0.2">
      <c r="A4050" t="s">
        <v>46</v>
      </c>
      <c r="B4050">
        <v>2013</v>
      </c>
      <c r="C4050">
        <v>149922.39379999999</v>
      </c>
      <c r="D4050" t="s">
        <v>49</v>
      </c>
    </row>
    <row r="4051" spans="1:4" x14ac:dyDescent="0.2">
      <c r="A4051" t="s">
        <v>46</v>
      </c>
      <c r="B4051">
        <v>2012</v>
      </c>
      <c r="C4051">
        <v>147249.75090000001</v>
      </c>
      <c r="D4051" t="s">
        <v>49</v>
      </c>
    </row>
    <row r="4052" spans="1:4" x14ac:dyDescent="0.2">
      <c r="A4052" t="s">
        <v>46</v>
      </c>
      <c r="B4052">
        <v>2011</v>
      </c>
      <c r="C4052">
        <v>146080.59570000001</v>
      </c>
      <c r="D4052" t="s">
        <v>49</v>
      </c>
    </row>
    <row r="4053" spans="1:4" x14ac:dyDescent="0.2">
      <c r="A4053" t="s">
        <v>46</v>
      </c>
      <c r="B4053">
        <v>2010</v>
      </c>
      <c r="C4053">
        <v>141633.7978</v>
      </c>
      <c r="D4053" t="s">
        <v>49</v>
      </c>
    </row>
    <row r="4054" spans="1:4" x14ac:dyDescent="0.2">
      <c r="A4054" t="s">
        <v>46</v>
      </c>
      <c r="B4054">
        <v>2009</v>
      </c>
      <c r="C4054">
        <v>131990.98680000001</v>
      </c>
      <c r="D4054" t="s">
        <v>49</v>
      </c>
    </row>
    <row r="4055" spans="1:4" x14ac:dyDescent="0.2">
      <c r="A4055" t="s">
        <v>46</v>
      </c>
      <c r="B4055">
        <v>2008</v>
      </c>
      <c r="C4055">
        <v>133551.13070000001</v>
      </c>
      <c r="D4055" t="s">
        <v>49</v>
      </c>
    </row>
    <row r="4056" spans="1:4" x14ac:dyDescent="0.2">
      <c r="A4056" t="s">
        <v>46</v>
      </c>
      <c r="B4056">
        <v>2007</v>
      </c>
      <c r="C4056">
        <v>129425.75139999999</v>
      </c>
      <c r="D4056" t="s">
        <v>49</v>
      </c>
    </row>
    <row r="4057" spans="1:4" x14ac:dyDescent="0.2">
      <c r="A4057" t="s">
        <v>46</v>
      </c>
      <c r="B4057">
        <v>2006</v>
      </c>
      <c r="C4057">
        <v>118056.2629</v>
      </c>
      <c r="D4057" t="s">
        <v>49</v>
      </c>
    </row>
    <row r="4058" spans="1:4" x14ac:dyDescent="0.2">
      <c r="A4058" t="s">
        <v>46</v>
      </c>
      <c r="B4058">
        <v>2005</v>
      </c>
      <c r="C4058">
        <v>114052.7472</v>
      </c>
      <c r="D4058" t="s">
        <v>49</v>
      </c>
    </row>
    <row r="4059" spans="1:4" x14ac:dyDescent="0.2">
      <c r="A4059" t="s">
        <v>46</v>
      </c>
      <c r="B4059">
        <v>2004</v>
      </c>
      <c r="C4059">
        <v>112065.3385</v>
      </c>
      <c r="D4059" t="s">
        <v>49</v>
      </c>
    </row>
    <row r="4060" spans="1:4" x14ac:dyDescent="0.2">
      <c r="A4060" t="s">
        <v>46</v>
      </c>
      <c r="B4060">
        <v>2003</v>
      </c>
      <c r="C4060">
        <v>102658.08749999999</v>
      </c>
      <c r="D4060" t="s">
        <v>49</v>
      </c>
    </row>
    <row r="4061" spans="1:4" x14ac:dyDescent="0.2">
      <c r="A4061" t="s">
        <v>46</v>
      </c>
      <c r="B4061">
        <v>2002</v>
      </c>
      <c r="C4061">
        <v>110780.087</v>
      </c>
      <c r="D4061" t="s">
        <v>49</v>
      </c>
    </row>
    <row r="4062" spans="1:4" x14ac:dyDescent="0.2">
      <c r="A4062" t="s">
        <v>46</v>
      </c>
      <c r="B4062">
        <v>2001</v>
      </c>
      <c r="C4062">
        <v>104598.3829</v>
      </c>
      <c r="D4062" t="s">
        <v>49</v>
      </c>
    </row>
    <row r="4063" spans="1:4" x14ac:dyDescent="0.2">
      <c r="A4063" t="s">
        <v>46</v>
      </c>
      <c r="B4063">
        <v>2000</v>
      </c>
      <c r="C4063">
        <v>109295.25440000001</v>
      </c>
      <c r="D4063" t="s">
        <v>49</v>
      </c>
    </row>
    <row r="4064" spans="1:4" x14ac:dyDescent="0.2">
      <c r="A4064" t="s">
        <v>46</v>
      </c>
      <c r="B4064">
        <v>1999</v>
      </c>
      <c r="C4064">
        <v>104296.89810000001</v>
      </c>
      <c r="D4064" t="s">
        <v>49</v>
      </c>
    </row>
    <row r="4065" spans="1:4" x14ac:dyDescent="0.2">
      <c r="A4065" t="s">
        <v>46</v>
      </c>
      <c r="B4065">
        <v>1998</v>
      </c>
      <c r="C4065">
        <v>107654.32060000001</v>
      </c>
      <c r="D4065" t="s">
        <v>49</v>
      </c>
    </row>
    <row r="4066" spans="1:4" x14ac:dyDescent="0.2">
      <c r="A4066" t="s">
        <v>46</v>
      </c>
      <c r="B4066">
        <v>1997</v>
      </c>
      <c r="C4066">
        <v>89069.665030000004</v>
      </c>
      <c r="D4066" t="s">
        <v>49</v>
      </c>
    </row>
    <row r="4067" spans="1:4" x14ac:dyDescent="0.2">
      <c r="A4067" t="s">
        <v>46</v>
      </c>
      <c r="B4067">
        <v>1996</v>
      </c>
      <c r="C4067">
        <v>79480.07041</v>
      </c>
      <c r="D4067" t="s">
        <v>49</v>
      </c>
    </row>
    <row r="4068" spans="1:4" x14ac:dyDescent="0.2">
      <c r="A4068" t="s">
        <v>46</v>
      </c>
      <c r="B4068">
        <v>1995</v>
      </c>
      <c r="C4068">
        <v>71273.925910000005</v>
      </c>
      <c r="D4068" t="s">
        <v>49</v>
      </c>
    </row>
    <row r="4069" spans="1:4" x14ac:dyDescent="0.2">
      <c r="A4069" t="s">
        <v>46</v>
      </c>
      <c r="B4069">
        <v>1994</v>
      </c>
      <c r="C4069">
        <v>53246.654970000003</v>
      </c>
      <c r="D4069" t="s">
        <v>49</v>
      </c>
    </row>
    <row r="4070" spans="1:4" x14ac:dyDescent="0.2">
      <c r="A4070" t="s">
        <v>46</v>
      </c>
      <c r="B4070">
        <v>1993</v>
      </c>
      <c r="C4070">
        <v>47500.262269999999</v>
      </c>
      <c r="D4070" t="s">
        <v>49</v>
      </c>
    </row>
    <row r="4071" spans="1:4" x14ac:dyDescent="0.2">
      <c r="A4071" t="s">
        <v>46</v>
      </c>
      <c r="B4071">
        <v>1992</v>
      </c>
      <c r="C4071">
        <v>47427.662179999999</v>
      </c>
      <c r="D4071" t="s">
        <v>49</v>
      </c>
    </row>
    <row r="4072" spans="1:4" x14ac:dyDescent="0.2">
      <c r="A4072" t="s">
        <v>46</v>
      </c>
      <c r="B4072">
        <v>1991</v>
      </c>
      <c r="C4072">
        <v>41618.413589999996</v>
      </c>
      <c r="D4072" t="s">
        <v>49</v>
      </c>
    </row>
    <row r="4073" spans="1:4" x14ac:dyDescent="0.2">
      <c r="A4073" t="s">
        <v>46</v>
      </c>
      <c r="B4073">
        <v>1990</v>
      </c>
      <c r="C4073">
        <v>46288.814180000001</v>
      </c>
      <c r="D4073" t="s">
        <v>49</v>
      </c>
    </row>
    <row r="4074" spans="1:4" x14ac:dyDescent="0.2">
      <c r="A4074" t="s">
        <v>3</v>
      </c>
      <c r="B4074">
        <v>2014</v>
      </c>
      <c r="C4074">
        <v>98076.109400000001</v>
      </c>
      <c r="D4074" t="s">
        <v>50</v>
      </c>
    </row>
    <row r="4075" spans="1:4" x14ac:dyDescent="0.2">
      <c r="A4075" t="s">
        <v>3</v>
      </c>
      <c r="B4075">
        <v>2013</v>
      </c>
      <c r="C4075">
        <v>99857.204629999993</v>
      </c>
      <c r="D4075" t="s">
        <v>50</v>
      </c>
    </row>
    <row r="4076" spans="1:4" x14ac:dyDescent="0.2">
      <c r="A4076" t="s">
        <v>3</v>
      </c>
      <c r="B4076">
        <v>2012</v>
      </c>
      <c r="C4076">
        <v>100796.83869999999</v>
      </c>
      <c r="D4076" t="s">
        <v>50</v>
      </c>
    </row>
    <row r="4077" spans="1:4" x14ac:dyDescent="0.2">
      <c r="A4077" t="s">
        <v>3</v>
      </c>
      <c r="B4077">
        <v>2011</v>
      </c>
      <c r="C4077">
        <v>101085.5379</v>
      </c>
      <c r="D4077" t="s">
        <v>50</v>
      </c>
    </row>
    <row r="4078" spans="1:4" x14ac:dyDescent="0.2">
      <c r="A4078" t="s">
        <v>3</v>
      </c>
      <c r="B4078">
        <v>2010</v>
      </c>
      <c r="C4078">
        <v>99447.730160000006</v>
      </c>
      <c r="D4078" t="s">
        <v>50</v>
      </c>
    </row>
    <row r="4079" spans="1:4" x14ac:dyDescent="0.2">
      <c r="A4079" t="s">
        <v>3</v>
      </c>
      <c r="B4079">
        <v>2009</v>
      </c>
      <c r="C4079">
        <v>101886.8333</v>
      </c>
      <c r="D4079" t="s">
        <v>50</v>
      </c>
    </row>
    <row r="4080" spans="1:4" x14ac:dyDescent="0.2">
      <c r="A4080" t="s">
        <v>3</v>
      </c>
      <c r="B4080">
        <v>2008</v>
      </c>
      <c r="C4080">
        <v>103119.54610000001</v>
      </c>
      <c r="D4080" t="s">
        <v>50</v>
      </c>
    </row>
    <row r="4081" spans="1:4" x14ac:dyDescent="0.2">
      <c r="A4081" t="s">
        <v>3</v>
      </c>
      <c r="B4081">
        <v>2007</v>
      </c>
      <c r="C4081">
        <v>105174.6678</v>
      </c>
      <c r="D4081" t="s">
        <v>50</v>
      </c>
    </row>
    <row r="4082" spans="1:4" x14ac:dyDescent="0.2">
      <c r="A4082" t="s">
        <v>3</v>
      </c>
      <c r="B4082">
        <v>2006</v>
      </c>
      <c r="C4082">
        <v>104842.38989999999</v>
      </c>
      <c r="D4082" t="s">
        <v>50</v>
      </c>
    </row>
    <row r="4083" spans="1:4" x14ac:dyDescent="0.2">
      <c r="A4083" t="s">
        <v>3</v>
      </c>
      <c r="B4083">
        <v>2005</v>
      </c>
      <c r="C4083">
        <v>105887.56299999999</v>
      </c>
      <c r="D4083" t="s">
        <v>50</v>
      </c>
    </row>
    <row r="4084" spans="1:4" x14ac:dyDescent="0.2">
      <c r="A4084" t="s">
        <v>3</v>
      </c>
      <c r="B4084">
        <v>2004</v>
      </c>
      <c r="C4084">
        <v>103839.21090000001</v>
      </c>
      <c r="D4084" t="s">
        <v>50</v>
      </c>
    </row>
    <row r="4085" spans="1:4" x14ac:dyDescent="0.2">
      <c r="A4085" t="s">
        <v>3</v>
      </c>
      <c r="B4085">
        <v>2003</v>
      </c>
      <c r="C4085">
        <v>102574.2078</v>
      </c>
      <c r="D4085" t="s">
        <v>50</v>
      </c>
    </row>
    <row r="4086" spans="1:4" x14ac:dyDescent="0.2">
      <c r="A4086" t="s">
        <v>3</v>
      </c>
      <c r="B4086">
        <v>2002</v>
      </c>
      <c r="C4086">
        <v>108309.14350000001</v>
      </c>
      <c r="D4086" t="s">
        <v>50</v>
      </c>
    </row>
    <row r="4087" spans="1:4" x14ac:dyDescent="0.2">
      <c r="A4087" t="s">
        <v>3</v>
      </c>
      <c r="B4087">
        <v>2001</v>
      </c>
      <c r="C4087">
        <v>110301.734</v>
      </c>
      <c r="D4087" t="s">
        <v>50</v>
      </c>
    </row>
    <row r="4088" spans="1:4" x14ac:dyDescent="0.2">
      <c r="A4088" t="s">
        <v>3</v>
      </c>
      <c r="B4088">
        <v>2000</v>
      </c>
      <c r="C4088">
        <v>111520.30959999999</v>
      </c>
      <c r="D4088" t="s">
        <v>50</v>
      </c>
    </row>
    <row r="4089" spans="1:4" x14ac:dyDescent="0.2">
      <c r="A4089" t="s">
        <v>3</v>
      </c>
      <c r="B4089">
        <v>1999</v>
      </c>
      <c r="C4089">
        <v>107889.22500000001</v>
      </c>
      <c r="D4089" t="s">
        <v>50</v>
      </c>
    </row>
    <row r="4090" spans="1:4" x14ac:dyDescent="0.2">
      <c r="A4090" t="s">
        <v>3</v>
      </c>
      <c r="B4090">
        <v>1998</v>
      </c>
      <c r="C4090">
        <v>111427.9298</v>
      </c>
      <c r="D4090" t="s">
        <v>50</v>
      </c>
    </row>
    <row r="4091" spans="1:4" x14ac:dyDescent="0.2">
      <c r="A4091" t="s">
        <v>3</v>
      </c>
      <c r="B4091">
        <v>1997</v>
      </c>
      <c r="C4091">
        <v>111898.8547</v>
      </c>
      <c r="D4091" t="s">
        <v>50</v>
      </c>
    </row>
    <row r="4092" spans="1:4" x14ac:dyDescent="0.2">
      <c r="A4092" t="s">
        <v>3</v>
      </c>
      <c r="B4092">
        <v>1996</v>
      </c>
      <c r="C4092">
        <v>109185.3377</v>
      </c>
      <c r="D4092" t="s">
        <v>50</v>
      </c>
    </row>
    <row r="4093" spans="1:4" x14ac:dyDescent="0.2">
      <c r="A4093" t="s">
        <v>3</v>
      </c>
      <c r="B4093">
        <v>1995</v>
      </c>
      <c r="C4093">
        <v>109900.73510000001</v>
      </c>
      <c r="D4093" t="s">
        <v>50</v>
      </c>
    </row>
    <row r="4094" spans="1:4" x14ac:dyDescent="0.2">
      <c r="A4094" t="s">
        <v>3</v>
      </c>
      <c r="B4094">
        <v>1994</v>
      </c>
      <c r="C4094">
        <v>110997.4102</v>
      </c>
      <c r="D4094" t="s">
        <v>50</v>
      </c>
    </row>
    <row r="4095" spans="1:4" x14ac:dyDescent="0.2">
      <c r="A4095" t="s">
        <v>3</v>
      </c>
      <c r="B4095">
        <v>1993</v>
      </c>
      <c r="C4095">
        <v>113837.5119</v>
      </c>
      <c r="D4095" t="s">
        <v>50</v>
      </c>
    </row>
    <row r="4096" spans="1:4" x14ac:dyDescent="0.2">
      <c r="A4096" t="s">
        <v>3</v>
      </c>
      <c r="B4096">
        <v>1992</v>
      </c>
      <c r="C4096">
        <v>116837.5067</v>
      </c>
      <c r="D4096" t="s">
        <v>50</v>
      </c>
    </row>
    <row r="4097" spans="1:4" x14ac:dyDescent="0.2">
      <c r="A4097" t="s">
        <v>3</v>
      </c>
      <c r="B4097">
        <v>1991</v>
      </c>
      <c r="C4097">
        <v>117744.6418</v>
      </c>
      <c r="D4097" t="s">
        <v>50</v>
      </c>
    </row>
    <row r="4098" spans="1:4" x14ac:dyDescent="0.2">
      <c r="A4098" t="s">
        <v>3</v>
      </c>
      <c r="B4098">
        <v>1990</v>
      </c>
      <c r="C4098">
        <v>118768.83779999999</v>
      </c>
      <c r="D4098" t="s">
        <v>50</v>
      </c>
    </row>
    <row r="4099" spans="1:4" x14ac:dyDescent="0.2">
      <c r="A4099" t="s">
        <v>5</v>
      </c>
      <c r="B4099">
        <v>2014</v>
      </c>
      <c r="C4099">
        <v>6623.2657559999998</v>
      </c>
      <c r="D4099" t="s">
        <v>50</v>
      </c>
    </row>
    <row r="4100" spans="1:4" x14ac:dyDescent="0.2">
      <c r="A4100" t="s">
        <v>5</v>
      </c>
      <c r="B4100">
        <v>2013</v>
      </c>
      <c r="C4100">
        <v>6757.4904040000001</v>
      </c>
      <c r="D4100" t="s">
        <v>50</v>
      </c>
    </row>
    <row r="4101" spans="1:4" x14ac:dyDescent="0.2">
      <c r="A4101" t="s">
        <v>5</v>
      </c>
      <c r="B4101">
        <v>2012</v>
      </c>
      <c r="C4101">
        <v>6855.1414670000004</v>
      </c>
      <c r="D4101" t="s">
        <v>50</v>
      </c>
    </row>
    <row r="4102" spans="1:4" x14ac:dyDescent="0.2">
      <c r="A4102" t="s">
        <v>5</v>
      </c>
      <c r="B4102">
        <v>2011</v>
      </c>
      <c r="C4102">
        <v>6976.4185530000004</v>
      </c>
      <c r="D4102" t="s">
        <v>50</v>
      </c>
    </row>
    <row r="4103" spans="1:4" x14ac:dyDescent="0.2">
      <c r="A4103" t="s">
        <v>5</v>
      </c>
      <c r="B4103">
        <v>2010</v>
      </c>
      <c r="C4103">
        <v>7182.8164299999999</v>
      </c>
      <c r="D4103" t="s">
        <v>50</v>
      </c>
    </row>
    <row r="4104" spans="1:4" x14ac:dyDescent="0.2">
      <c r="A4104" t="s">
        <v>5</v>
      </c>
      <c r="B4104">
        <v>2009</v>
      </c>
      <c r="C4104">
        <v>7294.2645460000003</v>
      </c>
      <c r="D4104" t="s">
        <v>50</v>
      </c>
    </row>
    <row r="4105" spans="1:4" x14ac:dyDescent="0.2">
      <c r="A4105" t="s">
        <v>5</v>
      </c>
      <c r="B4105">
        <v>2008</v>
      </c>
      <c r="C4105">
        <v>7399.3617050000003</v>
      </c>
      <c r="D4105" t="s">
        <v>50</v>
      </c>
    </row>
    <row r="4106" spans="1:4" x14ac:dyDescent="0.2">
      <c r="A4106" t="s">
        <v>5</v>
      </c>
      <c r="B4106">
        <v>2007</v>
      </c>
      <c r="C4106">
        <v>7543.0525459999999</v>
      </c>
      <c r="D4106" t="s">
        <v>50</v>
      </c>
    </row>
    <row r="4107" spans="1:4" x14ac:dyDescent="0.2">
      <c r="A4107" t="s">
        <v>5</v>
      </c>
      <c r="B4107">
        <v>2006</v>
      </c>
      <c r="C4107">
        <v>7667.6288720000002</v>
      </c>
      <c r="D4107" t="s">
        <v>50</v>
      </c>
    </row>
    <row r="4108" spans="1:4" x14ac:dyDescent="0.2">
      <c r="A4108" t="s">
        <v>5</v>
      </c>
      <c r="B4108">
        <v>2005</v>
      </c>
      <c r="C4108">
        <v>7809.6151760000002</v>
      </c>
      <c r="D4108" t="s">
        <v>50</v>
      </c>
    </row>
    <row r="4109" spans="1:4" x14ac:dyDescent="0.2">
      <c r="A4109" t="s">
        <v>5</v>
      </c>
      <c r="B4109">
        <v>2004</v>
      </c>
      <c r="C4109">
        <v>8048.7123080000001</v>
      </c>
      <c r="D4109" t="s">
        <v>50</v>
      </c>
    </row>
    <row r="4110" spans="1:4" x14ac:dyDescent="0.2">
      <c r="A4110" t="s">
        <v>5</v>
      </c>
      <c r="B4110">
        <v>2003</v>
      </c>
      <c r="C4110">
        <v>8061.2058120000002</v>
      </c>
      <c r="D4110" t="s">
        <v>50</v>
      </c>
    </row>
    <row r="4111" spans="1:4" x14ac:dyDescent="0.2">
      <c r="A4111" t="s">
        <v>5</v>
      </c>
      <c r="B4111">
        <v>2002</v>
      </c>
      <c r="C4111">
        <v>8134.080336</v>
      </c>
      <c r="D4111" t="s">
        <v>50</v>
      </c>
    </row>
    <row r="4112" spans="1:4" x14ac:dyDescent="0.2">
      <c r="A4112" t="s">
        <v>5</v>
      </c>
      <c r="B4112">
        <v>2001</v>
      </c>
      <c r="C4112">
        <v>8284.3005389999998</v>
      </c>
      <c r="D4112" t="s">
        <v>50</v>
      </c>
    </row>
    <row r="4113" spans="1:4" x14ac:dyDescent="0.2">
      <c r="A4113" t="s">
        <v>5</v>
      </c>
      <c r="B4113">
        <v>2000</v>
      </c>
      <c r="C4113">
        <v>8466.3660710000004</v>
      </c>
      <c r="D4113" t="s">
        <v>50</v>
      </c>
    </row>
    <row r="4114" spans="1:4" x14ac:dyDescent="0.2">
      <c r="A4114" t="s">
        <v>5</v>
      </c>
      <c r="B4114">
        <v>1999</v>
      </c>
      <c r="C4114">
        <v>8645.1762550000003</v>
      </c>
      <c r="D4114" t="s">
        <v>50</v>
      </c>
    </row>
    <row r="4115" spans="1:4" x14ac:dyDescent="0.2">
      <c r="A4115" t="s">
        <v>5</v>
      </c>
      <c r="B4115">
        <v>1998</v>
      </c>
      <c r="C4115">
        <v>8831.3314530000007</v>
      </c>
      <c r="D4115" t="s">
        <v>50</v>
      </c>
    </row>
    <row r="4116" spans="1:4" x14ac:dyDescent="0.2">
      <c r="A4116" t="s">
        <v>5</v>
      </c>
      <c r="B4116">
        <v>1997</v>
      </c>
      <c r="C4116">
        <v>9011.5170629999993</v>
      </c>
      <c r="D4116" t="s">
        <v>50</v>
      </c>
    </row>
    <row r="4117" spans="1:4" x14ac:dyDescent="0.2">
      <c r="A4117" t="s">
        <v>5</v>
      </c>
      <c r="B4117">
        <v>1996</v>
      </c>
      <c r="C4117">
        <v>9382.9256339999993</v>
      </c>
      <c r="D4117" t="s">
        <v>50</v>
      </c>
    </row>
    <row r="4118" spans="1:4" x14ac:dyDescent="0.2">
      <c r="A4118" t="s">
        <v>5</v>
      </c>
      <c r="B4118">
        <v>1995</v>
      </c>
      <c r="C4118">
        <v>9674.0495900000005</v>
      </c>
      <c r="D4118" t="s">
        <v>50</v>
      </c>
    </row>
    <row r="4119" spans="1:4" x14ac:dyDescent="0.2">
      <c r="A4119" t="s">
        <v>5</v>
      </c>
      <c r="B4119">
        <v>1994</v>
      </c>
      <c r="C4119">
        <v>9775.8577920000007</v>
      </c>
      <c r="D4119" t="s">
        <v>50</v>
      </c>
    </row>
    <row r="4120" spans="1:4" x14ac:dyDescent="0.2">
      <c r="A4120" t="s">
        <v>5</v>
      </c>
      <c r="B4120">
        <v>1993</v>
      </c>
      <c r="C4120">
        <v>10073.833199999999</v>
      </c>
      <c r="D4120" t="s">
        <v>50</v>
      </c>
    </row>
    <row r="4121" spans="1:4" x14ac:dyDescent="0.2">
      <c r="A4121" t="s">
        <v>5</v>
      </c>
      <c r="B4121">
        <v>1992</v>
      </c>
      <c r="C4121">
        <v>10164.748680000001</v>
      </c>
      <c r="D4121" t="s">
        <v>50</v>
      </c>
    </row>
    <row r="4122" spans="1:4" x14ac:dyDescent="0.2">
      <c r="A4122" t="s">
        <v>5</v>
      </c>
      <c r="B4122">
        <v>1991</v>
      </c>
      <c r="C4122">
        <v>10462.09619</v>
      </c>
      <c r="D4122" t="s">
        <v>50</v>
      </c>
    </row>
    <row r="4123" spans="1:4" x14ac:dyDescent="0.2">
      <c r="A4123" t="s">
        <v>5</v>
      </c>
      <c r="B4123">
        <v>1990</v>
      </c>
      <c r="C4123">
        <v>10598.566360000001</v>
      </c>
      <c r="D4123" t="s">
        <v>50</v>
      </c>
    </row>
    <row r="4124" spans="1:4" x14ac:dyDescent="0.2">
      <c r="A4124" t="s">
        <v>6</v>
      </c>
      <c r="B4124">
        <v>2014</v>
      </c>
      <c r="C4124">
        <v>18599.17902</v>
      </c>
      <c r="D4124" t="s">
        <v>50</v>
      </c>
    </row>
    <row r="4125" spans="1:4" x14ac:dyDescent="0.2">
      <c r="A4125" t="s">
        <v>6</v>
      </c>
      <c r="B4125">
        <v>2013</v>
      </c>
      <c r="C4125">
        <v>18724.358970000001</v>
      </c>
      <c r="D4125" t="s">
        <v>50</v>
      </c>
    </row>
    <row r="4126" spans="1:4" x14ac:dyDescent="0.2">
      <c r="A4126" t="s">
        <v>6</v>
      </c>
      <c r="B4126">
        <v>2012</v>
      </c>
      <c r="C4126">
        <v>17461.767390000001</v>
      </c>
      <c r="D4126" t="s">
        <v>50</v>
      </c>
    </row>
    <row r="4127" spans="1:4" x14ac:dyDescent="0.2">
      <c r="A4127" t="s">
        <v>6</v>
      </c>
      <c r="B4127">
        <v>2011</v>
      </c>
      <c r="C4127">
        <v>17499.477159999999</v>
      </c>
      <c r="D4127" t="s">
        <v>50</v>
      </c>
    </row>
    <row r="4128" spans="1:4" x14ac:dyDescent="0.2">
      <c r="A4128" t="s">
        <v>6</v>
      </c>
      <c r="B4128">
        <v>2010</v>
      </c>
      <c r="C4128">
        <v>17109.267879999999</v>
      </c>
      <c r="D4128" t="s">
        <v>50</v>
      </c>
    </row>
    <row r="4129" spans="1:4" x14ac:dyDescent="0.2">
      <c r="A4129" t="s">
        <v>6</v>
      </c>
      <c r="B4129">
        <v>2009</v>
      </c>
      <c r="C4129">
        <v>17118.031159999999</v>
      </c>
      <c r="D4129" t="s">
        <v>50</v>
      </c>
    </row>
    <row r="4130" spans="1:4" x14ac:dyDescent="0.2">
      <c r="A4130" t="s">
        <v>6</v>
      </c>
      <c r="B4130">
        <v>2008</v>
      </c>
      <c r="C4130">
        <v>16240.15979</v>
      </c>
      <c r="D4130" t="s">
        <v>50</v>
      </c>
    </row>
    <row r="4131" spans="1:4" x14ac:dyDescent="0.2">
      <c r="A4131" t="s">
        <v>6</v>
      </c>
      <c r="B4131">
        <v>2007</v>
      </c>
      <c r="C4131">
        <v>15646.793250000001</v>
      </c>
      <c r="D4131" t="s">
        <v>50</v>
      </c>
    </row>
    <row r="4132" spans="1:4" x14ac:dyDescent="0.2">
      <c r="A4132" t="s">
        <v>6</v>
      </c>
      <c r="B4132">
        <v>2006</v>
      </c>
      <c r="C4132">
        <v>15450.078579999999</v>
      </c>
      <c r="D4132" t="s">
        <v>50</v>
      </c>
    </row>
    <row r="4133" spans="1:4" x14ac:dyDescent="0.2">
      <c r="A4133" t="s">
        <v>6</v>
      </c>
      <c r="B4133">
        <v>2005</v>
      </c>
      <c r="C4133">
        <v>14727.06005</v>
      </c>
      <c r="D4133" t="s">
        <v>50</v>
      </c>
    </row>
    <row r="4134" spans="1:4" x14ac:dyDescent="0.2">
      <c r="A4134" t="s">
        <v>6</v>
      </c>
      <c r="B4134">
        <v>2004</v>
      </c>
      <c r="C4134">
        <v>14331.370199999999</v>
      </c>
      <c r="D4134" t="s">
        <v>50</v>
      </c>
    </row>
    <row r="4135" spans="1:4" x14ac:dyDescent="0.2">
      <c r="A4135" t="s">
        <v>6</v>
      </c>
      <c r="B4135">
        <v>2003</v>
      </c>
      <c r="C4135">
        <v>13734.63192</v>
      </c>
      <c r="D4135" t="s">
        <v>50</v>
      </c>
    </row>
    <row r="4136" spans="1:4" x14ac:dyDescent="0.2">
      <c r="A4136" t="s">
        <v>6</v>
      </c>
      <c r="B4136">
        <v>2002</v>
      </c>
      <c r="C4136">
        <v>12705.355449999999</v>
      </c>
      <c r="D4136" t="s">
        <v>50</v>
      </c>
    </row>
    <row r="4137" spans="1:4" x14ac:dyDescent="0.2">
      <c r="A4137" t="s">
        <v>6</v>
      </c>
      <c r="B4137">
        <v>2001</v>
      </c>
      <c r="C4137">
        <v>12799.02586</v>
      </c>
      <c r="D4137" t="s">
        <v>50</v>
      </c>
    </row>
    <row r="4138" spans="1:4" x14ac:dyDescent="0.2">
      <c r="A4138" t="s">
        <v>6</v>
      </c>
      <c r="B4138">
        <v>2000</v>
      </c>
      <c r="C4138">
        <v>12922.69628</v>
      </c>
      <c r="D4138" t="s">
        <v>50</v>
      </c>
    </row>
    <row r="4139" spans="1:4" x14ac:dyDescent="0.2">
      <c r="A4139" t="s">
        <v>6</v>
      </c>
      <c r="B4139">
        <v>1999</v>
      </c>
      <c r="C4139">
        <v>13212.46249</v>
      </c>
      <c r="D4139" t="s">
        <v>50</v>
      </c>
    </row>
    <row r="4140" spans="1:4" x14ac:dyDescent="0.2">
      <c r="A4140" t="s">
        <v>6</v>
      </c>
      <c r="B4140">
        <v>1998</v>
      </c>
      <c r="C4140">
        <v>13540.244710000001</v>
      </c>
      <c r="D4140" t="s">
        <v>50</v>
      </c>
    </row>
    <row r="4141" spans="1:4" x14ac:dyDescent="0.2">
      <c r="A4141" t="s">
        <v>6</v>
      </c>
      <c r="B4141">
        <v>1997</v>
      </c>
      <c r="C4141">
        <v>13578.26528</v>
      </c>
      <c r="D4141" t="s">
        <v>50</v>
      </c>
    </row>
    <row r="4142" spans="1:4" x14ac:dyDescent="0.2">
      <c r="A4142" t="s">
        <v>6</v>
      </c>
      <c r="B4142">
        <v>1996</v>
      </c>
      <c r="C4142">
        <v>13672.82202</v>
      </c>
      <c r="D4142" t="s">
        <v>50</v>
      </c>
    </row>
    <row r="4143" spans="1:4" x14ac:dyDescent="0.2">
      <c r="A4143" t="s">
        <v>6</v>
      </c>
      <c r="B4143">
        <v>1995</v>
      </c>
      <c r="C4143">
        <v>13611.07597</v>
      </c>
      <c r="D4143" t="s">
        <v>50</v>
      </c>
    </row>
    <row r="4144" spans="1:4" x14ac:dyDescent="0.2">
      <c r="A4144" t="s">
        <v>6</v>
      </c>
      <c r="B4144">
        <v>1994</v>
      </c>
      <c r="C4144">
        <v>14331.80708</v>
      </c>
      <c r="D4144" t="s">
        <v>50</v>
      </c>
    </row>
    <row r="4145" spans="1:4" x14ac:dyDescent="0.2">
      <c r="A4145" t="s">
        <v>6</v>
      </c>
      <c r="B4145">
        <v>1993</v>
      </c>
      <c r="C4145">
        <v>15583.1134</v>
      </c>
      <c r="D4145" t="s">
        <v>50</v>
      </c>
    </row>
    <row r="4146" spans="1:4" x14ac:dyDescent="0.2">
      <c r="A4146" t="s">
        <v>6</v>
      </c>
      <c r="B4146">
        <v>1992</v>
      </c>
      <c r="C4146">
        <v>16295.43619</v>
      </c>
      <c r="D4146" t="s">
        <v>50</v>
      </c>
    </row>
    <row r="4147" spans="1:4" x14ac:dyDescent="0.2">
      <c r="A4147" t="s">
        <v>6</v>
      </c>
      <c r="B4147">
        <v>1991</v>
      </c>
      <c r="C4147">
        <v>17258.134450000001</v>
      </c>
      <c r="D4147" t="s">
        <v>50</v>
      </c>
    </row>
    <row r="4148" spans="1:4" x14ac:dyDescent="0.2">
      <c r="A4148" t="s">
        <v>6</v>
      </c>
      <c r="B4148">
        <v>1990</v>
      </c>
      <c r="C4148">
        <v>17944.369139999999</v>
      </c>
      <c r="D4148" t="s">
        <v>50</v>
      </c>
    </row>
    <row r="4149" spans="1:4" x14ac:dyDescent="0.2">
      <c r="A4149" t="s">
        <v>7</v>
      </c>
      <c r="B4149">
        <v>2014</v>
      </c>
      <c r="C4149">
        <v>8047.5523160000002</v>
      </c>
      <c r="D4149" t="s">
        <v>50</v>
      </c>
    </row>
    <row r="4150" spans="1:4" x14ac:dyDescent="0.2">
      <c r="A4150" t="s">
        <v>7</v>
      </c>
      <c r="B4150">
        <v>2013</v>
      </c>
      <c r="C4150">
        <v>8098.2489919999998</v>
      </c>
      <c r="D4150" t="s">
        <v>50</v>
      </c>
    </row>
    <row r="4151" spans="1:4" x14ac:dyDescent="0.2">
      <c r="A4151" t="s">
        <v>7</v>
      </c>
      <c r="B4151">
        <v>2012</v>
      </c>
      <c r="C4151">
        <v>8235.7354849999992</v>
      </c>
      <c r="D4151" t="s">
        <v>50</v>
      </c>
    </row>
    <row r="4152" spans="1:4" x14ac:dyDescent="0.2">
      <c r="A4152" t="s">
        <v>7</v>
      </c>
      <c r="B4152">
        <v>2011</v>
      </c>
      <c r="C4152">
        <v>8369.0713219999998</v>
      </c>
      <c r="D4152" t="s">
        <v>50</v>
      </c>
    </row>
    <row r="4153" spans="1:4" x14ac:dyDescent="0.2">
      <c r="A4153" t="s">
        <v>7</v>
      </c>
      <c r="B4153">
        <v>2010</v>
      </c>
      <c r="C4153">
        <v>8624.5048819999993</v>
      </c>
      <c r="D4153" t="s">
        <v>50</v>
      </c>
    </row>
    <row r="4154" spans="1:4" x14ac:dyDescent="0.2">
      <c r="A4154" t="s">
        <v>7</v>
      </c>
      <c r="B4154">
        <v>2009</v>
      </c>
      <c r="C4154">
        <v>8668.5736680000009</v>
      </c>
      <c r="D4154" t="s">
        <v>50</v>
      </c>
    </row>
    <row r="4155" spans="1:4" x14ac:dyDescent="0.2">
      <c r="A4155" t="s">
        <v>7</v>
      </c>
      <c r="B4155">
        <v>2008</v>
      </c>
      <c r="C4155">
        <v>8736.7942440000006</v>
      </c>
      <c r="D4155" t="s">
        <v>50</v>
      </c>
    </row>
    <row r="4156" spans="1:4" x14ac:dyDescent="0.2">
      <c r="A4156" t="s">
        <v>7</v>
      </c>
      <c r="B4156">
        <v>2007</v>
      </c>
      <c r="C4156">
        <v>8947.7552099999994</v>
      </c>
      <c r="D4156" t="s">
        <v>50</v>
      </c>
    </row>
    <row r="4157" spans="1:4" x14ac:dyDescent="0.2">
      <c r="A4157" t="s">
        <v>7</v>
      </c>
      <c r="B4157">
        <v>2006</v>
      </c>
      <c r="C4157">
        <v>8982.9819260000004</v>
      </c>
      <c r="D4157" t="s">
        <v>50</v>
      </c>
    </row>
    <row r="4158" spans="1:4" x14ac:dyDescent="0.2">
      <c r="A4158" t="s">
        <v>7</v>
      </c>
      <c r="B4158">
        <v>2005</v>
      </c>
      <c r="C4158">
        <v>9074.7690779999994</v>
      </c>
      <c r="D4158" t="s">
        <v>50</v>
      </c>
    </row>
    <row r="4159" spans="1:4" x14ac:dyDescent="0.2">
      <c r="A4159" t="s">
        <v>7</v>
      </c>
      <c r="B4159">
        <v>2004</v>
      </c>
      <c r="C4159">
        <v>9318.5807199999999</v>
      </c>
      <c r="D4159" t="s">
        <v>50</v>
      </c>
    </row>
    <row r="4160" spans="1:4" x14ac:dyDescent="0.2">
      <c r="A4160" t="s">
        <v>7</v>
      </c>
      <c r="B4160">
        <v>2003</v>
      </c>
      <c r="C4160">
        <v>9372.4683800000003</v>
      </c>
      <c r="D4160" t="s">
        <v>50</v>
      </c>
    </row>
    <row r="4161" spans="1:4" x14ac:dyDescent="0.2">
      <c r="A4161" t="s">
        <v>7</v>
      </c>
      <c r="B4161">
        <v>2002</v>
      </c>
      <c r="C4161">
        <v>9956.5008589999998</v>
      </c>
      <c r="D4161" t="s">
        <v>50</v>
      </c>
    </row>
    <row r="4162" spans="1:4" x14ac:dyDescent="0.2">
      <c r="A4162" t="s">
        <v>7</v>
      </c>
      <c r="B4162">
        <v>2001</v>
      </c>
      <c r="C4162">
        <v>10386.25296</v>
      </c>
      <c r="D4162" t="s">
        <v>50</v>
      </c>
    </row>
    <row r="4163" spans="1:4" x14ac:dyDescent="0.2">
      <c r="A4163" t="s">
        <v>7</v>
      </c>
      <c r="B4163">
        <v>2000</v>
      </c>
      <c r="C4163">
        <v>10827.004559999999</v>
      </c>
      <c r="D4163" t="s">
        <v>50</v>
      </c>
    </row>
    <row r="4164" spans="1:4" x14ac:dyDescent="0.2">
      <c r="A4164" t="s">
        <v>7</v>
      </c>
      <c r="B4164">
        <v>1999</v>
      </c>
      <c r="C4164">
        <v>11265.27785</v>
      </c>
      <c r="D4164" t="s">
        <v>50</v>
      </c>
    </row>
    <row r="4165" spans="1:4" x14ac:dyDescent="0.2">
      <c r="A4165" t="s">
        <v>7</v>
      </c>
      <c r="B4165">
        <v>1998</v>
      </c>
      <c r="C4165">
        <v>11524.999680000001</v>
      </c>
      <c r="D4165" t="s">
        <v>50</v>
      </c>
    </row>
    <row r="4166" spans="1:4" x14ac:dyDescent="0.2">
      <c r="A4166" t="s">
        <v>7</v>
      </c>
      <c r="B4166">
        <v>1997</v>
      </c>
      <c r="C4166">
        <v>11689.898939999999</v>
      </c>
      <c r="D4166" t="s">
        <v>50</v>
      </c>
    </row>
    <row r="4167" spans="1:4" x14ac:dyDescent="0.2">
      <c r="A4167" t="s">
        <v>7</v>
      </c>
      <c r="B4167">
        <v>1996</v>
      </c>
      <c r="C4167">
        <v>11802.081829999999</v>
      </c>
      <c r="D4167" t="s">
        <v>50</v>
      </c>
    </row>
    <row r="4168" spans="1:4" x14ac:dyDescent="0.2">
      <c r="A4168" t="s">
        <v>7</v>
      </c>
      <c r="B4168">
        <v>1995</v>
      </c>
      <c r="C4168">
        <v>11947.63818</v>
      </c>
      <c r="D4168" t="s">
        <v>50</v>
      </c>
    </row>
    <row r="4169" spans="1:4" x14ac:dyDescent="0.2">
      <c r="A4169" t="s">
        <v>7</v>
      </c>
      <c r="B4169">
        <v>1994</v>
      </c>
      <c r="C4169">
        <v>11867.016600000001</v>
      </c>
      <c r="D4169" t="s">
        <v>50</v>
      </c>
    </row>
    <row r="4170" spans="1:4" x14ac:dyDescent="0.2">
      <c r="A4170" t="s">
        <v>7</v>
      </c>
      <c r="B4170">
        <v>1993</v>
      </c>
      <c r="C4170">
        <v>11838.30337</v>
      </c>
      <c r="D4170" t="s">
        <v>50</v>
      </c>
    </row>
    <row r="4171" spans="1:4" x14ac:dyDescent="0.2">
      <c r="A4171" t="s">
        <v>7</v>
      </c>
      <c r="B4171">
        <v>1992</v>
      </c>
      <c r="C4171">
        <v>11886.34972</v>
      </c>
      <c r="D4171" t="s">
        <v>50</v>
      </c>
    </row>
    <row r="4172" spans="1:4" x14ac:dyDescent="0.2">
      <c r="A4172" t="s">
        <v>7</v>
      </c>
      <c r="B4172">
        <v>1991</v>
      </c>
      <c r="C4172">
        <v>11999.377570000001</v>
      </c>
      <c r="D4172" t="s">
        <v>50</v>
      </c>
    </row>
    <row r="4173" spans="1:4" x14ac:dyDescent="0.2">
      <c r="A4173" t="s">
        <v>7</v>
      </c>
      <c r="B4173">
        <v>1990</v>
      </c>
      <c r="C4173">
        <v>12040.181049999999</v>
      </c>
      <c r="D4173" t="s">
        <v>50</v>
      </c>
    </row>
    <row r="4174" spans="1:4" x14ac:dyDescent="0.2">
      <c r="A4174" t="s">
        <v>8</v>
      </c>
      <c r="B4174">
        <v>2014</v>
      </c>
      <c r="C4174">
        <v>7420.5096990000002</v>
      </c>
      <c r="D4174" t="s">
        <v>50</v>
      </c>
    </row>
    <row r="4175" spans="1:4" x14ac:dyDescent="0.2">
      <c r="A4175" t="s">
        <v>8</v>
      </c>
      <c r="B4175">
        <v>2013</v>
      </c>
      <c r="C4175">
        <v>7526.8857509999998</v>
      </c>
      <c r="D4175" t="s">
        <v>50</v>
      </c>
    </row>
    <row r="4176" spans="1:4" x14ac:dyDescent="0.2">
      <c r="A4176" t="s">
        <v>8</v>
      </c>
      <c r="B4176">
        <v>2012</v>
      </c>
      <c r="C4176">
        <v>7643.9194109999999</v>
      </c>
      <c r="D4176" t="s">
        <v>50</v>
      </c>
    </row>
    <row r="4177" spans="1:4" x14ac:dyDescent="0.2">
      <c r="A4177" t="s">
        <v>8</v>
      </c>
      <c r="B4177">
        <v>2011</v>
      </c>
      <c r="C4177">
        <v>8015.1976759999998</v>
      </c>
      <c r="D4177" t="s">
        <v>50</v>
      </c>
    </row>
    <row r="4178" spans="1:4" x14ac:dyDescent="0.2">
      <c r="A4178" t="s">
        <v>8</v>
      </c>
      <c r="B4178">
        <v>2010</v>
      </c>
      <c r="C4178">
        <v>7782.6379569999999</v>
      </c>
      <c r="D4178" t="s">
        <v>50</v>
      </c>
    </row>
    <row r="4179" spans="1:4" x14ac:dyDescent="0.2">
      <c r="A4179" t="s">
        <v>8</v>
      </c>
      <c r="B4179">
        <v>2009</v>
      </c>
      <c r="C4179">
        <v>7794.8383679999997</v>
      </c>
      <c r="D4179" t="s">
        <v>50</v>
      </c>
    </row>
    <row r="4180" spans="1:4" x14ac:dyDescent="0.2">
      <c r="A4180" t="s">
        <v>8</v>
      </c>
      <c r="B4180">
        <v>2008</v>
      </c>
      <c r="C4180">
        <v>8164.0251879999996</v>
      </c>
      <c r="D4180" t="s">
        <v>50</v>
      </c>
    </row>
    <row r="4181" spans="1:4" x14ac:dyDescent="0.2">
      <c r="A4181" t="s">
        <v>8</v>
      </c>
      <c r="B4181">
        <v>2007</v>
      </c>
      <c r="C4181">
        <v>8389.9832989999995</v>
      </c>
      <c r="D4181" t="s">
        <v>50</v>
      </c>
    </row>
    <row r="4182" spans="1:4" x14ac:dyDescent="0.2">
      <c r="A4182" t="s">
        <v>8</v>
      </c>
      <c r="B4182">
        <v>2006</v>
      </c>
      <c r="C4182">
        <v>8446.7253220000002</v>
      </c>
      <c r="D4182" t="s">
        <v>50</v>
      </c>
    </row>
    <row r="4183" spans="1:4" x14ac:dyDescent="0.2">
      <c r="A4183" t="s">
        <v>8</v>
      </c>
      <c r="B4183">
        <v>2005</v>
      </c>
      <c r="C4183">
        <v>8720.0759350000008</v>
      </c>
      <c r="D4183" t="s">
        <v>50</v>
      </c>
    </row>
    <row r="4184" spans="1:4" x14ac:dyDescent="0.2">
      <c r="A4184" t="s">
        <v>8</v>
      </c>
      <c r="B4184">
        <v>2004</v>
      </c>
      <c r="C4184">
        <v>9476.2377830000005</v>
      </c>
      <c r="D4184" t="s">
        <v>50</v>
      </c>
    </row>
    <row r="4185" spans="1:4" x14ac:dyDescent="0.2">
      <c r="A4185" t="s">
        <v>8</v>
      </c>
      <c r="B4185">
        <v>2003</v>
      </c>
      <c r="C4185">
        <v>10063.720369999999</v>
      </c>
      <c r="D4185" t="s">
        <v>50</v>
      </c>
    </row>
    <row r="4186" spans="1:4" x14ac:dyDescent="0.2">
      <c r="A4186" t="s">
        <v>8</v>
      </c>
      <c r="B4186">
        <v>2002</v>
      </c>
      <c r="C4186">
        <v>9374.2125479999995</v>
      </c>
      <c r="D4186" t="s">
        <v>50</v>
      </c>
    </row>
    <row r="4187" spans="1:4" x14ac:dyDescent="0.2">
      <c r="A4187" t="s">
        <v>8</v>
      </c>
      <c r="B4187">
        <v>2001</v>
      </c>
      <c r="C4187">
        <v>9491.6688959999992</v>
      </c>
      <c r="D4187" t="s">
        <v>50</v>
      </c>
    </row>
    <row r="4188" spans="1:4" x14ac:dyDescent="0.2">
      <c r="A4188" t="s">
        <v>8</v>
      </c>
      <c r="B4188">
        <v>2000</v>
      </c>
      <c r="C4188">
        <v>10189.34006</v>
      </c>
      <c r="D4188" t="s">
        <v>50</v>
      </c>
    </row>
    <row r="4189" spans="1:4" x14ac:dyDescent="0.2">
      <c r="A4189" t="s">
        <v>8</v>
      </c>
      <c r="B4189">
        <v>1999</v>
      </c>
      <c r="C4189">
        <v>10347.03508</v>
      </c>
      <c r="D4189" t="s">
        <v>50</v>
      </c>
    </row>
    <row r="4190" spans="1:4" x14ac:dyDescent="0.2">
      <c r="A4190" t="s">
        <v>8</v>
      </c>
      <c r="B4190">
        <v>1998</v>
      </c>
      <c r="C4190">
        <v>10886.058569999999</v>
      </c>
      <c r="D4190" t="s">
        <v>50</v>
      </c>
    </row>
    <row r="4191" spans="1:4" x14ac:dyDescent="0.2">
      <c r="A4191" t="s">
        <v>8</v>
      </c>
      <c r="B4191">
        <v>1997</v>
      </c>
      <c r="C4191">
        <v>11500.645280000001</v>
      </c>
      <c r="D4191" t="s">
        <v>50</v>
      </c>
    </row>
    <row r="4192" spans="1:4" x14ac:dyDescent="0.2">
      <c r="A4192" t="s">
        <v>8</v>
      </c>
      <c r="B4192">
        <v>1996</v>
      </c>
      <c r="C4192">
        <v>11936.166520000001</v>
      </c>
      <c r="D4192" t="s">
        <v>50</v>
      </c>
    </row>
    <row r="4193" spans="1:4" x14ac:dyDescent="0.2">
      <c r="A4193" t="s">
        <v>8</v>
      </c>
      <c r="B4193">
        <v>1995</v>
      </c>
      <c r="C4193">
        <v>12051.21056</v>
      </c>
      <c r="D4193" t="s">
        <v>50</v>
      </c>
    </row>
    <row r="4194" spans="1:4" x14ac:dyDescent="0.2">
      <c r="A4194" t="s">
        <v>8</v>
      </c>
      <c r="B4194">
        <v>1994</v>
      </c>
      <c r="C4194">
        <v>12003.08734</v>
      </c>
      <c r="D4194" t="s">
        <v>50</v>
      </c>
    </row>
    <row r="4195" spans="1:4" x14ac:dyDescent="0.2">
      <c r="A4195" t="s">
        <v>8</v>
      </c>
      <c r="B4195">
        <v>1993</v>
      </c>
      <c r="C4195">
        <v>13764.491319999999</v>
      </c>
      <c r="D4195" t="s">
        <v>50</v>
      </c>
    </row>
    <row r="4196" spans="1:4" x14ac:dyDescent="0.2">
      <c r="A4196" t="s">
        <v>8</v>
      </c>
      <c r="B4196">
        <v>1992</v>
      </c>
      <c r="C4196">
        <v>14869.295990000001</v>
      </c>
      <c r="D4196" t="s">
        <v>50</v>
      </c>
    </row>
    <row r="4197" spans="1:4" x14ac:dyDescent="0.2">
      <c r="A4197" t="s">
        <v>8</v>
      </c>
      <c r="B4197">
        <v>1991</v>
      </c>
      <c r="C4197">
        <v>15313.26885</v>
      </c>
      <c r="D4197" t="s">
        <v>50</v>
      </c>
    </row>
    <row r="4198" spans="1:4" x14ac:dyDescent="0.2">
      <c r="A4198" t="s">
        <v>8</v>
      </c>
      <c r="B4198">
        <v>1990</v>
      </c>
      <c r="C4198">
        <v>16430.83757</v>
      </c>
      <c r="D4198" t="s">
        <v>50</v>
      </c>
    </row>
    <row r="4199" spans="1:4" x14ac:dyDescent="0.2">
      <c r="A4199" t="s">
        <v>9</v>
      </c>
      <c r="B4199">
        <v>2014</v>
      </c>
      <c r="C4199">
        <v>108436.7169</v>
      </c>
      <c r="D4199" t="s">
        <v>50</v>
      </c>
    </row>
    <row r="4200" spans="1:4" x14ac:dyDescent="0.2">
      <c r="A4200" t="s">
        <v>9</v>
      </c>
      <c r="B4200">
        <v>2013</v>
      </c>
      <c r="C4200">
        <v>107063.12940000001</v>
      </c>
      <c r="D4200" t="s">
        <v>50</v>
      </c>
    </row>
    <row r="4201" spans="1:4" x14ac:dyDescent="0.2">
      <c r="A4201" t="s">
        <v>9</v>
      </c>
      <c r="B4201">
        <v>2012</v>
      </c>
      <c r="C4201">
        <v>105633.62480000001</v>
      </c>
      <c r="D4201" t="s">
        <v>50</v>
      </c>
    </row>
    <row r="4202" spans="1:4" x14ac:dyDescent="0.2">
      <c r="A4202" t="s">
        <v>9</v>
      </c>
      <c r="B4202">
        <v>2011</v>
      </c>
      <c r="C4202">
        <v>103884.6701</v>
      </c>
      <c r="D4202" t="s">
        <v>50</v>
      </c>
    </row>
    <row r="4203" spans="1:4" x14ac:dyDescent="0.2">
      <c r="A4203" t="s">
        <v>9</v>
      </c>
      <c r="B4203">
        <v>2010</v>
      </c>
      <c r="C4203">
        <v>103730.44100000001</v>
      </c>
      <c r="D4203" t="s">
        <v>50</v>
      </c>
    </row>
    <row r="4204" spans="1:4" x14ac:dyDescent="0.2">
      <c r="A4204" t="s">
        <v>9</v>
      </c>
      <c r="B4204">
        <v>2009</v>
      </c>
      <c r="C4204">
        <v>106149.43520000001</v>
      </c>
      <c r="D4204" t="s">
        <v>50</v>
      </c>
    </row>
    <row r="4205" spans="1:4" x14ac:dyDescent="0.2">
      <c r="A4205" t="s">
        <v>9</v>
      </c>
      <c r="B4205">
        <v>2008</v>
      </c>
      <c r="C4205">
        <v>110540.2583</v>
      </c>
      <c r="D4205" t="s">
        <v>50</v>
      </c>
    </row>
    <row r="4206" spans="1:4" x14ac:dyDescent="0.2">
      <c r="A4206" t="s">
        <v>9</v>
      </c>
      <c r="B4206">
        <v>2007</v>
      </c>
      <c r="C4206">
        <v>113213.99400000001</v>
      </c>
      <c r="D4206" t="s">
        <v>50</v>
      </c>
    </row>
    <row r="4207" spans="1:4" x14ac:dyDescent="0.2">
      <c r="A4207" t="s">
        <v>9</v>
      </c>
      <c r="B4207">
        <v>2006</v>
      </c>
      <c r="C4207">
        <v>115516.0527</v>
      </c>
      <c r="D4207" t="s">
        <v>50</v>
      </c>
    </row>
    <row r="4208" spans="1:4" x14ac:dyDescent="0.2">
      <c r="A4208" t="s">
        <v>9</v>
      </c>
      <c r="B4208">
        <v>2005</v>
      </c>
      <c r="C4208">
        <v>116434.33130000001</v>
      </c>
      <c r="D4208" t="s">
        <v>50</v>
      </c>
    </row>
    <row r="4209" spans="1:4" x14ac:dyDescent="0.2">
      <c r="A4209" t="s">
        <v>9</v>
      </c>
      <c r="B4209">
        <v>2004</v>
      </c>
      <c r="C4209">
        <v>117419.3861</v>
      </c>
      <c r="D4209" t="s">
        <v>50</v>
      </c>
    </row>
    <row r="4210" spans="1:4" x14ac:dyDescent="0.2">
      <c r="A4210" t="s">
        <v>9</v>
      </c>
      <c r="B4210">
        <v>2003</v>
      </c>
      <c r="C4210">
        <v>116809.2775</v>
      </c>
      <c r="D4210" t="s">
        <v>50</v>
      </c>
    </row>
    <row r="4211" spans="1:4" x14ac:dyDescent="0.2">
      <c r="A4211" t="s">
        <v>9</v>
      </c>
      <c r="B4211">
        <v>2002</v>
      </c>
      <c r="C4211">
        <v>117504.63710000001</v>
      </c>
      <c r="D4211" t="s">
        <v>50</v>
      </c>
    </row>
    <row r="4212" spans="1:4" x14ac:dyDescent="0.2">
      <c r="A4212" t="s">
        <v>9</v>
      </c>
      <c r="B4212">
        <v>2001</v>
      </c>
      <c r="C4212">
        <v>119920.2588</v>
      </c>
      <c r="D4212" t="s">
        <v>50</v>
      </c>
    </row>
    <row r="4213" spans="1:4" x14ac:dyDescent="0.2">
      <c r="A4213" t="s">
        <v>9</v>
      </c>
      <c r="B4213">
        <v>2000</v>
      </c>
      <c r="C4213">
        <v>120724.87179999999</v>
      </c>
      <c r="D4213" t="s">
        <v>50</v>
      </c>
    </row>
    <row r="4214" spans="1:4" x14ac:dyDescent="0.2">
      <c r="A4214" t="s">
        <v>9</v>
      </c>
      <c r="B4214">
        <v>1999</v>
      </c>
      <c r="C4214">
        <v>120592.5338</v>
      </c>
      <c r="D4214" t="s">
        <v>50</v>
      </c>
    </row>
    <row r="4215" spans="1:4" x14ac:dyDescent="0.2">
      <c r="A4215" t="s">
        <v>9</v>
      </c>
      <c r="B4215">
        <v>1998</v>
      </c>
      <c r="C4215">
        <v>120647.4583</v>
      </c>
      <c r="D4215" t="s">
        <v>50</v>
      </c>
    </row>
    <row r="4216" spans="1:4" x14ac:dyDescent="0.2">
      <c r="A4216" t="s">
        <v>9</v>
      </c>
      <c r="B4216">
        <v>1997</v>
      </c>
      <c r="C4216">
        <v>118988.193</v>
      </c>
      <c r="D4216" t="s">
        <v>50</v>
      </c>
    </row>
    <row r="4217" spans="1:4" x14ac:dyDescent="0.2">
      <c r="A4217" t="s">
        <v>9</v>
      </c>
      <c r="B4217">
        <v>1996</v>
      </c>
      <c r="C4217">
        <v>116885.46030000001</v>
      </c>
      <c r="D4217" t="s">
        <v>50</v>
      </c>
    </row>
    <row r="4218" spans="1:4" x14ac:dyDescent="0.2">
      <c r="A4218" t="s">
        <v>9</v>
      </c>
      <c r="B4218">
        <v>1995</v>
      </c>
      <c r="C4218">
        <v>113111.07829999999</v>
      </c>
      <c r="D4218" t="s">
        <v>50</v>
      </c>
    </row>
    <row r="4219" spans="1:4" x14ac:dyDescent="0.2">
      <c r="A4219" t="s">
        <v>9</v>
      </c>
      <c r="B4219">
        <v>1994</v>
      </c>
      <c r="C4219">
        <v>108917.3211</v>
      </c>
      <c r="D4219" t="s">
        <v>50</v>
      </c>
    </row>
    <row r="4220" spans="1:4" x14ac:dyDescent="0.2">
      <c r="A4220" t="s">
        <v>9</v>
      </c>
      <c r="B4220">
        <v>1993</v>
      </c>
      <c r="C4220">
        <v>105204.3612</v>
      </c>
      <c r="D4220" t="s">
        <v>50</v>
      </c>
    </row>
    <row r="4221" spans="1:4" x14ac:dyDescent="0.2">
      <c r="A4221" t="s">
        <v>9</v>
      </c>
      <c r="B4221">
        <v>1992</v>
      </c>
      <c r="C4221">
        <v>101927.8416</v>
      </c>
      <c r="D4221" t="s">
        <v>50</v>
      </c>
    </row>
    <row r="4222" spans="1:4" x14ac:dyDescent="0.2">
      <c r="A4222" t="s">
        <v>9</v>
      </c>
      <c r="B4222">
        <v>1991</v>
      </c>
      <c r="C4222">
        <v>97516.511689999999</v>
      </c>
      <c r="D4222" t="s">
        <v>50</v>
      </c>
    </row>
    <row r="4223" spans="1:4" x14ac:dyDescent="0.2">
      <c r="A4223" t="s">
        <v>9</v>
      </c>
      <c r="B4223">
        <v>1990</v>
      </c>
      <c r="C4223">
        <v>95378.251940000002</v>
      </c>
      <c r="D4223" t="s">
        <v>50</v>
      </c>
    </row>
    <row r="4224" spans="1:4" x14ac:dyDescent="0.2">
      <c r="A4224" t="s">
        <v>10</v>
      </c>
      <c r="B4224">
        <v>2014</v>
      </c>
      <c r="C4224">
        <v>3080.4085300000002</v>
      </c>
      <c r="D4224" t="s">
        <v>50</v>
      </c>
    </row>
    <row r="4225" spans="1:4" x14ac:dyDescent="0.2">
      <c r="A4225" t="s">
        <v>10</v>
      </c>
      <c r="B4225">
        <v>2013</v>
      </c>
      <c r="C4225">
        <v>3129.725434</v>
      </c>
      <c r="D4225" t="s">
        <v>50</v>
      </c>
    </row>
    <row r="4226" spans="1:4" x14ac:dyDescent="0.2">
      <c r="A4226" t="s">
        <v>10</v>
      </c>
      <c r="B4226">
        <v>2012</v>
      </c>
      <c r="C4226">
        <v>3167.1480689999999</v>
      </c>
      <c r="D4226" t="s">
        <v>50</v>
      </c>
    </row>
    <row r="4227" spans="1:4" x14ac:dyDescent="0.2">
      <c r="A4227" t="s">
        <v>10</v>
      </c>
      <c r="B4227">
        <v>2011</v>
      </c>
      <c r="C4227">
        <v>3230.315368</v>
      </c>
      <c r="D4227" t="s">
        <v>50</v>
      </c>
    </row>
    <row r="4228" spans="1:4" x14ac:dyDescent="0.2">
      <c r="A4228" t="s">
        <v>10</v>
      </c>
      <c r="B4228">
        <v>2010</v>
      </c>
      <c r="C4228">
        <v>3243.5128719999998</v>
      </c>
      <c r="D4228" t="s">
        <v>50</v>
      </c>
    </row>
    <row r="4229" spans="1:4" x14ac:dyDescent="0.2">
      <c r="A4229" t="s">
        <v>10</v>
      </c>
      <c r="B4229">
        <v>2009</v>
      </c>
      <c r="C4229">
        <v>3214.9014830000001</v>
      </c>
      <c r="D4229" t="s">
        <v>50</v>
      </c>
    </row>
    <row r="4230" spans="1:4" x14ac:dyDescent="0.2">
      <c r="A4230" t="s">
        <v>10</v>
      </c>
      <c r="B4230">
        <v>2008</v>
      </c>
      <c r="C4230">
        <v>3153.4027620000002</v>
      </c>
      <c r="D4230" t="s">
        <v>50</v>
      </c>
    </row>
    <row r="4231" spans="1:4" x14ac:dyDescent="0.2">
      <c r="A4231" t="s">
        <v>10</v>
      </c>
      <c r="B4231">
        <v>2007</v>
      </c>
      <c r="C4231">
        <v>3114.8020569999999</v>
      </c>
      <c r="D4231" t="s">
        <v>50</v>
      </c>
    </row>
    <row r="4232" spans="1:4" x14ac:dyDescent="0.2">
      <c r="A4232" t="s">
        <v>10</v>
      </c>
      <c r="B4232">
        <v>2006</v>
      </c>
      <c r="C4232">
        <v>3100.590412</v>
      </c>
      <c r="D4232" t="s">
        <v>50</v>
      </c>
    </row>
    <row r="4233" spans="1:4" x14ac:dyDescent="0.2">
      <c r="A4233" t="s">
        <v>10</v>
      </c>
      <c r="B4233">
        <v>2005</v>
      </c>
      <c r="C4233">
        <v>3029.4617520000002</v>
      </c>
      <c r="D4233" t="s">
        <v>50</v>
      </c>
    </row>
    <row r="4234" spans="1:4" x14ac:dyDescent="0.2">
      <c r="A4234" t="s">
        <v>10</v>
      </c>
      <c r="B4234">
        <v>2004</v>
      </c>
      <c r="C4234">
        <v>3061.8441950000001</v>
      </c>
      <c r="D4234" t="s">
        <v>50</v>
      </c>
    </row>
    <row r="4235" spans="1:4" x14ac:dyDescent="0.2">
      <c r="A4235" t="s">
        <v>10</v>
      </c>
      <c r="B4235">
        <v>2003</v>
      </c>
      <c r="C4235">
        <v>2936.8705110000001</v>
      </c>
      <c r="D4235" t="s">
        <v>50</v>
      </c>
    </row>
    <row r="4236" spans="1:4" x14ac:dyDescent="0.2">
      <c r="A4236" t="s">
        <v>10</v>
      </c>
      <c r="B4236">
        <v>2002</v>
      </c>
      <c r="C4236">
        <v>2838.3026169999998</v>
      </c>
      <c r="D4236" t="s">
        <v>50</v>
      </c>
    </row>
    <row r="4237" spans="1:4" x14ac:dyDescent="0.2">
      <c r="A4237" t="s">
        <v>10</v>
      </c>
      <c r="B4237">
        <v>2001</v>
      </c>
      <c r="C4237">
        <v>2844.147841</v>
      </c>
      <c r="D4237" t="s">
        <v>50</v>
      </c>
    </row>
    <row r="4238" spans="1:4" x14ac:dyDescent="0.2">
      <c r="A4238" t="s">
        <v>10</v>
      </c>
      <c r="B4238">
        <v>2000</v>
      </c>
      <c r="C4238">
        <v>2785.3382230000002</v>
      </c>
      <c r="D4238" t="s">
        <v>50</v>
      </c>
    </row>
    <row r="4239" spans="1:4" x14ac:dyDescent="0.2">
      <c r="A4239" t="s">
        <v>10</v>
      </c>
      <c r="B4239">
        <v>1999</v>
      </c>
      <c r="C4239">
        <v>2847.5908549999999</v>
      </c>
      <c r="D4239" t="s">
        <v>50</v>
      </c>
    </row>
    <row r="4240" spans="1:4" x14ac:dyDescent="0.2">
      <c r="A4240" t="s">
        <v>10</v>
      </c>
      <c r="B4240">
        <v>1998</v>
      </c>
      <c r="C4240">
        <v>2866.6465539999999</v>
      </c>
      <c r="D4240" t="s">
        <v>50</v>
      </c>
    </row>
    <row r="4241" spans="1:4" x14ac:dyDescent="0.2">
      <c r="A4241" t="s">
        <v>10</v>
      </c>
      <c r="B4241">
        <v>1997</v>
      </c>
      <c r="C4241">
        <v>2908.31403</v>
      </c>
      <c r="D4241" t="s">
        <v>50</v>
      </c>
    </row>
    <row r="4242" spans="1:4" x14ac:dyDescent="0.2">
      <c r="A4242" t="s">
        <v>10</v>
      </c>
      <c r="B4242">
        <v>1996</v>
      </c>
      <c r="C4242">
        <v>2968.5130060000001</v>
      </c>
      <c r="D4242" t="s">
        <v>50</v>
      </c>
    </row>
    <row r="4243" spans="1:4" x14ac:dyDescent="0.2">
      <c r="A4243" t="s">
        <v>10</v>
      </c>
      <c r="B4243">
        <v>1995</v>
      </c>
      <c r="C4243">
        <v>2986.6371749999998</v>
      </c>
      <c r="D4243" t="s">
        <v>50</v>
      </c>
    </row>
    <row r="4244" spans="1:4" x14ac:dyDescent="0.2">
      <c r="A4244" t="s">
        <v>10</v>
      </c>
      <c r="B4244">
        <v>1994</v>
      </c>
      <c r="C4244">
        <v>3034.3484360000002</v>
      </c>
      <c r="D4244" t="s">
        <v>50</v>
      </c>
    </row>
    <row r="4245" spans="1:4" x14ac:dyDescent="0.2">
      <c r="A4245" t="s">
        <v>10</v>
      </c>
      <c r="B4245">
        <v>1993</v>
      </c>
      <c r="C4245">
        <v>3260.0415630000002</v>
      </c>
      <c r="D4245" t="s">
        <v>50</v>
      </c>
    </row>
    <row r="4246" spans="1:4" x14ac:dyDescent="0.2">
      <c r="A4246" t="s">
        <v>10</v>
      </c>
      <c r="B4246">
        <v>1992</v>
      </c>
      <c r="C4246">
        <v>3227.3360889999999</v>
      </c>
      <c r="D4246" t="s">
        <v>50</v>
      </c>
    </row>
    <row r="4247" spans="1:4" x14ac:dyDescent="0.2">
      <c r="A4247" t="s">
        <v>10</v>
      </c>
      <c r="B4247">
        <v>1991</v>
      </c>
      <c r="C4247">
        <v>3625.9157420000001</v>
      </c>
      <c r="D4247" t="s">
        <v>50</v>
      </c>
    </row>
    <row r="4248" spans="1:4" x14ac:dyDescent="0.2">
      <c r="A4248" t="s">
        <v>10</v>
      </c>
      <c r="B4248">
        <v>1990</v>
      </c>
      <c r="C4248">
        <v>3770.7177609999999</v>
      </c>
      <c r="D4248" t="s">
        <v>50</v>
      </c>
    </row>
    <row r="4249" spans="1:4" x14ac:dyDescent="0.2">
      <c r="A4249" t="s">
        <v>11</v>
      </c>
      <c r="B4249">
        <v>2014</v>
      </c>
      <c r="C4249">
        <v>923.95729819999997</v>
      </c>
      <c r="D4249" t="s">
        <v>50</v>
      </c>
    </row>
    <row r="4250" spans="1:4" x14ac:dyDescent="0.2">
      <c r="A4250" t="s">
        <v>11</v>
      </c>
      <c r="B4250">
        <v>2013</v>
      </c>
      <c r="C4250">
        <v>918.03627180000001</v>
      </c>
      <c r="D4250" t="s">
        <v>50</v>
      </c>
    </row>
    <row r="4251" spans="1:4" x14ac:dyDescent="0.2">
      <c r="A4251" t="s">
        <v>11</v>
      </c>
      <c r="B4251">
        <v>2012</v>
      </c>
      <c r="C4251">
        <v>937.20081530000004</v>
      </c>
      <c r="D4251" t="s">
        <v>50</v>
      </c>
    </row>
    <row r="4252" spans="1:4" x14ac:dyDescent="0.2">
      <c r="A4252" t="s">
        <v>11</v>
      </c>
      <c r="B4252">
        <v>2011</v>
      </c>
      <c r="C4252">
        <v>962.21150750000004</v>
      </c>
      <c r="D4252" t="s">
        <v>50</v>
      </c>
    </row>
    <row r="4253" spans="1:4" x14ac:dyDescent="0.2">
      <c r="A4253" t="s">
        <v>11</v>
      </c>
      <c r="B4253">
        <v>2010</v>
      </c>
      <c r="C4253">
        <v>943.41757110000003</v>
      </c>
      <c r="D4253" t="s">
        <v>50</v>
      </c>
    </row>
    <row r="4254" spans="1:4" x14ac:dyDescent="0.2">
      <c r="A4254" t="s">
        <v>11</v>
      </c>
      <c r="B4254">
        <v>2009</v>
      </c>
      <c r="C4254">
        <v>921.27458379999996</v>
      </c>
      <c r="D4254" t="s">
        <v>50</v>
      </c>
    </row>
    <row r="4255" spans="1:4" x14ac:dyDescent="0.2">
      <c r="A4255" t="s">
        <v>11</v>
      </c>
      <c r="B4255">
        <v>2008</v>
      </c>
      <c r="C4255">
        <v>919.09631990000003</v>
      </c>
      <c r="D4255" t="s">
        <v>50</v>
      </c>
    </row>
    <row r="4256" spans="1:4" x14ac:dyDescent="0.2">
      <c r="A4256" t="s">
        <v>11</v>
      </c>
      <c r="B4256">
        <v>2007</v>
      </c>
      <c r="C4256">
        <v>915.51872089999995</v>
      </c>
      <c r="D4256" t="s">
        <v>50</v>
      </c>
    </row>
    <row r="4257" spans="1:4" x14ac:dyDescent="0.2">
      <c r="A4257" t="s">
        <v>11</v>
      </c>
      <c r="B4257">
        <v>2006</v>
      </c>
      <c r="C4257">
        <v>894.04245149999997</v>
      </c>
      <c r="D4257" t="s">
        <v>50</v>
      </c>
    </row>
    <row r="4258" spans="1:4" x14ac:dyDescent="0.2">
      <c r="A4258" t="s">
        <v>11</v>
      </c>
      <c r="B4258">
        <v>2005</v>
      </c>
      <c r="C4258">
        <v>894.24997680000001</v>
      </c>
      <c r="D4258" t="s">
        <v>50</v>
      </c>
    </row>
    <row r="4259" spans="1:4" x14ac:dyDescent="0.2">
      <c r="A4259" t="s">
        <v>11</v>
      </c>
      <c r="B4259">
        <v>2004</v>
      </c>
      <c r="C4259">
        <v>914.71217130000002</v>
      </c>
      <c r="D4259" t="s">
        <v>50</v>
      </c>
    </row>
    <row r="4260" spans="1:4" x14ac:dyDescent="0.2">
      <c r="A4260" t="s">
        <v>11</v>
      </c>
      <c r="B4260">
        <v>2003</v>
      </c>
      <c r="C4260">
        <v>917.70586700000001</v>
      </c>
      <c r="D4260" t="s">
        <v>50</v>
      </c>
    </row>
    <row r="4261" spans="1:4" x14ac:dyDescent="0.2">
      <c r="A4261" t="s">
        <v>11</v>
      </c>
      <c r="B4261">
        <v>2002</v>
      </c>
      <c r="C4261">
        <v>921.25149380000005</v>
      </c>
      <c r="D4261" t="s">
        <v>50</v>
      </c>
    </row>
    <row r="4262" spans="1:4" x14ac:dyDescent="0.2">
      <c r="A4262" t="s">
        <v>11</v>
      </c>
      <c r="B4262">
        <v>2001</v>
      </c>
      <c r="C4262">
        <v>887.60234260000004</v>
      </c>
      <c r="D4262" t="s">
        <v>50</v>
      </c>
    </row>
    <row r="4263" spans="1:4" x14ac:dyDescent="0.2">
      <c r="A4263" t="s">
        <v>11</v>
      </c>
      <c r="B4263">
        <v>2000</v>
      </c>
      <c r="C4263">
        <v>847.45341800000006</v>
      </c>
      <c r="D4263" t="s">
        <v>50</v>
      </c>
    </row>
    <row r="4264" spans="1:4" x14ac:dyDescent="0.2">
      <c r="A4264" t="s">
        <v>11</v>
      </c>
      <c r="B4264">
        <v>1999</v>
      </c>
      <c r="C4264">
        <v>831.09081949999995</v>
      </c>
      <c r="D4264" t="s">
        <v>50</v>
      </c>
    </row>
    <row r="4265" spans="1:4" x14ac:dyDescent="0.2">
      <c r="A4265" t="s">
        <v>11</v>
      </c>
      <c r="B4265">
        <v>1998</v>
      </c>
      <c r="C4265">
        <v>830.27040439999996</v>
      </c>
      <c r="D4265" t="s">
        <v>50</v>
      </c>
    </row>
    <row r="4266" spans="1:4" x14ac:dyDescent="0.2">
      <c r="A4266" t="s">
        <v>11</v>
      </c>
      <c r="B4266">
        <v>1997</v>
      </c>
      <c r="C4266">
        <v>826.65170680000006</v>
      </c>
      <c r="D4266" t="s">
        <v>50</v>
      </c>
    </row>
    <row r="4267" spans="1:4" x14ac:dyDescent="0.2">
      <c r="A4267" t="s">
        <v>11</v>
      </c>
      <c r="B4267">
        <v>1996</v>
      </c>
      <c r="C4267">
        <v>819.08337840000002</v>
      </c>
      <c r="D4267" t="s">
        <v>50</v>
      </c>
    </row>
    <row r="4268" spans="1:4" x14ac:dyDescent="0.2">
      <c r="A4268" t="s">
        <v>11</v>
      </c>
      <c r="B4268">
        <v>1995</v>
      </c>
      <c r="C4268">
        <v>797.53350699999999</v>
      </c>
      <c r="D4268" t="s">
        <v>50</v>
      </c>
    </row>
    <row r="4269" spans="1:4" x14ac:dyDescent="0.2">
      <c r="A4269" t="s">
        <v>11</v>
      </c>
      <c r="B4269">
        <v>1994</v>
      </c>
      <c r="C4269">
        <v>773.17558289999999</v>
      </c>
      <c r="D4269" t="s">
        <v>50</v>
      </c>
    </row>
    <row r="4270" spans="1:4" x14ac:dyDescent="0.2">
      <c r="A4270" t="s">
        <v>11</v>
      </c>
      <c r="B4270">
        <v>1993</v>
      </c>
      <c r="C4270">
        <v>761.67806919999998</v>
      </c>
      <c r="D4270" t="s">
        <v>50</v>
      </c>
    </row>
    <row r="4271" spans="1:4" x14ac:dyDescent="0.2">
      <c r="A4271" t="s">
        <v>11</v>
      </c>
      <c r="B4271">
        <v>1992</v>
      </c>
      <c r="C4271">
        <v>733.57027359999995</v>
      </c>
      <c r="D4271" t="s">
        <v>50</v>
      </c>
    </row>
    <row r="4272" spans="1:4" x14ac:dyDescent="0.2">
      <c r="A4272" t="s">
        <v>11</v>
      </c>
      <c r="B4272">
        <v>1991</v>
      </c>
      <c r="C4272">
        <v>704.35598570000002</v>
      </c>
      <c r="D4272" t="s">
        <v>50</v>
      </c>
    </row>
    <row r="4273" spans="1:4" x14ac:dyDescent="0.2">
      <c r="A4273" t="s">
        <v>11</v>
      </c>
      <c r="B4273">
        <v>1990</v>
      </c>
      <c r="C4273">
        <v>693.56662219999998</v>
      </c>
      <c r="D4273" t="s">
        <v>50</v>
      </c>
    </row>
    <row r="4274" spans="1:4" x14ac:dyDescent="0.2">
      <c r="A4274" t="s">
        <v>12</v>
      </c>
      <c r="B4274">
        <v>2014</v>
      </c>
      <c r="C4274">
        <v>13491.73508</v>
      </c>
      <c r="D4274" t="s">
        <v>50</v>
      </c>
    </row>
    <row r="4275" spans="1:4" x14ac:dyDescent="0.2">
      <c r="A4275" t="s">
        <v>12</v>
      </c>
      <c r="B4275">
        <v>2013</v>
      </c>
      <c r="C4275">
        <v>13435.25578</v>
      </c>
      <c r="D4275" t="s">
        <v>50</v>
      </c>
    </row>
    <row r="4276" spans="1:4" x14ac:dyDescent="0.2">
      <c r="A4276" t="s">
        <v>12</v>
      </c>
      <c r="B4276">
        <v>2012</v>
      </c>
      <c r="C4276">
        <v>14086.09266</v>
      </c>
      <c r="D4276" t="s">
        <v>50</v>
      </c>
    </row>
    <row r="4277" spans="1:4" x14ac:dyDescent="0.2">
      <c r="A4277" t="s">
        <v>12</v>
      </c>
      <c r="B4277">
        <v>2011</v>
      </c>
      <c r="C4277">
        <v>14017.035739999999</v>
      </c>
      <c r="D4277" t="s">
        <v>50</v>
      </c>
    </row>
    <row r="4278" spans="1:4" x14ac:dyDescent="0.2">
      <c r="A4278" t="s">
        <v>12</v>
      </c>
      <c r="B4278">
        <v>2010</v>
      </c>
      <c r="C4278">
        <v>13992.577300000001</v>
      </c>
      <c r="D4278" t="s">
        <v>50</v>
      </c>
    </row>
    <row r="4279" spans="1:4" x14ac:dyDescent="0.2">
      <c r="A4279" t="s">
        <v>12</v>
      </c>
      <c r="B4279">
        <v>2009</v>
      </c>
      <c r="C4279">
        <v>13800.627759999999</v>
      </c>
      <c r="D4279" t="s">
        <v>50</v>
      </c>
    </row>
    <row r="4280" spans="1:4" x14ac:dyDescent="0.2">
      <c r="A4280" t="s">
        <v>12</v>
      </c>
      <c r="B4280">
        <v>2008</v>
      </c>
      <c r="C4280">
        <v>14227.763709999999</v>
      </c>
      <c r="D4280" t="s">
        <v>50</v>
      </c>
    </row>
    <row r="4281" spans="1:4" x14ac:dyDescent="0.2">
      <c r="A4281" t="s">
        <v>12</v>
      </c>
      <c r="B4281">
        <v>2007</v>
      </c>
      <c r="C4281">
        <v>13800.570729999999</v>
      </c>
      <c r="D4281" t="s">
        <v>50</v>
      </c>
    </row>
    <row r="4282" spans="1:4" x14ac:dyDescent="0.2">
      <c r="A4282" t="s">
        <v>12</v>
      </c>
      <c r="B4282">
        <v>2006</v>
      </c>
      <c r="C4282">
        <v>14265.9586</v>
      </c>
      <c r="D4282" t="s">
        <v>50</v>
      </c>
    </row>
    <row r="4283" spans="1:4" x14ac:dyDescent="0.2">
      <c r="A4283" t="s">
        <v>12</v>
      </c>
      <c r="B4283">
        <v>2005</v>
      </c>
      <c r="C4283">
        <v>14032.83202</v>
      </c>
      <c r="D4283" t="s">
        <v>50</v>
      </c>
    </row>
    <row r="4284" spans="1:4" x14ac:dyDescent="0.2">
      <c r="A4284" t="s">
        <v>12</v>
      </c>
      <c r="B4284">
        <v>2004</v>
      </c>
      <c r="C4284">
        <v>13662.725200000001</v>
      </c>
      <c r="D4284" t="s">
        <v>50</v>
      </c>
    </row>
    <row r="4285" spans="1:4" x14ac:dyDescent="0.2">
      <c r="A4285" t="s">
        <v>12</v>
      </c>
      <c r="B4285">
        <v>2003</v>
      </c>
      <c r="C4285">
        <v>14100.16338</v>
      </c>
      <c r="D4285" t="s">
        <v>50</v>
      </c>
    </row>
    <row r="4286" spans="1:4" x14ac:dyDescent="0.2">
      <c r="A4286" t="s">
        <v>12</v>
      </c>
      <c r="B4286">
        <v>2002</v>
      </c>
      <c r="C4286">
        <v>14091.92373</v>
      </c>
      <c r="D4286" t="s">
        <v>50</v>
      </c>
    </row>
    <row r="4287" spans="1:4" x14ac:dyDescent="0.2">
      <c r="A4287" t="s">
        <v>12</v>
      </c>
      <c r="B4287">
        <v>2001</v>
      </c>
      <c r="C4287">
        <v>14582.696669999999</v>
      </c>
      <c r="D4287" t="s">
        <v>50</v>
      </c>
    </row>
    <row r="4288" spans="1:4" x14ac:dyDescent="0.2">
      <c r="A4288" t="s">
        <v>12</v>
      </c>
      <c r="B4288">
        <v>2000</v>
      </c>
      <c r="C4288">
        <v>14896.959849999999</v>
      </c>
      <c r="D4288" t="s">
        <v>50</v>
      </c>
    </row>
    <row r="4289" spans="1:4" x14ac:dyDescent="0.2">
      <c r="A4289" t="s">
        <v>12</v>
      </c>
      <c r="B4289">
        <v>1999</v>
      </c>
      <c r="C4289">
        <v>15771.01929</v>
      </c>
      <c r="D4289" t="s">
        <v>50</v>
      </c>
    </row>
    <row r="4290" spans="1:4" x14ac:dyDescent="0.2">
      <c r="A4290" t="s">
        <v>12</v>
      </c>
      <c r="B4290">
        <v>1998</v>
      </c>
      <c r="C4290">
        <v>16431.882239999999</v>
      </c>
      <c r="D4290" t="s">
        <v>50</v>
      </c>
    </row>
    <row r="4291" spans="1:4" x14ac:dyDescent="0.2">
      <c r="A4291" t="s">
        <v>12</v>
      </c>
      <c r="B4291">
        <v>1997</v>
      </c>
      <c r="C4291">
        <v>17105.079740000001</v>
      </c>
      <c r="D4291" t="s">
        <v>50</v>
      </c>
    </row>
    <row r="4292" spans="1:4" x14ac:dyDescent="0.2">
      <c r="A4292" t="s">
        <v>12</v>
      </c>
      <c r="B4292">
        <v>1996</v>
      </c>
      <c r="C4292">
        <v>17564.912100000001</v>
      </c>
      <c r="D4292" t="s">
        <v>50</v>
      </c>
    </row>
    <row r="4293" spans="1:4" x14ac:dyDescent="0.2">
      <c r="A4293" t="s">
        <v>12</v>
      </c>
      <c r="B4293">
        <v>1995</v>
      </c>
      <c r="C4293">
        <v>17744.942589999999</v>
      </c>
      <c r="D4293" t="s">
        <v>50</v>
      </c>
    </row>
    <row r="4294" spans="1:4" x14ac:dyDescent="0.2">
      <c r="A4294" t="s">
        <v>12</v>
      </c>
      <c r="B4294">
        <v>1994</v>
      </c>
      <c r="C4294">
        <v>18086.82908</v>
      </c>
      <c r="D4294" t="s">
        <v>50</v>
      </c>
    </row>
    <row r="4295" spans="1:4" x14ac:dyDescent="0.2">
      <c r="A4295" t="s">
        <v>12</v>
      </c>
      <c r="B4295">
        <v>1993</v>
      </c>
      <c r="C4295">
        <v>19226.589929999998</v>
      </c>
      <c r="D4295" t="s">
        <v>50</v>
      </c>
    </row>
    <row r="4296" spans="1:4" x14ac:dyDescent="0.2">
      <c r="A4296" t="s">
        <v>12</v>
      </c>
      <c r="B4296">
        <v>1992</v>
      </c>
      <c r="C4296">
        <v>20139.159950000001</v>
      </c>
      <c r="D4296" t="s">
        <v>50</v>
      </c>
    </row>
    <row r="4297" spans="1:4" x14ac:dyDescent="0.2">
      <c r="A4297" t="s">
        <v>12</v>
      </c>
      <c r="B4297">
        <v>1991</v>
      </c>
      <c r="C4297">
        <v>21607.17542</v>
      </c>
      <c r="D4297" t="s">
        <v>50</v>
      </c>
    </row>
    <row r="4298" spans="1:4" x14ac:dyDescent="0.2">
      <c r="A4298" t="s">
        <v>12</v>
      </c>
      <c r="B4298">
        <v>1990</v>
      </c>
      <c r="C4298">
        <v>23315.046770000001</v>
      </c>
      <c r="D4298" t="s">
        <v>50</v>
      </c>
    </row>
    <row r="4299" spans="1:4" x14ac:dyDescent="0.2">
      <c r="A4299" t="s">
        <v>13</v>
      </c>
      <c r="B4299">
        <v>2014</v>
      </c>
      <c r="C4299">
        <v>7362.9658010000003</v>
      </c>
      <c r="D4299" t="s">
        <v>50</v>
      </c>
    </row>
    <row r="4300" spans="1:4" x14ac:dyDescent="0.2">
      <c r="A4300" t="s">
        <v>13</v>
      </c>
      <c r="B4300">
        <v>2013</v>
      </c>
      <c r="C4300">
        <v>7380.6659120000004</v>
      </c>
      <c r="D4300" t="s">
        <v>50</v>
      </c>
    </row>
    <row r="4301" spans="1:4" x14ac:dyDescent="0.2">
      <c r="A4301" t="s">
        <v>13</v>
      </c>
      <c r="B4301">
        <v>2012</v>
      </c>
      <c r="C4301">
        <v>7484.6978019999997</v>
      </c>
      <c r="D4301" t="s">
        <v>50</v>
      </c>
    </row>
    <row r="4302" spans="1:4" x14ac:dyDescent="0.2">
      <c r="A4302" t="s">
        <v>13</v>
      </c>
      <c r="B4302">
        <v>2011</v>
      </c>
      <c r="C4302">
        <v>7642.0024759999997</v>
      </c>
      <c r="D4302" t="s">
        <v>50</v>
      </c>
    </row>
    <row r="4303" spans="1:4" x14ac:dyDescent="0.2">
      <c r="A4303" t="s">
        <v>13</v>
      </c>
      <c r="B4303">
        <v>2010</v>
      </c>
      <c r="C4303">
        <v>7786.9150419999996</v>
      </c>
      <c r="D4303" t="s">
        <v>50</v>
      </c>
    </row>
    <row r="4304" spans="1:4" x14ac:dyDescent="0.2">
      <c r="A4304" t="s">
        <v>13</v>
      </c>
      <c r="B4304">
        <v>2009</v>
      </c>
      <c r="C4304">
        <v>7736.9511979999997</v>
      </c>
      <c r="D4304" t="s">
        <v>50</v>
      </c>
    </row>
    <row r="4305" spans="1:4" x14ac:dyDescent="0.2">
      <c r="A4305" t="s">
        <v>13</v>
      </c>
      <c r="B4305">
        <v>2008</v>
      </c>
      <c r="C4305">
        <v>7888.3336170000002</v>
      </c>
      <c r="D4305" t="s">
        <v>50</v>
      </c>
    </row>
    <row r="4306" spans="1:4" x14ac:dyDescent="0.2">
      <c r="A4306" t="s">
        <v>13</v>
      </c>
      <c r="B4306">
        <v>2007</v>
      </c>
      <c r="C4306">
        <v>8033.1186429999998</v>
      </c>
      <c r="D4306" t="s">
        <v>50</v>
      </c>
    </row>
    <row r="4307" spans="1:4" x14ac:dyDescent="0.2">
      <c r="A4307" t="s">
        <v>13</v>
      </c>
      <c r="B4307">
        <v>2006</v>
      </c>
      <c r="C4307">
        <v>8038.3985860000003</v>
      </c>
      <c r="D4307" t="s">
        <v>50</v>
      </c>
    </row>
    <row r="4308" spans="1:4" x14ac:dyDescent="0.2">
      <c r="A4308" t="s">
        <v>13</v>
      </c>
      <c r="B4308">
        <v>2005</v>
      </c>
      <c r="C4308">
        <v>8148.6666580000001</v>
      </c>
      <c r="D4308" t="s">
        <v>50</v>
      </c>
    </row>
    <row r="4309" spans="1:4" x14ac:dyDescent="0.2">
      <c r="A4309" t="s">
        <v>13</v>
      </c>
      <c r="B4309">
        <v>2004</v>
      </c>
      <c r="C4309">
        <v>8392.8834310000002</v>
      </c>
      <c r="D4309" t="s">
        <v>50</v>
      </c>
    </row>
    <row r="4310" spans="1:4" x14ac:dyDescent="0.2">
      <c r="A4310" t="s">
        <v>13</v>
      </c>
      <c r="B4310">
        <v>2003</v>
      </c>
      <c r="C4310">
        <v>8547.4450309999993</v>
      </c>
      <c r="D4310" t="s">
        <v>50</v>
      </c>
    </row>
    <row r="4311" spans="1:4" x14ac:dyDescent="0.2">
      <c r="A4311" t="s">
        <v>13</v>
      </c>
      <c r="B4311">
        <v>2002</v>
      </c>
      <c r="C4311">
        <v>8534.7087319999991</v>
      </c>
      <c r="D4311" t="s">
        <v>50</v>
      </c>
    </row>
    <row r="4312" spans="1:4" x14ac:dyDescent="0.2">
      <c r="A4312" t="s">
        <v>13</v>
      </c>
      <c r="B4312">
        <v>2001</v>
      </c>
      <c r="C4312">
        <v>8611.9154569999992</v>
      </c>
      <c r="D4312" t="s">
        <v>50</v>
      </c>
    </row>
    <row r="4313" spans="1:4" x14ac:dyDescent="0.2">
      <c r="A4313" t="s">
        <v>13</v>
      </c>
      <c r="B4313">
        <v>2000</v>
      </c>
      <c r="C4313">
        <v>8355.1082929999993</v>
      </c>
      <c r="D4313" t="s">
        <v>50</v>
      </c>
    </row>
    <row r="4314" spans="1:4" x14ac:dyDescent="0.2">
      <c r="A4314" t="s">
        <v>13</v>
      </c>
      <c r="B4314">
        <v>1999</v>
      </c>
      <c r="C4314">
        <v>8465.6515629999994</v>
      </c>
      <c r="D4314" t="s">
        <v>50</v>
      </c>
    </row>
    <row r="4315" spans="1:4" x14ac:dyDescent="0.2">
      <c r="A4315" t="s">
        <v>13</v>
      </c>
      <c r="B4315">
        <v>1998</v>
      </c>
      <c r="C4315">
        <v>8572.2540289999997</v>
      </c>
      <c r="D4315" t="s">
        <v>50</v>
      </c>
    </row>
    <row r="4316" spans="1:4" x14ac:dyDescent="0.2">
      <c r="A4316" t="s">
        <v>13</v>
      </c>
      <c r="B4316">
        <v>1997</v>
      </c>
      <c r="C4316">
        <v>8506.8019609999992</v>
      </c>
      <c r="D4316" t="s">
        <v>50</v>
      </c>
    </row>
    <row r="4317" spans="1:4" x14ac:dyDescent="0.2">
      <c r="A4317" t="s">
        <v>13</v>
      </c>
      <c r="B4317">
        <v>1996</v>
      </c>
      <c r="C4317">
        <v>8608.3209740000002</v>
      </c>
      <c r="D4317" t="s">
        <v>50</v>
      </c>
    </row>
    <row r="4318" spans="1:4" x14ac:dyDescent="0.2">
      <c r="A4318" t="s">
        <v>13</v>
      </c>
      <c r="B4318">
        <v>1995</v>
      </c>
      <c r="C4318">
        <v>8497.6132839999991</v>
      </c>
      <c r="D4318" t="s">
        <v>50</v>
      </c>
    </row>
    <row r="4319" spans="1:4" x14ac:dyDescent="0.2">
      <c r="A4319" t="s">
        <v>13</v>
      </c>
      <c r="B4319">
        <v>1994</v>
      </c>
      <c r="C4319">
        <v>8437.6939029999994</v>
      </c>
      <c r="D4319" t="s">
        <v>50</v>
      </c>
    </row>
    <row r="4320" spans="1:4" x14ac:dyDescent="0.2">
      <c r="A4320" t="s">
        <v>13</v>
      </c>
      <c r="B4320">
        <v>1993</v>
      </c>
      <c r="C4320">
        <v>8570.9152819999999</v>
      </c>
      <c r="D4320" t="s">
        <v>50</v>
      </c>
    </row>
    <row r="4321" spans="1:4" x14ac:dyDescent="0.2">
      <c r="A4321" t="s">
        <v>13</v>
      </c>
      <c r="B4321">
        <v>1992</v>
      </c>
      <c r="C4321">
        <v>8364.6461010000003</v>
      </c>
      <c r="D4321" t="s">
        <v>50</v>
      </c>
    </row>
    <row r="4322" spans="1:4" x14ac:dyDescent="0.2">
      <c r="A4322" t="s">
        <v>13</v>
      </c>
      <c r="B4322">
        <v>1991</v>
      </c>
      <c r="C4322">
        <v>8279.6622470000002</v>
      </c>
      <c r="D4322" t="s">
        <v>50</v>
      </c>
    </row>
    <row r="4323" spans="1:4" x14ac:dyDescent="0.2">
      <c r="A4323" t="s">
        <v>13</v>
      </c>
      <c r="B4323">
        <v>1990</v>
      </c>
      <c r="C4323">
        <v>8082.7076129999996</v>
      </c>
      <c r="D4323" t="s">
        <v>50</v>
      </c>
    </row>
    <row r="4324" spans="1:4" x14ac:dyDescent="0.2">
      <c r="A4324" t="s">
        <v>14</v>
      </c>
      <c r="B4324">
        <v>2014</v>
      </c>
      <c r="C4324">
        <v>1102.3733159999999</v>
      </c>
      <c r="D4324" t="s">
        <v>50</v>
      </c>
    </row>
    <row r="4325" spans="1:4" x14ac:dyDescent="0.2">
      <c r="A4325" t="s">
        <v>14</v>
      </c>
      <c r="B4325">
        <v>2013</v>
      </c>
      <c r="C4325">
        <v>1132.689799</v>
      </c>
      <c r="D4325" t="s">
        <v>50</v>
      </c>
    </row>
    <row r="4326" spans="1:4" x14ac:dyDescent="0.2">
      <c r="A4326" t="s">
        <v>14</v>
      </c>
      <c r="B4326">
        <v>2012</v>
      </c>
      <c r="C4326">
        <v>1143.205076</v>
      </c>
      <c r="D4326" t="s">
        <v>50</v>
      </c>
    </row>
    <row r="4327" spans="1:4" x14ac:dyDescent="0.2">
      <c r="A4327" t="s">
        <v>14</v>
      </c>
      <c r="B4327">
        <v>2011</v>
      </c>
      <c r="C4327">
        <v>1134.0345560000001</v>
      </c>
      <c r="D4327" t="s">
        <v>50</v>
      </c>
    </row>
    <row r="4328" spans="1:4" x14ac:dyDescent="0.2">
      <c r="A4328" t="s">
        <v>14</v>
      </c>
      <c r="B4328">
        <v>2010</v>
      </c>
      <c r="C4328">
        <v>1182.8707690000001</v>
      </c>
      <c r="D4328" t="s">
        <v>50</v>
      </c>
    </row>
    <row r="4329" spans="1:4" x14ac:dyDescent="0.2">
      <c r="A4329" t="s">
        <v>14</v>
      </c>
      <c r="B4329">
        <v>2009</v>
      </c>
      <c r="C4329">
        <v>1168.368399</v>
      </c>
      <c r="D4329" t="s">
        <v>50</v>
      </c>
    </row>
    <row r="4330" spans="1:4" x14ac:dyDescent="0.2">
      <c r="A4330" t="s">
        <v>14</v>
      </c>
      <c r="B4330">
        <v>2008</v>
      </c>
      <c r="C4330">
        <v>1213.6813669999999</v>
      </c>
      <c r="D4330" t="s">
        <v>50</v>
      </c>
    </row>
    <row r="4331" spans="1:4" x14ac:dyDescent="0.2">
      <c r="A4331" t="s">
        <v>14</v>
      </c>
      <c r="B4331">
        <v>2007</v>
      </c>
      <c r="C4331">
        <v>1223.3804600000001</v>
      </c>
      <c r="D4331" t="s">
        <v>50</v>
      </c>
    </row>
    <row r="4332" spans="1:4" x14ac:dyDescent="0.2">
      <c r="A4332" t="s">
        <v>14</v>
      </c>
      <c r="B4332">
        <v>2006</v>
      </c>
      <c r="C4332">
        <v>1192.146207</v>
      </c>
      <c r="D4332" t="s">
        <v>50</v>
      </c>
    </row>
    <row r="4333" spans="1:4" x14ac:dyDescent="0.2">
      <c r="A4333" t="s">
        <v>14</v>
      </c>
      <c r="B4333">
        <v>2005</v>
      </c>
      <c r="C4333">
        <v>1209.4997490000001</v>
      </c>
      <c r="D4333" t="s">
        <v>50</v>
      </c>
    </row>
    <row r="4334" spans="1:4" x14ac:dyDescent="0.2">
      <c r="A4334" t="s">
        <v>14</v>
      </c>
      <c r="B4334">
        <v>2004</v>
      </c>
      <c r="C4334">
        <v>1247.5188499999999</v>
      </c>
      <c r="D4334" t="s">
        <v>50</v>
      </c>
    </row>
    <row r="4335" spans="1:4" x14ac:dyDescent="0.2">
      <c r="A4335" t="s">
        <v>14</v>
      </c>
      <c r="B4335">
        <v>2003</v>
      </c>
      <c r="C4335">
        <v>1233.4207269999999</v>
      </c>
      <c r="D4335" t="s">
        <v>50</v>
      </c>
    </row>
    <row r="4336" spans="1:4" x14ac:dyDescent="0.2">
      <c r="A4336" t="s">
        <v>14</v>
      </c>
      <c r="B4336">
        <v>2002</v>
      </c>
      <c r="C4336">
        <v>1229.7830650000001</v>
      </c>
      <c r="D4336" t="s">
        <v>50</v>
      </c>
    </row>
    <row r="4337" spans="1:4" x14ac:dyDescent="0.2">
      <c r="A4337" t="s">
        <v>14</v>
      </c>
      <c r="B4337">
        <v>2001</v>
      </c>
      <c r="C4337">
        <v>1278.595462</v>
      </c>
      <c r="D4337" t="s">
        <v>50</v>
      </c>
    </row>
    <row r="4338" spans="1:4" x14ac:dyDescent="0.2">
      <c r="A4338" t="s">
        <v>14</v>
      </c>
      <c r="B4338">
        <v>2000</v>
      </c>
      <c r="C4338">
        <v>1237.386618</v>
      </c>
      <c r="D4338" t="s">
        <v>50</v>
      </c>
    </row>
    <row r="4339" spans="1:4" x14ac:dyDescent="0.2">
      <c r="A4339" t="s">
        <v>14</v>
      </c>
      <c r="B4339">
        <v>1999</v>
      </c>
      <c r="C4339">
        <v>1197.4806100000001</v>
      </c>
      <c r="D4339" t="s">
        <v>50</v>
      </c>
    </row>
    <row r="4340" spans="1:4" x14ac:dyDescent="0.2">
      <c r="A4340" t="s">
        <v>14</v>
      </c>
      <c r="B4340">
        <v>1998</v>
      </c>
      <c r="C4340">
        <v>1280.355221</v>
      </c>
      <c r="D4340" t="s">
        <v>50</v>
      </c>
    </row>
    <row r="4341" spans="1:4" x14ac:dyDescent="0.2">
      <c r="A4341" t="s">
        <v>14</v>
      </c>
      <c r="B4341">
        <v>1997</v>
      </c>
      <c r="C4341">
        <v>1318.5700280000001</v>
      </c>
      <c r="D4341" t="s">
        <v>50</v>
      </c>
    </row>
    <row r="4342" spans="1:4" x14ac:dyDescent="0.2">
      <c r="A4342" t="s">
        <v>14</v>
      </c>
      <c r="B4342">
        <v>1996</v>
      </c>
      <c r="C4342">
        <v>1265.1439379999999</v>
      </c>
      <c r="D4342" t="s">
        <v>50</v>
      </c>
    </row>
    <row r="4343" spans="1:4" x14ac:dyDescent="0.2">
      <c r="A4343" t="s">
        <v>14</v>
      </c>
      <c r="B4343">
        <v>1995</v>
      </c>
      <c r="C4343">
        <v>1246.81187</v>
      </c>
      <c r="D4343" t="s">
        <v>50</v>
      </c>
    </row>
    <row r="4344" spans="1:4" x14ac:dyDescent="0.2">
      <c r="A4344" t="s">
        <v>14</v>
      </c>
      <c r="B4344">
        <v>1994</v>
      </c>
      <c r="C4344">
        <v>1287.765492</v>
      </c>
      <c r="D4344" t="s">
        <v>50</v>
      </c>
    </row>
    <row r="4345" spans="1:4" x14ac:dyDescent="0.2">
      <c r="A4345" t="s">
        <v>14</v>
      </c>
      <c r="B4345">
        <v>1993</v>
      </c>
      <c r="C4345">
        <v>1349.7896900000001</v>
      </c>
      <c r="D4345" t="s">
        <v>50</v>
      </c>
    </row>
    <row r="4346" spans="1:4" x14ac:dyDescent="0.2">
      <c r="A4346" t="s">
        <v>14</v>
      </c>
      <c r="B4346">
        <v>1992</v>
      </c>
      <c r="C4346">
        <v>1585.1281389999999</v>
      </c>
      <c r="D4346" t="s">
        <v>50</v>
      </c>
    </row>
    <row r="4347" spans="1:4" x14ac:dyDescent="0.2">
      <c r="A4347" t="s">
        <v>14</v>
      </c>
      <c r="B4347">
        <v>1991</v>
      </c>
      <c r="C4347">
        <v>1825.5213140000001</v>
      </c>
      <c r="D4347" t="s">
        <v>50</v>
      </c>
    </row>
    <row r="4348" spans="1:4" x14ac:dyDescent="0.2">
      <c r="A4348" t="s">
        <v>14</v>
      </c>
      <c r="B4348">
        <v>1990</v>
      </c>
      <c r="C4348">
        <v>1912.1933879999999</v>
      </c>
      <c r="D4348" t="s">
        <v>50</v>
      </c>
    </row>
    <row r="4349" spans="1:4" x14ac:dyDescent="0.2">
      <c r="A4349" t="s">
        <v>15</v>
      </c>
      <c r="B4349">
        <v>2014</v>
      </c>
      <c r="C4349">
        <v>452695.94309999997</v>
      </c>
      <c r="D4349" t="s">
        <v>50</v>
      </c>
    </row>
    <row r="4350" spans="1:4" x14ac:dyDescent="0.2">
      <c r="A4350" t="s">
        <v>15</v>
      </c>
      <c r="B4350">
        <v>2013</v>
      </c>
      <c r="C4350">
        <v>458525.67359999998</v>
      </c>
      <c r="D4350" t="s">
        <v>50</v>
      </c>
    </row>
    <row r="4351" spans="1:4" x14ac:dyDescent="0.2">
      <c r="A4351" t="s">
        <v>15</v>
      </c>
      <c r="B4351">
        <v>2012</v>
      </c>
      <c r="C4351">
        <v>469808.63750000001</v>
      </c>
      <c r="D4351" t="s">
        <v>50</v>
      </c>
    </row>
    <row r="4352" spans="1:4" x14ac:dyDescent="0.2">
      <c r="A4352" t="s">
        <v>15</v>
      </c>
      <c r="B4352">
        <v>2011</v>
      </c>
      <c r="C4352">
        <v>474490.81679999997</v>
      </c>
      <c r="D4352" t="s">
        <v>50</v>
      </c>
    </row>
    <row r="4353" spans="1:4" x14ac:dyDescent="0.2">
      <c r="A4353" t="s">
        <v>15</v>
      </c>
      <c r="B4353">
        <v>2010</v>
      </c>
      <c r="C4353">
        <v>484704.84480000002</v>
      </c>
      <c r="D4353" t="s">
        <v>50</v>
      </c>
    </row>
    <row r="4354" spans="1:4" x14ac:dyDescent="0.2">
      <c r="A4354" t="s">
        <v>15</v>
      </c>
      <c r="B4354">
        <v>2009</v>
      </c>
      <c r="C4354">
        <v>495012.88050000003</v>
      </c>
      <c r="D4354" t="s">
        <v>50</v>
      </c>
    </row>
    <row r="4355" spans="1:4" x14ac:dyDescent="0.2">
      <c r="A4355" t="s">
        <v>15</v>
      </c>
      <c r="B4355">
        <v>2008</v>
      </c>
      <c r="C4355">
        <v>510421.88949999999</v>
      </c>
      <c r="D4355" t="s">
        <v>50</v>
      </c>
    </row>
    <row r="4356" spans="1:4" x14ac:dyDescent="0.2">
      <c r="A4356" t="s">
        <v>15</v>
      </c>
      <c r="B4356">
        <v>2007</v>
      </c>
      <c r="C4356">
        <v>520923.6569</v>
      </c>
      <c r="D4356" t="s">
        <v>50</v>
      </c>
    </row>
    <row r="4357" spans="1:4" x14ac:dyDescent="0.2">
      <c r="A4357" t="s">
        <v>15</v>
      </c>
      <c r="B4357">
        <v>2006</v>
      </c>
      <c r="C4357">
        <v>531707.94090000005</v>
      </c>
      <c r="D4357" t="s">
        <v>50</v>
      </c>
    </row>
    <row r="4358" spans="1:4" x14ac:dyDescent="0.2">
      <c r="A4358" t="s">
        <v>15</v>
      </c>
      <c r="B4358">
        <v>2005</v>
      </c>
      <c r="C4358">
        <v>543442.47039999999</v>
      </c>
      <c r="D4358" t="s">
        <v>50</v>
      </c>
    </row>
    <row r="4359" spans="1:4" x14ac:dyDescent="0.2">
      <c r="A4359" t="s">
        <v>15</v>
      </c>
      <c r="B4359">
        <v>2004</v>
      </c>
      <c r="C4359">
        <v>555673.07239999995</v>
      </c>
      <c r="D4359" t="s">
        <v>50</v>
      </c>
    </row>
    <row r="4360" spans="1:4" x14ac:dyDescent="0.2">
      <c r="A4360" t="s">
        <v>15</v>
      </c>
      <c r="B4360">
        <v>2003</v>
      </c>
      <c r="C4360">
        <v>575051.65449999995</v>
      </c>
      <c r="D4360" t="s">
        <v>50</v>
      </c>
    </row>
    <row r="4361" spans="1:4" x14ac:dyDescent="0.2">
      <c r="A4361" t="s">
        <v>15</v>
      </c>
      <c r="B4361">
        <v>2002</v>
      </c>
      <c r="C4361">
        <v>586079.4976</v>
      </c>
      <c r="D4361" t="s">
        <v>50</v>
      </c>
    </row>
    <row r="4362" spans="1:4" x14ac:dyDescent="0.2">
      <c r="A4362" t="s">
        <v>15</v>
      </c>
      <c r="B4362">
        <v>2001</v>
      </c>
      <c r="C4362">
        <v>600252.5122</v>
      </c>
      <c r="D4362" t="s">
        <v>50</v>
      </c>
    </row>
    <row r="4363" spans="1:4" x14ac:dyDescent="0.2">
      <c r="A4363" t="s">
        <v>15</v>
      </c>
      <c r="B4363">
        <v>2000</v>
      </c>
      <c r="C4363">
        <v>609440.97589999996</v>
      </c>
      <c r="D4363" t="s">
        <v>50</v>
      </c>
    </row>
    <row r="4364" spans="1:4" x14ac:dyDescent="0.2">
      <c r="A4364" t="s">
        <v>15</v>
      </c>
      <c r="B4364">
        <v>1999</v>
      </c>
      <c r="C4364">
        <v>622775.45200000005</v>
      </c>
      <c r="D4364" t="s">
        <v>50</v>
      </c>
    </row>
    <row r="4365" spans="1:4" x14ac:dyDescent="0.2">
      <c r="A4365" t="s">
        <v>15</v>
      </c>
      <c r="B4365">
        <v>1998</v>
      </c>
      <c r="C4365">
        <v>634900.16020000004</v>
      </c>
      <c r="D4365" t="s">
        <v>50</v>
      </c>
    </row>
    <row r="4366" spans="1:4" x14ac:dyDescent="0.2">
      <c r="A4366" t="s">
        <v>15</v>
      </c>
      <c r="B4366">
        <v>1997</v>
      </c>
      <c r="C4366">
        <v>651528.73860000004</v>
      </c>
      <c r="D4366" t="s">
        <v>50</v>
      </c>
    </row>
    <row r="4367" spans="1:4" x14ac:dyDescent="0.2">
      <c r="A4367" t="s">
        <v>15</v>
      </c>
      <c r="B4367">
        <v>1996</v>
      </c>
      <c r="C4367">
        <v>665079.33669999999</v>
      </c>
      <c r="D4367" t="s">
        <v>50</v>
      </c>
    </row>
    <row r="4368" spans="1:4" x14ac:dyDescent="0.2">
      <c r="A4368" t="s">
        <v>15</v>
      </c>
      <c r="B4368">
        <v>1995</v>
      </c>
      <c r="C4368">
        <v>668698.05149999994</v>
      </c>
      <c r="D4368" t="s">
        <v>50</v>
      </c>
    </row>
    <row r="4369" spans="1:4" x14ac:dyDescent="0.2">
      <c r="A4369" t="s">
        <v>15</v>
      </c>
      <c r="B4369">
        <v>1994</v>
      </c>
      <c r="C4369">
        <v>669301.2635</v>
      </c>
      <c r="D4369" t="s">
        <v>50</v>
      </c>
    </row>
    <row r="4370" spans="1:4" x14ac:dyDescent="0.2">
      <c r="A4370" t="s">
        <v>15</v>
      </c>
      <c r="B4370">
        <v>1993</v>
      </c>
      <c r="C4370">
        <v>686376.82189999998</v>
      </c>
      <c r="D4370" t="s">
        <v>50</v>
      </c>
    </row>
    <row r="4371" spans="1:4" x14ac:dyDescent="0.2">
      <c r="A4371" t="s">
        <v>15</v>
      </c>
      <c r="B4371">
        <v>1992</v>
      </c>
      <c r="C4371">
        <v>695017.25419999997</v>
      </c>
      <c r="D4371" t="s">
        <v>50</v>
      </c>
    </row>
    <row r="4372" spans="1:4" x14ac:dyDescent="0.2">
      <c r="A4372" t="s">
        <v>15</v>
      </c>
      <c r="B4372">
        <v>1991</v>
      </c>
      <c r="C4372">
        <v>715378.70490000001</v>
      </c>
      <c r="D4372" t="s">
        <v>50</v>
      </c>
    </row>
    <row r="4373" spans="1:4" x14ac:dyDescent="0.2">
      <c r="A4373" t="s">
        <v>15</v>
      </c>
      <c r="B4373">
        <v>1990</v>
      </c>
      <c r="C4373">
        <v>734491.05700000003</v>
      </c>
      <c r="D4373" t="s">
        <v>50</v>
      </c>
    </row>
    <row r="4374" spans="1:4" x14ac:dyDescent="0.2">
      <c r="A4374" t="s">
        <v>16</v>
      </c>
      <c r="B4374">
        <v>2014</v>
      </c>
      <c r="C4374">
        <v>5016.9747589999997</v>
      </c>
      <c r="D4374" t="s">
        <v>50</v>
      </c>
    </row>
    <row r="4375" spans="1:4" x14ac:dyDescent="0.2">
      <c r="A4375" t="s">
        <v>16</v>
      </c>
      <c r="B4375">
        <v>2013</v>
      </c>
      <c r="C4375">
        <v>5122.6347660000001</v>
      </c>
      <c r="D4375" t="s">
        <v>50</v>
      </c>
    </row>
    <row r="4376" spans="1:4" x14ac:dyDescent="0.2">
      <c r="A4376" t="s">
        <v>16</v>
      </c>
      <c r="B4376">
        <v>2012</v>
      </c>
      <c r="C4376">
        <v>5264.8760819999998</v>
      </c>
      <c r="D4376" t="s">
        <v>50</v>
      </c>
    </row>
    <row r="4377" spans="1:4" x14ac:dyDescent="0.2">
      <c r="A4377" t="s">
        <v>16</v>
      </c>
      <c r="B4377">
        <v>2011</v>
      </c>
      <c r="C4377">
        <v>5306.5253510000002</v>
      </c>
      <c r="D4377" t="s">
        <v>50</v>
      </c>
    </row>
    <row r="4378" spans="1:4" x14ac:dyDescent="0.2">
      <c r="A4378" t="s">
        <v>16</v>
      </c>
      <c r="B4378">
        <v>2010</v>
      </c>
      <c r="C4378">
        <v>5487.2222819999997</v>
      </c>
      <c r="D4378" t="s">
        <v>50</v>
      </c>
    </row>
    <row r="4379" spans="1:4" x14ac:dyDescent="0.2">
      <c r="A4379" t="s">
        <v>16</v>
      </c>
      <c r="B4379">
        <v>2009</v>
      </c>
      <c r="C4379">
        <v>5404.9554420000004</v>
      </c>
      <c r="D4379" t="s">
        <v>50</v>
      </c>
    </row>
    <row r="4380" spans="1:4" x14ac:dyDescent="0.2">
      <c r="A4380" t="s">
        <v>16</v>
      </c>
      <c r="B4380">
        <v>2008</v>
      </c>
      <c r="C4380">
        <v>5460.8183760000002</v>
      </c>
      <c r="D4380" t="s">
        <v>50</v>
      </c>
    </row>
    <row r="4381" spans="1:4" x14ac:dyDescent="0.2">
      <c r="A4381" t="s">
        <v>16</v>
      </c>
      <c r="B4381">
        <v>2007</v>
      </c>
      <c r="C4381">
        <v>5591.487306</v>
      </c>
      <c r="D4381" t="s">
        <v>50</v>
      </c>
    </row>
    <row r="4382" spans="1:4" x14ac:dyDescent="0.2">
      <c r="A4382" t="s">
        <v>16</v>
      </c>
      <c r="B4382">
        <v>2006</v>
      </c>
      <c r="C4382">
        <v>5731.2382420000004</v>
      </c>
      <c r="D4382" t="s">
        <v>50</v>
      </c>
    </row>
    <row r="4383" spans="1:4" x14ac:dyDescent="0.2">
      <c r="A4383" t="s">
        <v>16</v>
      </c>
      <c r="B4383">
        <v>2005</v>
      </c>
      <c r="C4383">
        <v>5659.2923110000002</v>
      </c>
      <c r="D4383" t="s">
        <v>50</v>
      </c>
    </row>
    <row r="4384" spans="1:4" x14ac:dyDescent="0.2">
      <c r="A4384" t="s">
        <v>16</v>
      </c>
      <c r="B4384">
        <v>2004</v>
      </c>
      <c r="C4384">
        <v>5907.3578649999999</v>
      </c>
      <c r="D4384" t="s">
        <v>50</v>
      </c>
    </row>
    <row r="4385" spans="1:4" x14ac:dyDescent="0.2">
      <c r="A4385" t="s">
        <v>16</v>
      </c>
      <c r="B4385">
        <v>2003</v>
      </c>
      <c r="C4385">
        <v>6092.6531150000001</v>
      </c>
      <c r="D4385" t="s">
        <v>50</v>
      </c>
    </row>
    <row r="4386" spans="1:4" x14ac:dyDescent="0.2">
      <c r="A4386" t="s">
        <v>16</v>
      </c>
      <c r="B4386">
        <v>2002</v>
      </c>
      <c r="C4386">
        <v>6301.4534979999999</v>
      </c>
      <c r="D4386" t="s">
        <v>50</v>
      </c>
    </row>
    <row r="4387" spans="1:4" x14ac:dyDescent="0.2">
      <c r="A4387" t="s">
        <v>16</v>
      </c>
      <c r="B4387">
        <v>2001</v>
      </c>
      <c r="C4387">
        <v>6519.0265390000004</v>
      </c>
      <c r="D4387" t="s">
        <v>50</v>
      </c>
    </row>
    <row r="4388" spans="1:4" x14ac:dyDescent="0.2">
      <c r="A4388" t="s">
        <v>16</v>
      </c>
      <c r="B4388">
        <v>2000</v>
      </c>
      <c r="C4388">
        <v>6661.0984799999997</v>
      </c>
      <c r="D4388" t="s">
        <v>50</v>
      </c>
    </row>
    <row r="4389" spans="1:4" x14ac:dyDescent="0.2">
      <c r="A4389" t="s">
        <v>16</v>
      </c>
      <c r="B4389">
        <v>1999</v>
      </c>
      <c r="C4389">
        <v>6911.8887070000001</v>
      </c>
      <c r="D4389" t="s">
        <v>50</v>
      </c>
    </row>
    <row r="4390" spans="1:4" x14ac:dyDescent="0.2">
      <c r="A4390" t="s">
        <v>16</v>
      </c>
      <c r="B4390">
        <v>1998</v>
      </c>
      <c r="C4390">
        <v>7062.3815359999999</v>
      </c>
      <c r="D4390" t="s">
        <v>50</v>
      </c>
    </row>
    <row r="4391" spans="1:4" x14ac:dyDescent="0.2">
      <c r="A4391" t="s">
        <v>16</v>
      </c>
      <c r="B4391">
        <v>1997</v>
      </c>
      <c r="C4391">
        <v>7308.3351069999999</v>
      </c>
      <c r="D4391" t="s">
        <v>50</v>
      </c>
    </row>
    <row r="4392" spans="1:4" x14ac:dyDescent="0.2">
      <c r="A4392" t="s">
        <v>16</v>
      </c>
      <c r="B4392">
        <v>1996</v>
      </c>
      <c r="C4392">
        <v>7392.0812029999997</v>
      </c>
      <c r="D4392" t="s">
        <v>50</v>
      </c>
    </row>
    <row r="4393" spans="1:4" x14ac:dyDescent="0.2">
      <c r="A4393" t="s">
        <v>16</v>
      </c>
      <c r="B4393">
        <v>1995</v>
      </c>
      <c r="C4393">
        <v>7469.5591899999999</v>
      </c>
      <c r="D4393" t="s">
        <v>50</v>
      </c>
    </row>
    <row r="4394" spans="1:4" x14ac:dyDescent="0.2">
      <c r="A4394" t="s">
        <v>16</v>
      </c>
      <c r="B4394">
        <v>1994</v>
      </c>
      <c r="C4394">
        <v>7674.1037370000004</v>
      </c>
      <c r="D4394" t="s">
        <v>50</v>
      </c>
    </row>
    <row r="4395" spans="1:4" x14ac:dyDescent="0.2">
      <c r="A4395" t="s">
        <v>16</v>
      </c>
      <c r="B4395">
        <v>1993</v>
      </c>
      <c r="C4395">
        <v>7707.9832409999999</v>
      </c>
      <c r="D4395" t="s">
        <v>50</v>
      </c>
    </row>
    <row r="4396" spans="1:4" x14ac:dyDescent="0.2">
      <c r="A4396" t="s">
        <v>16</v>
      </c>
      <c r="B4396">
        <v>1992</v>
      </c>
      <c r="C4396">
        <v>7669.4502439999997</v>
      </c>
      <c r="D4396" t="s">
        <v>50</v>
      </c>
    </row>
    <row r="4397" spans="1:4" x14ac:dyDescent="0.2">
      <c r="A4397" t="s">
        <v>16</v>
      </c>
      <c r="B4397">
        <v>1991</v>
      </c>
      <c r="C4397">
        <v>7714.3023620000004</v>
      </c>
      <c r="D4397" t="s">
        <v>50</v>
      </c>
    </row>
    <row r="4398" spans="1:4" x14ac:dyDescent="0.2">
      <c r="A4398" t="s">
        <v>16</v>
      </c>
      <c r="B4398">
        <v>1990</v>
      </c>
      <c r="C4398">
        <v>7744.716488</v>
      </c>
      <c r="D4398" t="s">
        <v>50</v>
      </c>
    </row>
    <row r="4399" spans="1:4" x14ac:dyDescent="0.2">
      <c r="A4399" t="s">
        <v>17</v>
      </c>
      <c r="B4399">
        <v>2014</v>
      </c>
      <c r="C4399">
        <v>59761.952850000001</v>
      </c>
      <c r="D4399" t="s">
        <v>50</v>
      </c>
    </row>
    <row r="4400" spans="1:4" x14ac:dyDescent="0.2">
      <c r="A4400" t="s">
        <v>17</v>
      </c>
      <c r="B4400">
        <v>2013</v>
      </c>
      <c r="C4400">
        <v>59044.224459999998</v>
      </c>
      <c r="D4400" t="s">
        <v>50</v>
      </c>
    </row>
    <row r="4401" spans="1:4" x14ac:dyDescent="0.2">
      <c r="A4401" t="s">
        <v>17</v>
      </c>
      <c r="B4401">
        <v>2012</v>
      </c>
      <c r="C4401">
        <v>60127.513220000001</v>
      </c>
      <c r="D4401" t="s">
        <v>50</v>
      </c>
    </row>
    <row r="4402" spans="1:4" x14ac:dyDescent="0.2">
      <c r="A4402" t="s">
        <v>17</v>
      </c>
      <c r="B4402">
        <v>2011</v>
      </c>
      <c r="C4402">
        <v>61629.455759999997</v>
      </c>
      <c r="D4402" t="s">
        <v>50</v>
      </c>
    </row>
    <row r="4403" spans="1:4" x14ac:dyDescent="0.2">
      <c r="A4403" t="s">
        <v>17</v>
      </c>
      <c r="B4403">
        <v>2010</v>
      </c>
      <c r="C4403">
        <v>62525.867319999998</v>
      </c>
      <c r="D4403" t="s">
        <v>50</v>
      </c>
    </row>
    <row r="4404" spans="1:4" x14ac:dyDescent="0.2">
      <c r="A4404" t="s">
        <v>17</v>
      </c>
      <c r="B4404">
        <v>2009</v>
      </c>
      <c r="C4404">
        <v>62891.009510000004</v>
      </c>
      <c r="D4404" t="s">
        <v>50</v>
      </c>
    </row>
    <row r="4405" spans="1:4" x14ac:dyDescent="0.2">
      <c r="A4405" t="s">
        <v>17</v>
      </c>
      <c r="B4405">
        <v>2008</v>
      </c>
      <c r="C4405">
        <v>64028.114820000003</v>
      </c>
      <c r="D4405" t="s">
        <v>50</v>
      </c>
    </row>
    <row r="4406" spans="1:4" x14ac:dyDescent="0.2">
      <c r="A4406" t="s">
        <v>17</v>
      </c>
      <c r="B4406">
        <v>2007</v>
      </c>
      <c r="C4406">
        <v>63982.087679999997</v>
      </c>
      <c r="D4406" t="s">
        <v>50</v>
      </c>
    </row>
    <row r="4407" spans="1:4" x14ac:dyDescent="0.2">
      <c r="A4407" t="s">
        <v>17</v>
      </c>
      <c r="B4407">
        <v>2006</v>
      </c>
      <c r="C4407">
        <v>64334.064610000001</v>
      </c>
      <c r="D4407" t="s">
        <v>50</v>
      </c>
    </row>
    <row r="4408" spans="1:4" x14ac:dyDescent="0.2">
      <c r="A4408" t="s">
        <v>17</v>
      </c>
      <c r="B4408">
        <v>2005</v>
      </c>
      <c r="C4408">
        <v>64648.966289999997</v>
      </c>
      <c r="D4408" t="s">
        <v>50</v>
      </c>
    </row>
    <row r="4409" spans="1:4" x14ac:dyDescent="0.2">
      <c r="A4409" t="s">
        <v>17</v>
      </c>
      <c r="B4409">
        <v>2004</v>
      </c>
      <c r="C4409">
        <v>65595.170689999999</v>
      </c>
      <c r="D4409" t="s">
        <v>50</v>
      </c>
    </row>
    <row r="4410" spans="1:4" x14ac:dyDescent="0.2">
      <c r="A4410" t="s">
        <v>17</v>
      </c>
      <c r="B4410">
        <v>2003</v>
      </c>
      <c r="C4410">
        <v>67193.674060000005</v>
      </c>
      <c r="D4410" t="s">
        <v>50</v>
      </c>
    </row>
    <row r="4411" spans="1:4" x14ac:dyDescent="0.2">
      <c r="A4411" t="s">
        <v>17</v>
      </c>
      <c r="B4411">
        <v>2002</v>
      </c>
      <c r="C4411">
        <v>68554.551099999997</v>
      </c>
      <c r="D4411" t="s">
        <v>50</v>
      </c>
    </row>
    <row r="4412" spans="1:4" x14ac:dyDescent="0.2">
      <c r="A4412" t="s">
        <v>17</v>
      </c>
      <c r="B4412">
        <v>2001</v>
      </c>
      <c r="C4412">
        <v>69813.136629999994</v>
      </c>
      <c r="D4412" t="s">
        <v>50</v>
      </c>
    </row>
    <row r="4413" spans="1:4" x14ac:dyDescent="0.2">
      <c r="A4413" t="s">
        <v>17</v>
      </c>
      <c r="B4413">
        <v>2000</v>
      </c>
      <c r="C4413">
        <v>70804.662979999994</v>
      </c>
      <c r="D4413" t="s">
        <v>50</v>
      </c>
    </row>
    <row r="4414" spans="1:4" x14ac:dyDescent="0.2">
      <c r="A4414" t="s">
        <v>17</v>
      </c>
      <c r="B4414">
        <v>1999</v>
      </c>
      <c r="C4414">
        <v>69712.178960000005</v>
      </c>
      <c r="D4414" t="s">
        <v>50</v>
      </c>
    </row>
    <row r="4415" spans="1:4" x14ac:dyDescent="0.2">
      <c r="A4415" t="s">
        <v>17</v>
      </c>
      <c r="B4415">
        <v>1998</v>
      </c>
      <c r="C4415">
        <v>69651.5</v>
      </c>
      <c r="D4415" t="s">
        <v>50</v>
      </c>
    </row>
    <row r="4416" spans="1:4" x14ac:dyDescent="0.2">
      <c r="A4416" t="s">
        <v>17</v>
      </c>
      <c r="B4416">
        <v>1997</v>
      </c>
      <c r="C4416">
        <v>69337.996929999994</v>
      </c>
      <c r="D4416" t="s">
        <v>50</v>
      </c>
    </row>
    <row r="4417" spans="1:4" x14ac:dyDescent="0.2">
      <c r="A4417" t="s">
        <v>17</v>
      </c>
      <c r="B4417">
        <v>1996</v>
      </c>
      <c r="C4417">
        <v>70531.729430000007</v>
      </c>
      <c r="D4417" t="s">
        <v>50</v>
      </c>
    </row>
    <row r="4418" spans="1:4" x14ac:dyDescent="0.2">
      <c r="A4418" t="s">
        <v>17</v>
      </c>
      <c r="B4418">
        <v>1995</v>
      </c>
      <c r="C4418">
        <v>71037.597250000006</v>
      </c>
      <c r="D4418" t="s">
        <v>50</v>
      </c>
    </row>
    <row r="4419" spans="1:4" x14ac:dyDescent="0.2">
      <c r="A4419" t="s">
        <v>17</v>
      </c>
      <c r="B4419">
        <v>1994</v>
      </c>
      <c r="C4419">
        <v>70218.694829999993</v>
      </c>
      <c r="D4419" t="s">
        <v>50</v>
      </c>
    </row>
    <row r="4420" spans="1:4" x14ac:dyDescent="0.2">
      <c r="A4420" t="s">
        <v>17</v>
      </c>
      <c r="B4420">
        <v>1993</v>
      </c>
      <c r="C4420">
        <v>70105.267540000001</v>
      </c>
      <c r="D4420" t="s">
        <v>50</v>
      </c>
    </row>
    <row r="4421" spans="1:4" x14ac:dyDescent="0.2">
      <c r="A4421" t="s">
        <v>17</v>
      </c>
      <c r="B4421">
        <v>1992</v>
      </c>
      <c r="C4421">
        <v>69655.999400000001</v>
      </c>
      <c r="D4421" t="s">
        <v>50</v>
      </c>
    </row>
    <row r="4422" spans="1:4" x14ac:dyDescent="0.2">
      <c r="A4422" t="s">
        <v>17</v>
      </c>
      <c r="B4422">
        <v>1991</v>
      </c>
      <c r="C4422">
        <v>69716.518939999994</v>
      </c>
      <c r="D4422" t="s">
        <v>50</v>
      </c>
    </row>
    <row r="4423" spans="1:4" x14ac:dyDescent="0.2">
      <c r="A4423" t="s">
        <v>17</v>
      </c>
      <c r="B4423">
        <v>1990</v>
      </c>
      <c r="C4423">
        <v>68916.245179999998</v>
      </c>
      <c r="D4423" t="s">
        <v>50</v>
      </c>
    </row>
    <row r="4424" spans="1:4" x14ac:dyDescent="0.2">
      <c r="A4424" t="s">
        <v>18</v>
      </c>
      <c r="B4424">
        <v>2014</v>
      </c>
      <c r="C4424">
        <v>55527.863440000001</v>
      </c>
      <c r="D4424" t="s">
        <v>50</v>
      </c>
    </row>
    <row r="4425" spans="1:4" x14ac:dyDescent="0.2">
      <c r="A4425" t="s">
        <v>18</v>
      </c>
      <c r="B4425">
        <v>2013</v>
      </c>
      <c r="C4425">
        <v>56975.083830000003</v>
      </c>
      <c r="D4425" t="s">
        <v>50</v>
      </c>
    </row>
    <row r="4426" spans="1:4" x14ac:dyDescent="0.2">
      <c r="A4426" t="s">
        <v>18</v>
      </c>
      <c r="B4426">
        <v>2012</v>
      </c>
      <c r="C4426">
        <v>57647.412940000002</v>
      </c>
      <c r="D4426" t="s">
        <v>50</v>
      </c>
    </row>
    <row r="4427" spans="1:4" x14ac:dyDescent="0.2">
      <c r="A4427" t="s">
        <v>18</v>
      </c>
      <c r="B4427">
        <v>2011</v>
      </c>
      <c r="C4427">
        <v>56966.472020000001</v>
      </c>
      <c r="D4427" t="s">
        <v>50</v>
      </c>
    </row>
    <row r="4428" spans="1:4" x14ac:dyDescent="0.2">
      <c r="A4428" t="s">
        <v>18</v>
      </c>
      <c r="B4428">
        <v>2010</v>
      </c>
      <c r="C4428">
        <v>58092.174599999998</v>
      </c>
      <c r="D4428" t="s">
        <v>50</v>
      </c>
    </row>
    <row r="4429" spans="1:4" x14ac:dyDescent="0.2">
      <c r="A4429" t="s">
        <v>18</v>
      </c>
      <c r="B4429">
        <v>2009</v>
      </c>
      <c r="C4429">
        <v>58947.976949999997</v>
      </c>
      <c r="D4429" t="s">
        <v>50</v>
      </c>
    </row>
    <row r="4430" spans="1:4" x14ac:dyDescent="0.2">
      <c r="A4430" t="s">
        <v>18</v>
      </c>
      <c r="B4430">
        <v>2008</v>
      </c>
      <c r="C4430">
        <v>61206.591990000001</v>
      </c>
      <c r="D4430" t="s">
        <v>50</v>
      </c>
    </row>
    <row r="4431" spans="1:4" x14ac:dyDescent="0.2">
      <c r="A4431" t="s">
        <v>18</v>
      </c>
      <c r="B4431">
        <v>2007</v>
      </c>
      <c r="C4431">
        <v>62176.439619999997</v>
      </c>
      <c r="D4431" t="s">
        <v>50</v>
      </c>
    </row>
    <row r="4432" spans="1:4" x14ac:dyDescent="0.2">
      <c r="A4432" t="s">
        <v>18</v>
      </c>
      <c r="B4432">
        <v>2006</v>
      </c>
      <c r="C4432">
        <v>64446.012560000003</v>
      </c>
      <c r="D4432" t="s">
        <v>50</v>
      </c>
    </row>
    <row r="4433" spans="1:4" x14ac:dyDescent="0.2">
      <c r="A4433" t="s">
        <v>18</v>
      </c>
      <c r="B4433">
        <v>2005</v>
      </c>
      <c r="C4433">
        <v>68393.115090000007</v>
      </c>
      <c r="D4433" t="s">
        <v>50</v>
      </c>
    </row>
    <row r="4434" spans="1:4" x14ac:dyDescent="0.2">
      <c r="A4434" t="s">
        <v>18</v>
      </c>
      <c r="B4434">
        <v>2004</v>
      </c>
      <c r="C4434">
        <v>71621.026559999998</v>
      </c>
      <c r="D4434" t="s">
        <v>50</v>
      </c>
    </row>
    <row r="4435" spans="1:4" x14ac:dyDescent="0.2">
      <c r="A4435" t="s">
        <v>18</v>
      </c>
      <c r="B4435">
        <v>2003</v>
      </c>
      <c r="C4435">
        <v>76675.513219999993</v>
      </c>
      <c r="D4435" t="s">
        <v>50</v>
      </c>
    </row>
    <row r="4436" spans="1:4" x14ac:dyDescent="0.2">
      <c r="A4436" t="s">
        <v>18</v>
      </c>
      <c r="B4436">
        <v>2002</v>
      </c>
      <c r="C4436">
        <v>80070.721109999999</v>
      </c>
      <c r="D4436" t="s">
        <v>50</v>
      </c>
    </row>
    <row r="4437" spans="1:4" x14ac:dyDescent="0.2">
      <c r="A4437" t="s">
        <v>18</v>
      </c>
      <c r="B4437">
        <v>2001</v>
      </c>
      <c r="C4437">
        <v>83997.310419999994</v>
      </c>
      <c r="D4437" t="s">
        <v>50</v>
      </c>
    </row>
    <row r="4438" spans="1:4" x14ac:dyDescent="0.2">
      <c r="A4438" t="s">
        <v>18</v>
      </c>
      <c r="B4438">
        <v>2000</v>
      </c>
      <c r="C4438">
        <v>87647.831059999997</v>
      </c>
      <c r="D4438" t="s">
        <v>50</v>
      </c>
    </row>
    <row r="4439" spans="1:4" x14ac:dyDescent="0.2">
      <c r="A4439" t="s">
        <v>18</v>
      </c>
      <c r="B4439">
        <v>1999</v>
      </c>
      <c r="C4439">
        <v>91950.884990000006</v>
      </c>
      <c r="D4439" t="s">
        <v>50</v>
      </c>
    </row>
    <row r="4440" spans="1:4" x14ac:dyDescent="0.2">
      <c r="A4440" t="s">
        <v>18</v>
      </c>
      <c r="B4440">
        <v>1998</v>
      </c>
      <c r="C4440">
        <v>92582.826400000005</v>
      </c>
      <c r="D4440" t="s">
        <v>50</v>
      </c>
    </row>
    <row r="4441" spans="1:4" x14ac:dyDescent="0.2">
      <c r="A4441" t="s">
        <v>18</v>
      </c>
      <c r="B4441">
        <v>1997</v>
      </c>
      <c r="C4441">
        <v>97821.407909999994</v>
      </c>
      <c r="D4441" t="s">
        <v>50</v>
      </c>
    </row>
    <row r="4442" spans="1:4" x14ac:dyDescent="0.2">
      <c r="A4442" t="s">
        <v>18</v>
      </c>
      <c r="B4442">
        <v>1996</v>
      </c>
      <c r="C4442">
        <v>102065.9</v>
      </c>
      <c r="D4442" t="s">
        <v>50</v>
      </c>
    </row>
    <row r="4443" spans="1:4" x14ac:dyDescent="0.2">
      <c r="A4443" t="s">
        <v>18</v>
      </c>
      <c r="B4443">
        <v>1995</v>
      </c>
      <c r="C4443">
        <v>104722.34910000001</v>
      </c>
      <c r="D4443" t="s">
        <v>50</v>
      </c>
    </row>
    <row r="4444" spans="1:4" x14ac:dyDescent="0.2">
      <c r="A4444" t="s">
        <v>18</v>
      </c>
      <c r="B4444">
        <v>1994</v>
      </c>
      <c r="C4444">
        <v>106948.19620000001</v>
      </c>
      <c r="D4444" t="s">
        <v>50</v>
      </c>
    </row>
    <row r="4445" spans="1:4" x14ac:dyDescent="0.2">
      <c r="A4445" t="s">
        <v>18</v>
      </c>
      <c r="B4445">
        <v>1993</v>
      </c>
      <c r="C4445">
        <v>110830.3316</v>
      </c>
      <c r="D4445" t="s">
        <v>50</v>
      </c>
    </row>
    <row r="4446" spans="1:4" x14ac:dyDescent="0.2">
      <c r="A4446" t="s">
        <v>18</v>
      </c>
      <c r="B4446">
        <v>1992</v>
      </c>
      <c r="C4446">
        <v>110261.1197</v>
      </c>
      <c r="D4446" t="s">
        <v>50</v>
      </c>
    </row>
    <row r="4447" spans="1:4" x14ac:dyDescent="0.2">
      <c r="A4447" t="s">
        <v>18</v>
      </c>
      <c r="B4447">
        <v>1991</v>
      </c>
      <c r="C4447">
        <v>113697.66160000001</v>
      </c>
      <c r="D4447" t="s">
        <v>50</v>
      </c>
    </row>
    <row r="4448" spans="1:4" x14ac:dyDescent="0.2">
      <c r="A4448" t="s">
        <v>18</v>
      </c>
      <c r="B4448">
        <v>1990</v>
      </c>
      <c r="C4448">
        <v>119234.76949999999</v>
      </c>
      <c r="D4448" t="s">
        <v>50</v>
      </c>
    </row>
    <row r="4449" spans="1:4" x14ac:dyDescent="0.2">
      <c r="A4449" t="s">
        <v>19</v>
      </c>
      <c r="B4449">
        <v>2014</v>
      </c>
      <c r="C4449">
        <v>11086.135920000001</v>
      </c>
      <c r="D4449" t="s">
        <v>50</v>
      </c>
    </row>
    <row r="4450" spans="1:4" x14ac:dyDescent="0.2">
      <c r="A4450" t="s">
        <v>19</v>
      </c>
      <c r="B4450">
        <v>2013</v>
      </c>
      <c r="C4450">
        <v>11155.03253</v>
      </c>
      <c r="D4450" t="s">
        <v>50</v>
      </c>
    </row>
    <row r="4451" spans="1:4" x14ac:dyDescent="0.2">
      <c r="A4451" t="s">
        <v>19</v>
      </c>
      <c r="B4451">
        <v>2012</v>
      </c>
      <c r="C4451">
        <v>11249.209699999999</v>
      </c>
      <c r="D4451" t="s">
        <v>50</v>
      </c>
    </row>
    <row r="4452" spans="1:4" x14ac:dyDescent="0.2">
      <c r="A4452" t="s">
        <v>19</v>
      </c>
      <c r="B4452">
        <v>2011</v>
      </c>
      <c r="C4452">
        <v>11378.90583</v>
      </c>
      <c r="D4452" t="s">
        <v>50</v>
      </c>
    </row>
    <row r="4453" spans="1:4" x14ac:dyDescent="0.2">
      <c r="A4453" t="s">
        <v>19</v>
      </c>
      <c r="B4453">
        <v>2010</v>
      </c>
      <c r="C4453">
        <v>11540.640429999999</v>
      </c>
      <c r="D4453" t="s">
        <v>50</v>
      </c>
    </row>
    <row r="4454" spans="1:4" x14ac:dyDescent="0.2">
      <c r="A4454" t="s">
        <v>19</v>
      </c>
      <c r="B4454">
        <v>2009</v>
      </c>
      <c r="C4454">
        <v>11340.96905</v>
      </c>
      <c r="D4454" t="s">
        <v>50</v>
      </c>
    </row>
    <row r="4455" spans="1:4" x14ac:dyDescent="0.2">
      <c r="A4455" t="s">
        <v>19</v>
      </c>
      <c r="B4455">
        <v>2008</v>
      </c>
      <c r="C4455">
        <v>11496.729369999999</v>
      </c>
      <c r="D4455" t="s">
        <v>50</v>
      </c>
    </row>
    <row r="4456" spans="1:4" x14ac:dyDescent="0.2">
      <c r="A4456" t="s">
        <v>19</v>
      </c>
      <c r="B4456">
        <v>2007</v>
      </c>
      <c r="C4456">
        <v>11542.281059999999</v>
      </c>
      <c r="D4456" t="s">
        <v>50</v>
      </c>
    </row>
    <row r="4457" spans="1:4" x14ac:dyDescent="0.2">
      <c r="A4457" t="s">
        <v>19</v>
      </c>
      <c r="B4457">
        <v>2006</v>
      </c>
      <c r="C4457">
        <v>11739.03695</v>
      </c>
      <c r="D4457" t="s">
        <v>50</v>
      </c>
    </row>
    <row r="4458" spans="1:4" x14ac:dyDescent="0.2">
      <c r="A4458" t="s">
        <v>19</v>
      </c>
      <c r="B4458">
        <v>2005</v>
      </c>
      <c r="C4458">
        <v>11646.334559999999</v>
      </c>
      <c r="D4458" t="s">
        <v>50</v>
      </c>
    </row>
    <row r="4459" spans="1:4" x14ac:dyDescent="0.2">
      <c r="A4459" t="s">
        <v>19</v>
      </c>
      <c r="B4459">
        <v>2004</v>
      </c>
      <c r="C4459">
        <v>11640.40337</v>
      </c>
      <c r="D4459" t="s">
        <v>50</v>
      </c>
    </row>
    <row r="4460" spans="1:4" x14ac:dyDescent="0.2">
      <c r="A4460" t="s">
        <v>19</v>
      </c>
      <c r="B4460">
        <v>2003</v>
      </c>
      <c r="C4460">
        <v>11651.67301</v>
      </c>
      <c r="D4460" t="s">
        <v>50</v>
      </c>
    </row>
    <row r="4461" spans="1:4" x14ac:dyDescent="0.2">
      <c r="A4461" t="s">
        <v>19</v>
      </c>
      <c r="B4461">
        <v>2002</v>
      </c>
      <c r="C4461">
        <v>11754.763430000001</v>
      </c>
      <c r="D4461" t="s">
        <v>50</v>
      </c>
    </row>
    <row r="4462" spans="1:4" x14ac:dyDescent="0.2">
      <c r="A4462" t="s">
        <v>19</v>
      </c>
      <c r="B4462">
        <v>2001</v>
      </c>
      <c r="C4462">
        <v>11764.279109999999</v>
      </c>
      <c r="D4462" t="s">
        <v>50</v>
      </c>
    </row>
    <row r="4463" spans="1:4" x14ac:dyDescent="0.2">
      <c r="A4463" t="s">
        <v>19</v>
      </c>
      <c r="B4463">
        <v>2000</v>
      </c>
      <c r="C4463">
        <v>12816.9912</v>
      </c>
      <c r="D4463" t="s">
        <v>50</v>
      </c>
    </row>
    <row r="4464" spans="1:4" x14ac:dyDescent="0.2">
      <c r="A4464" t="s">
        <v>19</v>
      </c>
      <c r="B4464">
        <v>1999</v>
      </c>
      <c r="C4464">
        <v>13048.39338</v>
      </c>
      <c r="D4464" t="s">
        <v>50</v>
      </c>
    </row>
    <row r="4465" spans="1:4" x14ac:dyDescent="0.2">
      <c r="A4465" t="s">
        <v>19</v>
      </c>
      <c r="B4465">
        <v>1998</v>
      </c>
      <c r="C4465">
        <v>13077.54737</v>
      </c>
      <c r="D4465" t="s">
        <v>50</v>
      </c>
    </row>
    <row r="4466" spans="1:4" x14ac:dyDescent="0.2">
      <c r="A4466" t="s">
        <v>19</v>
      </c>
      <c r="B4466">
        <v>1997</v>
      </c>
      <c r="C4466">
        <v>12860.51506</v>
      </c>
      <c r="D4466" t="s">
        <v>50</v>
      </c>
    </row>
    <row r="4467" spans="1:4" x14ac:dyDescent="0.2">
      <c r="A4467" t="s">
        <v>19</v>
      </c>
      <c r="B4467">
        <v>1996</v>
      </c>
      <c r="C4467">
        <v>12984.30269</v>
      </c>
      <c r="D4467" t="s">
        <v>50</v>
      </c>
    </row>
    <row r="4468" spans="1:4" x14ac:dyDescent="0.2">
      <c r="A4468" t="s">
        <v>19</v>
      </c>
      <c r="B4468">
        <v>1995</v>
      </c>
      <c r="C4468">
        <v>12830.007820000001</v>
      </c>
      <c r="D4468" t="s">
        <v>50</v>
      </c>
    </row>
    <row r="4469" spans="1:4" x14ac:dyDescent="0.2">
      <c r="A4469" t="s">
        <v>19</v>
      </c>
      <c r="B4469">
        <v>1994</v>
      </c>
      <c r="C4469">
        <v>12710.79694</v>
      </c>
      <c r="D4469" t="s">
        <v>50</v>
      </c>
    </row>
    <row r="4470" spans="1:4" x14ac:dyDescent="0.2">
      <c r="A4470" t="s">
        <v>19</v>
      </c>
      <c r="B4470">
        <v>1993</v>
      </c>
      <c r="C4470">
        <v>12589.361500000001</v>
      </c>
      <c r="D4470" t="s">
        <v>50</v>
      </c>
    </row>
    <row r="4471" spans="1:4" x14ac:dyDescent="0.2">
      <c r="A4471" t="s">
        <v>19</v>
      </c>
      <c r="B4471">
        <v>1992</v>
      </c>
      <c r="C4471">
        <v>12598.70723</v>
      </c>
      <c r="D4471" t="s">
        <v>50</v>
      </c>
    </row>
    <row r="4472" spans="1:4" x14ac:dyDescent="0.2">
      <c r="A4472" t="s">
        <v>19</v>
      </c>
      <c r="B4472">
        <v>1991</v>
      </c>
      <c r="C4472">
        <v>12513.64861</v>
      </c>
      <c r="D4472" t="s">
        <v>50</v>
      </c>
    </row>
    <row r="4473" spans="1:4" x14ac:dyDescent="0.2">
      <c r="A4473" t="s">
        <v>19</v>
      </c>
      <c r="B4473">
        <v>1990</v>
      </c>
      <c r="C4473">
        <v>12534.124599999999</v>
      </c>
      <c r="D4473" t="s">
        <v>50</v>
      </c>
    </row>
    <row r="4474" spans="1:4" x14ac:dyDescent="0.2">
      <c r="A4474" t="s">
        <v>20</v>
      </c>
      <c r="B4474">
        <v>2014</v>
      </c>
      <c r="C4474">
        <v>7613.9689850000004</v>
      </c>
      <c r="D4474" t="s">
        <v>50</v>
      </c>
    </row>
    <row r="4475" spans="1:4" x14ac:dyDescent="0.2">
      <c r="A4475" t="s">
        <v>20</v>
      </c>
      <c r="B4475">
        <v>2013</v>
      </c>
      <c r="C4475">
        <v>7618.5003699999997</v>
      </c>
      <c r="D4475" t="s">
        <v>50</v>
      </c>
    </row>
    <row r="4476" spans="1:4" x14ac:dyDescent="0.2">
      <c r="A4476" t="s">
        <v>20</v>
      </c>
      <c r="B4476">
        <v>2012</v>
      </c>
      <c r="C4476">
        <v>7824.9208090000002</v>
      </c>
      <c r="D4476" t="s">
        <v>50</v>
      </c>
    </row>
    <row r="4477" spans="1:4" x14ac:dyDescent="0.2">
      <c r="A4477" t="s">
        <v>20</v>
      </c>
      <c r="B4477">
        <v>2011</v>
      </c>
      <c r="C4477">
        <v>7821.1662710000001</v>
      </c>
      <c r="D4477" t="s">
        <v>50</v>
      </c>
    </row>
    <row r="4478" spans="1:4" x14ac:dyDescent="0.2">
      <c r="A4478" t="s">
        <v>20</v>
      </c>
      <c r="B4478">
        <v>2010</v>
      </c>
      <c r="C4478">
        <v>8036.8848589999998</v>
      </c>
      <c r="D4478" t="s">
        <v>50</v>
      </c>
    </row>
    <row r="4479" spans="1:4" x14ac:dyDescent="0.2">
      <c r="A4479" t="s">
        <v>20</v>
      </c>
      <c r="B4479">
        <v>2009</v>
      </c>
      <c r="C4479">
        <v>8090.3798370000004</v>
      </c>
      <c r="D4479" t="s">
        <v>50</v>
      </c>
    </row>
    <row r="4480" spans="1:4" x14ac:dyDescent="0.2">
      <c r="A4480" t="s">
        <v>20</v>
      </c>
      <c r="B4480">
        <v>2008</v>
      </c>
      <c r="C4480">
        <v>8251.3814779999993</v>
      </c>
      <c r="D4480" t="s">
        <v>50</v>
      </c>
    </row>
    <row r="4481" spans="1:4" x14ac:dyDescent="0.2">
      <c r="A4481" t="s">
        <v>20</v>
      </c>
      <c r="B4481">
        <v>2007</v>
      </c>
      <c r="C4481">
        <v>8307.5794210000004</v>
      </c>
      <c r="D4481" t="s">
        <v>50</v>
      </c>
    </row>
    <row r="4482" spans="1:4" x14ac:dyDescent="0.2">
      <c r="A4482" t="s">
        <v>20</v>
      </c>
      <c r="B4482">
        <v>2006</v>
      </c>
      <c r="C4482">
        <v>8350.8192600000002</v>
      </c>
      <c r="D4482" t="s">
        <v>50</v>
      </c>
    </row>
    <row r="4483" spans="1:4" x14ac:dyDescent="0.2">
      <c r="A4483" t="s">
        <v>20</v>
      </c>
      <c r="B4483">
        <v>2005</v>
      </c>
      <c r="C4483">
        <v>8443.3756059999996</v>
      </c>
      <c r="D4483" t="s">
        <v>50</v>
      </c>
    </row>
    <row r="4484" spans="1:4" x14ac:dyDescent="0.2">
      <c r="A4484" t="s">
        <v>20</v>
      </c>
      <c r="B4484">
        <v>2004</v>
      </c>
      <c r="C4484">
        <v>8603.5623649999998</v>
      </c>
      <c r="D4484" t="s">
        <v>50</v>
      </c>
    </row>
    <row r="4485" spans="1:4" x14ac:dyDescent="0.2">
      <c r="A4485" t="s">
        <v>20</v>
      </c>
      <c r="B4485">
        <v>2003</v>
      </c>
      <c r="C4485">
        <v>9131.8880730000001</v>
      </c>
      <c r="D4485" t="s">
        <v>50</v>
      </c>
    </row>
    <row r="4486" spans="1:4" x14ac:dyDescent="0.2">
      <c r="A4486" t="s">
        <v>20</v>
      </c>
      <c r="B4486">
        <v>2002</v>
      </c>
      <c r="C4486">
        <v>9011.4965400000001</v>
      </c>
      <c r="D4486" t="s">
        <v>50</v>
      </c>
    </row>
    <row r="4487" spans="1:4" x14ac:dyDescent="0.2">
      <c r="A4487" t="s">
        <v>20</v>
      </c>
      <c r="B4487">
        <v>2001</v>
      </c>
      <c r="C4487">
        <v>8897.4301230000001</v>
      </c>
      <c r="D4487" t="s">
        <v>50</v>
      </c>
    </row>
    <row r="4488" spans="1:4" x14ac:dyDescent="0.2">
      <c r="A4488" t="s">
        <v>20</v>
      </c>
      <c r="B4488">
        <v>2000</v>
      </c>
      <c r="C4488">
        <v>8957.8183420000005</v>
      </c>
      <c r="D4488" t="s">
        <v>50</v>
      </c>
    </row>
    <row r="4489" spans="1:4" x14ac:dyDescent="0.2">
      <c r="A4489" t="s">
        <v>20</v>
      </c>
      <c r="B4489">
        <v>1999</v>
      </c>
      <c r="C4489">
        <v>8998.2297839999992</v>
      </c>
      <c r="D4489" t="s">
        <v>50</v>
      </c>
    </row>
    <row r="4490" spans="1:4" x14ac:dyDescent="0.2">
      <c r="A4490" t="s">
        <v>20</v>
      </c>
      <c r="B4490">
        <v>1998</v>
      </c>
      <c r="C4490">
        <v>8933.2081899999994</v>
      </c>
      <c r="D4490" t="s">
        <v>50</v>
      </c>
    </row>
    <row r="4491" spans="1:4" x14ac:dyDescent="0.2">
      <c r="A4491" t="s">
        <v>20</v>
      </c>
      <c r="B4491">
        <v>1997</v>
      </c>
      <c r="C4491">
        <v>9026.8175740000006</v>
      </c>
      <c r="D4491" t="s">
        <v>50</v>
      </c>
    </row>
    <row r="4492" spans="1:4" x14ac:dyDescent="0.2">
      <c r="A4492" t="s">
        <v>20</v>
      </c>
      <c r="B4492">
        <v>1996</v>
      </c>
      <c r="C4492">
        <v>9165.1868689999992</v>
      </c>
      <c r="D4492" t="s">
        <v>50</v>
      </c>
    </row>
    <row r="4493" spans="1:4" x14ac:dyDescent="0.2">
      <c r="A4493" t="s">
        <v>20</v>
      </c>
      <c r="B4493">
        <v>1995</v>
      </c>
      <c r="C4493">
        <v>9034.2266199999995</v>
      </c>
      <c r="D4493" t="s">
        <v>50</v>
      </c>
    </row>
    <row r="4494" spans="1:4" x14ac:dyDescent="0.2">
      <c r="A4494" t="s">
        <v>20</v>
      </c>
      <c r="B4494">
        <v>1994</v>
      </c>
      <c r="C4494">
        <v>9389.6232610000006</v>
      </c>
      <c r="D4494" t="s">
        <v>50</v>
      </c>
    </row>
    <row r="4495" spans="1:4" x14ac:dyDescent="0.2">
      <c r="A4495" t="s">
        <v>20</v>
      </c>
      <c r="B4495">
        <v>1993</v>
      </c>
      <c r="C4495">
        <v>9872.8573350000006</v>
      </c>
      <c r="D4495" t="s">
        <v>50</v>
      </c>
    </row>
    <row r="4496" spans="1:4" x14ac:dyDescent="0.2">
      <c r="A4496" t="s">
        <v>20</v>
      </c>
      <c r="B4496">
        <v>1992</v>
      </c>
      <c r="C4496">
        <v>10397.69666</v>
      </c>
      <c r="D4496" t="s">
        <v>50</v>
      </c>
    </row>
    <row r="4497" spans="1:4" x14ac:dyDescent="0.2">
      <c r="A4497" t="s">
        <v>20</v>
      </c>
      <c r="B4497">
        <v>1991</v>
      </c>
      <c r="C4497">
        <v>11674.024009999999</v>
      </c>
      <c r="D4497" t="s">
        <v>50</v>
      </c>
    </row>
    <row r="4498" spans="1:4" x14ac:dyDescent="0.2">
      <c r="A4498" t="s">
        <v>20</v>
      </c>
      <c r="B4498">
        <v>1990</v>
      </c>
      <c r="C4498">
        <v>11967.24252</v>
      </c>
      <c r="D4498" t="s">
        <v>50</v>
      </c>
    </row>
    <row r="4499" spans="1:4" x14ac:dyDescent="0.2">
      <c r="A4499" t="s">
        <v>21</v>
      </c>
      <c r="B4499">
        <v>2014</v>
      </c>
      <c r="C4499">
        <v>592.49009779999994</v>
      </c>
      <c r="D4499" t="s">
        <v>50</v>
      </c>
    </row>
    <row r="4500" spans="1:4" x14ac:dyDescent="0.2">
      <c r="A4500" t="s">
        <v>21</v>
      </c>
      <c r="B4500">
        <v>2013</v>
      </c>
      <c r="C4500">
        <v>546.32628980000004</v>
      </c>
      <c r="D4500" t="s">
        <v>50</v>
      </c>
    </row>
    <row r="4501" spans="1:4" x14ac:dyDescent="0.2">
      <c r="A4501" t="s">
        <v>21</v>
      </c>
      <c r="B4501">
        <v>2012</v>
      </c>
      <c r="C4501">
        <v>545.98693470000001</v>
      </c>
      <c r="D4501" t="s">
        <v>50</v>
      </c>
    </row>
    <row r="4502" spans="1:4" x14ac:dyDescent="0.2">
      <c r="A4502" t="s">
        <v>21</v>
      </c>
      <c r="B4502">
        <v>2011</v>
      </c>
      <c r="C4502">
        <v>565.84170029999996</v>
      </c>
      <c r="D4502" t="s">
        <v>50</v>
      </c>
    </row>
    <row r="4503" spans="1:4" x14ac:dyDescent="0.2">
      <c r="A4503" t="s">
        <v>21</v>
      </c>
      <c r="B4503">
        <v>2010</v>
      </c>
      <c r="C4503">
        <v>583.72682569999995</v>
      </c>
      <c r="D4503" t="s">
        <v>50</v>
      </c>
    </row>
    <row r="4504" spans="1:4" x14ac:dyDescent="0.2">
      <c r="A4504" t="s">
        <v>21</v>
      </c>
      <c r="B4504">
        <v>2009</v>
      </c>
      <c r="C4504">
        <v>583.34708109999997</v>
      </c>
      <c r="D4504" t="s">
        <v>50</v>
      </c>
    </row>
    <row r="4505" spans="1:4" x14ac:dyDescent="0.2">
      <c r="A4505" t="s">
        <v>21</v>
      </c>
      <c r="B4505">
        <v>2008</v>
      </c>
      <c r="C4505">
        <v>586.60868870000002</v>
      </c>
      <c r="D4505" t="s">
        <v>50</v>
      </c>
    </row>
    <row r="4506" spans="1:4" x14ac:dyDescent="0.2">
      <c r="A4506" t="s">
        <v>21</v>
      </c>
      <c r="B4506">
        <v>2007</v>
      </c>
      <c r="C4506">
        <v>591.16164000000003</v>
      </c>
      <c r="D4506" t="s">
        <v>50</v>
      </c>
    </row>
    <row r="4507" spans="1:4" x14ac:dyDescent="0.2">
      <c r="A4507" t="s">
        <v>21</v>
      </c>
      <c r="B4507">
        <v>2006</v>
      </c>
      <c r="C4507">
        <v>589.04834259999996</v>
      </c>
      <c r="D4507" t="s">
        <v>50</v>
      </c>
    </row>
    <row r="4508" spans="1:4" x14ac:dyDescent="0.2">
      <c r="A4508" t="s">
        <v>21</v>
      </c>
      <c r="B4508">
        <v>2005</v>
      </c>
      <c r="C4508">
        <v>561.80356140000004</v>
      </c>
      <c r="D4508" t="s">
        <v>50</v>
      </c>
    </row>
    <row r="4509" spans="1:4" x14ac:dyDescent="0.2">
      <c r="A4509" t="s">
        <v>21</v>
      </c>
      <c r="B4509">
        <v>2004</v>
      </c>
      <c r="C4509">
        <v>566.07519579999996</v>
      </c>
      <c r="D4509" t="s">
        <v>50</v>
      </c>
    </row>
    <row r="4510" spans="1:4" x14ac:dyDescent="0.2">
      <c r="A4510" t="s">
        <v>21</v>
      </c>
      <c r="B4510">
        <v>2003</v>
      </c>
      <c r="C4510">
        <v>564.31488019999995</v>
      </c>
      <c r="D4510" t="s">
        <v>50</v>
      </c>
    </row>
    <row r="4511" spans="1:4" x14ac:dyDescent="0.2">
      <c r="A4511" t="s">
        <v>21</v>
      </c>
      <c r="B4511">
        <v>2002</v>
      </c>
      <c r="C4511">
        <v>566.71783849999997</v>
      </c>
      <c r="D4511" t="s">
        <v>50</v>
      </c>
    </row>
    <row r="4512" spans="1:4" x14ac:dyDescent="0.2">
      <c r="A4512" t="s">
        <v>21</v>
      </c>
      <c r="B4512">
        <v>2001</v>
      </c>
      <c r="C4512">
        <v>570.07797660000006</v>
      </c>
      <c r="D4512" t="s">
        <v>50</v>
      </c>
    </row>
    <row r="4513" spans="1:4" x14ac:dyDescent="0.2">
      <c r="A4513" t="s">
        <v>21</v>
      </c>
      <c r="B4513">
        <v>2000</v>
      </c>
      <c r="C4513">
        <v>558.84379030000002</v>
      </c>
      <c r="D4513" t="s">
        <v>50</v>
      </c>
    </row>
    <row r="4514" spans="1:4" x14ac:dyDescent="0.2">
      <c r="A4514" t="s">
        <v>21</v>
      </c>
      <c r="B4514">
        <v>1999</v>
      </c>
      <c r="C4514">
        <v>566.01790719999997</v>
      </c>
      <c r="D4514" t="s">
        <v>50</v>
      </c>
    </row>
    <row r="4515" spans="1:4" x14ac:dyDescent="0.2">
      <c r="A4515" t="s">
        <v>21</v>
      </c>
      <c r="B4515">
        <v>1998</v>
      </c>
      <c r="C4515">
        <v>560.85541439999997</v>
      </c>
      <c r="D4515" t="s">
        <v>50</v>
      </c>
    </row>
    <row r="4516" spans="1:4" x14ac:dyDescent="0.2">
      <c r="A4516" t="s">
        <v>21</v>
      </c>
      <c r="B4516">
        <v>1997</v>
      </c>
      <c r="C4516">
        <v>548.48761820000004</v>
      </c>
      <c r="D4516" t="s">
        <v>50</v>
      </c>
    </row>
    <row r="4517" spans="1:4" x14ac:dyDescent="0.2">
      <c r="A4517" t="s">
        <v>21</v>
      </c>
      <c r="B4517">
        <v>1996</v>
      </c>
      <c r="C4517">
        <v>548.36559810000006</v>
      </c>
      <c r="D4517" t="s">
        <v>50</v>
      </c>
    </row>
    <row r="4518" spans="1:4" x14ac:dyDescent="0.2">
      <c r="A4518" t="s">
        <v>21</v>
      </c>
      <c r="B4518">
        <v>1995</v>
      </c>
      <c r="C4518">
        <v>540.0299364</v>
      </c>
      <c r="D4518" t="s">
        <v>50</v>
      </c>
    </row>
    <row r="4519" spans="1:4" x14ac:dyDescent="0.2">
      <c r="A4519" t="s">
        <v>21</v>
      </c>
      <c r="B4519">
        <v>1994</v>
      </c>
      <c r="C4519">
        <v>543.43819499999995</v>
      </c>
      <c r="D4519" t="s">
        <v>50</v>
      </c>
    </row>
    <row r="4520" spans="1:4" x14ac:dyDescent="0.2">
      <c r="A4520" t="s">
        <v>21</v>
      </c>
      <c r="B4520">
        <v>1993</v>
      </c>
      <c r="C4520">
        <v>532.44604070000003</v>
      </c>
      <c r="D4520" t="s">
        <v>50</v>
      </c>
    </row>
    <row r="4521" spans="1:4" x14ac:dyDescent="0.2">
      <c r="A4521" t="s">
        <v>21</v>
      </c>
      <c r="B4521">
        <v>1992</v>
      </c>
      <c r="C4521">
        <v>522.84039170000005</v>
      </c>
      <c r="D4521" t="s">
        <v>50</v>
      </c>
    </row>
    <row r="4522" spans="1:4" x14ac:dyDescent="0.2">
      <c r="A4522" t="s">
        <v>21</v>
      </c>
      <c r="B4522">
        <v>1991</v>
      </c>
      <c r="C4522">
        <v>516.62293769999997</v>
      </c>
      <c r="D4522" t="s">
        <v>50</v>
      </c>
    </row>
    <row r="4523" spans="1:4" x14ac:dyDescent="0.2">
      <c r="A4523" t="s">
        <v>21</v>
      </c>
      <c r="B4523">
        <v>1990</v>
      </c>
      <c r="C4523">
        <v>521.754008</v>
      </c>
      <c r="D4523" t="s">
        <v>50</v>
      </c>
    </row>
    <row r="4524" spans="1:4" x14ac:dyDescent="0.2">
      <c r="A4524" t="s">
        <v>22</v>
      </c>
      <c r="B4524">
        <v>2014</v>
      </c>
      <c r="C4524">
        <v>13433.35375</v>
      </c>
      <c r="D4524" t="s">
        <v>50</v>
      </c>
    </row>
    <row r="4525" spans="1:4" x14ac:dyDescent="0.2">
      <c r="A4525" t="s">
        <v>22</v>
      </c>
      <c r="B4525">
        <v>2013</v>
      </c>
      <c r="C4525">
        <v>13224.50044</v>
      </c>
      <c r="D4525" t="s">
        <v>50</v>
      </c>
    </row>
    <row r="4526" spans="1:4" x14ac:dyDescent="0.2">
      <c r="A4526" t="s">
        <v>22</v>
      </c>
      <c r="B4526">
        <v>2012</v>
      </c>
      <c r="C4526">
        <v>12891.03789</v>
      </c>
      <c r="D4526" t="s">
        <v>50</v>
      </c>
    </row>
    <row r="4527" spans="1:4" x14ac:dyDescent="0.2">
      <c r="A4527" t="s">
        <v>22</v>
      </c>
      <c r="B4527">
        <v>2011</v>
      </c>
      <c r="C4527">
        <v>12594.395619999999</v>
      </c>
      <c r="D4527" t="s">
        <v>50</v>
      </c>
    </row>
    <row r="4528" spans="1:4" x14ac:dyDescent="0.2">
      <c r="A4528" t="s">
        <v>22</v>
      </c>
      <c r="B4528">
        <v>2010</v>
      </c>
      <c r="C4528">
        <v>12632.79386</v>
      </c>
      <c r="D4528" t="s">
        <v>50</v>
      </c>
    </row>
    <row r="4529" spans="1:4" x14ac:dyDescent="0.2">
      <c r="A4529" t="s">
        <v>22</v>
      </c>
      <c r="B4529">
        <v>2009</v>
      </c>
      <c r="C4529">
        <v>12870.744860000001</v>
      </c>
      <c r="D4529" t="s">
        <v>50</v>
      </c>
    </row>
    <row r="4530" spans="1:4" x14ac:dyDescent="0.2">
      <c r="A4530" t="s">
        <v>22</v>
      </c>
      <c r="B4530">
        <v>2008</v>
      </c>
      <c r="C4530">
        <v>13206.658310000001</v>
      </c>
      <c r="D4530" t="s">
        <v>50</v>
      </c>
    </row>
    <row r="4531" spans="1:4" x14ac:dyDescent="0.2">
      <c r="A4531" t="s">
        <v>22</v>
      </c>
      <c r="B4531">
        <v>2007</v>
      </c>
      <c r="C4531">
        <v>13363.26967</v>
      </c>
      <c r="D4531" t="s">
        <v>50</v>
      </c>
    </row>
    <row r="4532" spans="1:4" x14ac:dyDescent="0.2">
      <c r="A4532" t="s">
        <v>22</v>
      </c>
      <c r="B4532">
        <v>2006</v>
      </c>
      <c r="C4532">
        <v>13992.22826</v>
      </c>
      <c r="D4532" t="s">
        <v>50</v>
      </c>
    </row>
    <row r="4533" spans="1:4" x14ac:dyDescent="0.2">
      <c r="A4533" t="s">
        <v>22</v>
      </c>
      <c r="B4533">
        <v>2005</v>
      </c>
      <c r="C4533">
        <v>13980.91149</v>
      </c>
      <c r="D4533" t="s">
        <v>50</v>
      </c>
    </row>
    <row r="4534" spans="1:4" x14ac:dyDescent="0.2">
      <c r="A4534" t="s">
        <v>22</v>
      </c>
      <c r="B4534">
        <v>2004</v>
      </c>
      <c r="C4534">
        <v>14248.848459999999</v>
      </c>
      <c r="D4534" t="s">
        <v>50</v>
      </c>
    </row>
    <row r="4535" spans="1:4" x14ac:dyDescent="0.2">
      <c r="A4535" t="s">
        <v>22</v>
      </c>
      <c r="B4535">
        <v>2003</v>
      </c>
      <c r="C4535">
        <v>15178.87356</v>
      </c>
      <c r="D4535" t="s">
        <v>50</v>
      </c>
    </row>
    <row r="4536" spans="1:4" x14ac:dyDescent="0.2">
      <c r="A4536" t="s">
        <v>22</v>
      </c>
      <c r="B4536">
        <v>2002</v>
      </c>
      <c r="C4536">
        <v>14525.987929999999</v>
      </c>
      <c r="D4536" t="s">
        <v>50</v>
      </c>
    </row>
    <row r="4537" spans="1:4" x14ac:dyDescent="0.2">
      <c r="A4537" t="s">
        <v>22</v>
      </c>
      <c r="B4537">
        <v>2001</v>
      </c>
      <c r="C4537">
        <v>14585.97586</v>
      </c>
      <c r="D4537" t="s">
        <v>50</v>
      </c>
    </row>
    <row r="4538" spans="1:4" x14ac:dyDescent="0.2">
      <c r="A4538" t="s">
        <v>22</v>
      </c>
      <c r="B4538">
        <v>2000</v>
      </c>
      <c r="C4538">
        <v>14532.202520000001</v>
      </c>
      <c r="D4538" t="s">
        <v>50</v>
      </c>
    </row>
    <row r="4539" spans="1:4" x14ac:dyDescent="0.2">
      <c r="A4539" t="s">
        <v>22</v>
      </c>
      <c r="B4539">
        <v>1999</v>
      </c>
      <c r="C4539">
        <v>15104.358410000001</v>
      </c>
      <c r="D4539" t="s">
        <v>50</v>
      </c>
    </row>
    <row r="4540" spans="1:4" x14ac:dyDescent="0.2">
      <c r="A4540" t="s">
        <v>22</v>
      </c>
      <c r="B4540">
        <v>1998</v>
      </c>
      <c r="C4540">
        <v>15593.888279999999</v>
      </c>
      <c r="D4540" t="s">
        <v>50</v>
      </c>
    </row>
    <row r="4541" spans="1:4" x14ac:dyDescent="0.2">
      <c r="A4541" t="s">
        <v>22</v>
      </c>
      <c r="B4541">
        <v>1997</v>
      </c>
      <c r="C4541">
        <v>15348.94276</v>
      </c>
      <c r="D4541" t="s">
        <v>50</v>
      </c>
    </row>
    <row r="4542" spans="1:4" x14ac:dyDescent="0.2">
      <c r="A4542" t="s">
        <v>22</v>
      </c>
      <c r="B4542">
        <v>1996</v>
      </c>
      <c r="C4542">
        <v>15369.994979999999</v>
      </c>
      <c r="D4542" t="s">
        <v>50</v>
      </c>
    </row>
    <row r="4543" spans="1:4" x14ac:dyDescent="0.2">
      <c r="A4543" t="s">
        <v>22</v>
      </c>
      <c r="B4543">
        <v>1995</v>
      </c>
      <c r="C4543">
        <v>15129.792520000001</v>
      </c>
      <c r="D4543" t="s">
        <v>50</v>
      </c>
    </row>
    <row r="4544" spans="1:4" x14ac:dyDescent="0.2">
      <c r="A4544" t="s">
        <v>22</v>
      </c>
      <c r="B4544">
        <v>1994</v>
      </c>
      <c r="C4544">
        <v>15111.276019999999</v>
      </c>
      <c r="D4544" t="s">
        <v>50</v>
      </c>
    </row>
    <row r="4545" spans="1:4" x14ac:dyDescent="0.2">
      <c r="A4545" t="s">
        <v>22</v>
      </c>
      <c r="B4545">
        <v>1993</v>
      </c>
      <c r="C4545">
        <v>15185.06201</v>
      </c>
      <c r="D4545" t="s">
        <v>50</v>
      </c>
    </row>
    <row r="4546" spans="1:4" x14ac:dyDescent="0.2">
      <c r="A4546" t="s">
        <v>22</v>
      </c>
      <c r="B4546">
        <v>1992</v>
      </c>
      <c r="C4546">
        <v>15172.99043</v>
      </c>
      <c r="D4546" t="s">
        <v>50</v>
      </c>
    </row>
    <row r="4547" spans="1:4" x14ac:dyDescent="0.2">
      <c r="A4547" t="s">
        <v>22</v>
      </c>
      <c r="B4547">
        <v>1991</v>
      </c>
      <c r="C4547">
        <v>15060.94637</v>
      </c>
      <c r="D4547" t="s">
        <v>50</v>
      </c>
    </row>
    <row r="4548" spans="1:4" x14ac:dyDescent="0.2">
      <c r="A4548" t="s">
        <v>22</v>
      </c>
      <c r="B4548">
        <v>1990</v>
      </c>
      <c r="C4548">
        <v>14881.826730000001</v>
      </c>
      <c r="D4548" t="s">
        <v>50</v>
      </c>
    </row>
    <row r="4549" spans="1:4" x14ac:dyDescent="0.2">
      <c r="A4549" t="s">
        <v>23</v>
      </c>
      <c r="B4549">
        <v>2014</v>
      </c>
      <c r="C4549">
        <v>43252.028109999999</v>
      </c>
      <c r="D4549" t="s">
        <v>50</v>
      </c>
    </row>
    <row r="4550" spans="1:4" x14ac:dyDescent="0.2">
      <c r="A4550" t="s">
        <v>23</v>
      </c>
      <c r="B4550">
        <v>2013</v>
      </c>
      <c r="C4550">
        <v>44074.406029999998</v>
      </c>
      <c r="D4550" t="s">
        <v>50</v>
      </c>
    </row>
    <row r="4551" spans="1:4" x14ac:dyDescent="0.2">
      <c r="A4551" t="s">
        <v>23</v>
      </c>
      <c r="B4551">
        <v>2012</v>
      </c>
      <c r="C4551">
        <v>46521.333400000003</v>
      </c>
      <c r="D4551" t="s">
        <v>50</v>
      </c>
    </row>
    <row r="4552" spans="1:4" x14ac:dyDescent="0.2">
      <c r="A4552" t="s">
        <v>23</v>
      </c>
      <c r="B4552">
        <v>2011</v>
      </c>
      <c r="C4552">
        <v>46314.005250000002</v>
      </c>
      <c r="D4552" t="s">
        <v>50</v>
      </c>
    </row>
    <row r="4553" spans="1:4" x14ac:dyDescent="0.2">
      <c r="A4553" t="s">
        <v>23</v>
      </c>
      <c r="B4553">
        <v>2010</v>
      </c>
      <c r="C4553">
        <v>47942.258229999999</v>
      </c>
      <c r="D4553" t="s">
        <v>50</v>
      </c>
    </row>
    <row r="4554" spans="1:4" x14ac:dyDescent="0.2">
      <c r="A4554" t="s">
        <v>23</v>
      </c>
      <c r="B4554">
        <v>2009</v>
      </c>
      <c r="C4554">
        <v>48435.643969999997</v>
      </c>
      <c r="D4554" t="s">
        <v>50</v>
      </c>
    </row>
    <row r="4555" spans="1:4" x14ac:dyDescent="0.2">
      <c r="A4555" t="s">
        <v>23</v>
      </c>
      <c r="B4555">
        <v>2008</v>
      </c>
      <c r="C4555">
        <v>49053.298049999998</v>
      </c>
      <c r="D4555" t="s">
        <v>50</v>
      </c>
    </row>
    <row r="4556" spans="1:4" x14ac:dyDescent="0.2">
      <c r="A4556" t="s">
        <v>23</v>
      </c>
      <c r="B4556">
        <v>2007</v>
      </c>
      <c r="C4556">
        <v>49560.504379999998</v>
      </c>
      <c r="D4556" t="s">
        <v>50</v>
      </c>
    </row>
    <row r="4557" spans="1:4" x14ac:dyDescent="0.2">
      <c r="A4557" t="s">
        <v>23</v>
      </c>
      <c r="B4557">
        <v>2006</v>
      </c>
      <c r="C4557">
        <v>49344.361640000003</v>
      </c>
      <c r="D4557" t="s">
        <v>50</v>
      </c>
    </row>
    <row r="4558" spans="1:4" x14ac:dyDescent="0.2">
      <c r="A4558" t="s">
        <v>23</v>
      </c>
      <c r="B4558">
        <v>2005</v>
      </c>
      <c r="C4558">
        <v>50821.111989999998</v>
      </c>
      <c r="D4558" t="s">
        <v>50</v>
      </c>
    </row>
    <row r="4559" spans="1:4" x14ac:dyDescent="0.2">
      <c r="A4559" t="s">
        <v>23</v>
      </c>
      <c r="B4559">
        <v>2004</v>
      </c>
      <c r="C4559">
        <v>50476.119619999998</v>
      </c>
      <c r="D4559" t="s">
        <v>50</v>
      </c>
    </row>
    <row r="4560" spans="1:4" x14ac:dyDescent="0.2">
      <c r="A4560" t="s">
        <v>23</v>
      </c>
      <c r="B4560">
        <v>2003</v>
      </c>
      <c r="C4560">
        <v>52723.399259999998</v>
      </c>
      <c r="D4560" t="s">
        <v>50</v>
      </c>
    </row>
    <row r="4561" spans="1:4" x14ac:dyDescent="0.2">
      <c r="A4561" t="s">
        <v>23</v>
      </c>
      <c r="B4561">
        <v>2002</v>
      </c>
      <c r="C4561">
        <v>53345.468520000002</v>
      </c>
      <c r="D4561" t="s">
        <v>50</v>
      </c>
    </row>
    <row r="4562" spans="1:4" x14ac:dyDescent="0.2">
      <c r="A4562" t="s">
        <v>23</v>
      </c>
      <c r="B4562">
        <v>2001</v>
      </c>
      <c r="C4562">
        <v>55366.385560000002</v>
      </c>
      <c r="D4562" t="s">
        <v>50</v>
      </c>
    </row>
    <row r="4563" spans="1:4" x14ac:dyDescent="0.2">
      <c r="A4563" t="s">
        <v>23</v>
      </c>
      <c r="B4563">
        <v>2000</v>
      </c>
      <c r="C4563">
        <v>55514.805289999997</v>
      </c>
      <c r="D4563" t="s">
        <v>50</v>
      </c>
    </row>
    <row r="4564" spans="1:4" x14ac:dyDescent="0.2">
      <c r="A4564" t="s">
        <v>23</v>
      </c>
      <c r="B4564">
        <v>1999</v>
      </c>
      <c r="C4564">
        <v>55371.715479999999</v>
      </c>
      <c r="D4564" t="s">
        <v>50</v>
      </c>
    </row>
    <row r="4565" spans="1:4" x14ac:dyDescent="0.2">
      <c r="A4565" t="s">
        <v>23</v>
      </c>
      <c r="B4565">
        <v>1998</v>
      </c>
      <c r="C4565">
        <v>55449.693800000001</v>
      </c>
      <c r="D4565" t="s">
        <v>50</v>
      </c>
    </row>
    <row r="4566" spans="1:4" x14ac:dyDescent="0.2">
      <c r="A4566" t="s">
        <v>23</v>
      </c>
      <c r="B4566">
        <v>1997</v>
      </c>
      <c r="C4566">
        <v>55889.904829999999</v>
      </c>
      <c r="D4566" t="s">
        <v>50</v>
      </c>
    </row>
    <row r="4567" spans="1:4" x14ac:dyDescent="0.2">
      <c r="A4567" t="s">
        <v>23</v>
      </c>
      <c r="B4567">
        <v>1996</v>
      </c>
      <c r="C4567">
        <v>55293.870889999998</v>
      </c>
      <c r="D4567" t="s">
        <v>50</v>
      </c>
    </row>
    <row r="4568" spans="1:4" x14ac:dyDescent="0.2">
      <c r="A4568" t="s">
        <v>23</v>
      </c>
      <c r="B4568">
        <v>1995</v>
      </c>
      <c r="C4568">
        <v>54531.958129999999</v>
      </c>
      <c r="D4568" t="s">
        <v>50</v>
      </c>
    </row>
    <row r="4569" spans="1:4" x14ac:dyDescent="0.2">
      <c r="A4569" t="s">
        <v>23</v>
      </c>
      <c r="B4569">
        <v>1994</v>
      </c>
      <c r="C4569">
        <v>53920.313959999999</v>
      </c>
      <c r="D4569" t="s">
        <v>50</v>
      </c>
    </row>
    <row r="4570" spans="1:4" x14ac:dyDescent="0.2">
      <c r="A4570" t="s">
        <v>23</v>
      </c>
      <c r="B4570">
        <v>1993</v>
      </c>
      <c r="C4570">
        <v>53531.237309999997</v>
      </c>
      <c r="D4570" t="s">
        <v>50</v>
      </c>
    </row>
    <row r="4571" spans="1:4" x14ac:dyDescent="0.2">
      <c r="A4571" t="s">
        <v>23</v>
      </c>
      <c r="B4571">
        <v>1992</v>
      </c>
      <c r="C4571">
        <v>53903.33051</v>
      </c>
      <c r="D4571" t="s">
        <v>50</v>
      </c>
    </row>
    <row r="4572" spans="1:4" x14ac:dyDescent="0.2">
      <c r="A4572" t="s">
        <v>23</v>
      </c>
      <c r="B4572">
        <v>1991</v>
      </c>
      <c r="C4572">
        <v>55829.677750000003</v>
      </c>
      <c r="D4572" t="s">
        <v>50</v>
      </c>
    </row>
    <row r="4573" spans="1:4" x14ac:dyDescent="0.2">
      <c r="A4573" t="s">
        <v>23</v>
      </c>
      <c r="B4573">
        <v>1990</v>
      </c>
      <c r="C4573">
        <v>54530.770020000004</v>
      </c>
      <c r="D4573" t="s">
        <v>50</v>
      </c>
    </row>
    <row r="4574" spans="1:4" x14ac:dyDescent="0.2">
      <c r="A4574" t="s">
        <v>24</v>
      </c>
      <c r="B4574">
        <v>2014</v>
      </c>
      <c r="C4574">
        <v>35481.865460000001</v>
      </c>
      <c r="D4574" t="s">
        <v>50</v>
      </c>
    </row>
    <row r="4575" spans="1:4" x14ac:dyDescent="0.2">
      <c r="A4575" t="s">
        <v>24</v>
      </c>
      <c r="B4575">
        <v>2013</v>
      </c>
      <c r="C4575">
        <v>36065.686999999998</v>
      </c>
      <c r="D4575" t="s">
        <v>50</v>
      </c>
    </row>
    <row r="4576" spans="1:4" x14ac:dyDescent="0.2">
      <c r="A4576" t="s">
        <v>24</v>
      </c>
      <c r="B4576">
        <v>2012</v>
      </c>
      <c r="C4576">
        <v>36452.817159999999</v>
      </c>
      <c r="D4576" t="s">
        <v>50</v>
      </c>
    </row>
    <row r="4577" spans="1:4" x14ac:dyDescent="0.2">
      <c r="A4577" t="s">
        <v>24</v>
      </c>
      <c r="B4577">
        <v>2011</v>
      </c>
      <c r="C4577">
        <v>37281.696129999997</v>
      </c>
      <c r="D4577" t="s">
        <v>50</v>
      </c>
    </row>
    <row r="4578" spans="1:4" x14ac:dyDescent="0.2">
      <c r="A4578" t="s">
        <v>24</v>
      </c>
      <c r="B4578">
        <v>2010</v>
      </c>
      <c r="C4578">
        <v>38272.25546</v>
      </c>
      <c r="D4578" t="s">
        <v>50</v>
      </c>
    </row>
    <row r="4579" spans="1:4" x14ac:dyDescent="0.2">
      <c r="A4579" t="s">
        <v>24</v>
      </c>
      <c r="B4579">
        <v>2009</v>
      </c>
      <c r="C4579">
        <v>37169.966200000003</v>
      </c>
      <c r="D4579" t="s">
        <v>50</v>
      </c>
    </row>
    <row r="4580" spans="1:4" x14ac:dyDescent="0.2">
      <c r="A4580" t="s">
        <v>24</v>
      </c>
      <c r="B4580">
        <v>2008</v>
      </c>
      <c r="C4580">
        <v>38239.045279999998</v>
      </c>
      <c r="D4580" t="s">
        <v>50</v>
      </c>
    </row>
    <row r="4581" spans="1:4" x14ac:dyDescent="0.2">
      <c r="A4581" t="s">
        <v>24</v>
      </c>
      <c r="B4581">
        <v>2007</v>
      </c>
      <c r="C4581">
        <v>38451.218829999998</v>
      </c>
      <c r="D4581" t="s">
        <v>50</v>
      </c>
    </row>
    <row r="4582" spans="1:4" x14ac:dyDescent="0.2">
      <c r="A4582" t="s">
        <v>24</v>
      </c>
      <c r="B4582">
        <v>2006</v>
      </c>
      <c r="C4582">
        <v>38194.759120000002</v>
      </c>
      <c r="D4582" t="s">
        <v>50</v>
      </c>
    </row>
    <row r="4583" spans="1:4" x14ac:dyDescent="0.2">
      <c r="A4583" t="s">
        <v>24</v>
      </c>
      <c r="B4583">
        <v>2005</v>
      </c>
      <c r="C4583">
        <v>38938.219839999998</v>
      </c>
      <c r="D4583" t="s">
        <v>50</v>
      </c>
    </row>
    <row r="4584" spans="1:4" x14ac:dyDescent="0.2">
      <c r="A4584" t="s">
        <v>24</v>
      </c>
      <c r="B4584">
        <v>2004</v>
      </c>
      <c r="C4584">
        <v>39000.211230000001</v>
      </c>
      <c r="D4584" t="s">
        <v>50</v>
      </c>
    </row>
    <row r="4585" spans="1:4" x14ac:dyDescent="0.2">
      <c r="A4585" t="s">
        <v>24</v>
      </c>
      <c r="B4585">
        <v>2003</v>
      </c>
      <c r="C4585">
        <v>37561.296260000003</v>
      </c>
      <c r="D4585" t="s">
        <v>50</v>
      </c>
    </row>
    <row r="4586" spans="1:4" x14ac:dyDescent="0.2">
      <c r="A4586" t="s">
        <v>24</v>
      </c>
      <c r="B4586">
        <v>2002</v>
      </c>
      <c r="C4586">
        <v>39471.600870000002</v>
      </c>
      <c r="D4586" t="s">
        <v>50</v>
      </c>
    </row>
    <row r="4587" spans="1:4" x14ac:dyDescent="0.2">
      <c r="A4587" t="s">
        <v>24</v>
      </c>
      <c r="B4587">
        <v>2001</v>
      </c>
      <c r="C4587">
        <v>40248.044979999999</v>
      </c>
      <c r="D4587" t="s">
        <v>50</v>
      </c>
    </row>
    <row r="4588" spans="1:4" x14ac:dyDescent="0.2">
      <c r="A4588" t="s">
        <v>24</v>
      </c>
      <c r="B4588">
        <v>2000</v>
      </c>
      <c r="C4588">
        <v>41474.303549999997</v>
      </c>
      <c r="D4588" t="s">
        <v>50</v>
      </c>
    </row>
    <row r="4589" spans="1:4" x14ac:dyDescent="0.2">
      <c r="A4589" t="s">
        <v>24</v>
      </c>
      <c r="B4589">
        <v>1999</v>
      </c>
      <c r="C4589">
        <v>41431.087399999997</v>
      </c>
      <c r="D4589" t="s">
        <v>50</v>
      </c>
    </row>
    <row r="4590" spans="1:4" x14ac:dyDescent="0.2">
      <c r="A4590" t="s">
        <v>24</v>
      </c>
      <c r="B4590">
        <v>1998</v>
      </c>
      <c r="C4590">
        <v>41366.229670000001</v>
      </c>
      <c r="D4590" t="s">
        <v>50</v>
      </c>
    </row>
    <row r="4591" spans="1:4" x14ac:dyDescent="0.2">
      <c r="A4591" t="s">
        <v>24</v>
      </c>
      <c r="B4591">
        <v>1997</v>
      </c>
      <c r="C4591">
        <v>43678.962039999999</v>
      </c>
      <c r="D4591" t="s">
        <v>50</v>
      </c>
    </row>
    <row r="4592" spans="1:4" x14ac:dyDescent="0.2">
      <c r="A4592" t="s">
        <v>24</v>
      </c>
      <c r="B4592">
        <v>1996</v>
      </c>
      <c r="C4592">
        <v>44503.172250000003</v>
      </c>
      <c r="D4592" t="s">
        <v>50</v>
      </c>
    </row>
    <row r="4593" spans="1:4" x14ac:dyDescent="0.2">
      <c r="A4593" t="s">
        <v>24</v>
      </c>
      <c r="B4593">
        <v>1995</v>
      </c>
      <c r="C4593">
        <v>45806.83612</v>
      </c>
      <c r="D4593" t="s">
        <v>50</v>
      </c>
    </row>
    <row r="4594" spans="1:4" x14ac:dyDescent="0.2">
      <c r="A4594" t="s">
        <v>24</v>
      </c>
      <c r="B4594">
        <v>1994</v>
      </c>
      <c r="C4594">
        <v>47890.253940000002</v>
      </c>
      <c r="D4594" t="s">
        <v>50</v>
      </c>
    </row>
    <row r="4595" spans="1:4" x14ac:dyDescent="0.2">
      <c r="A4595" t="s">
        <v>24</v>
      </c>
      <c r="B4595">
        <v>1993</v>
      </c>
      <c r="C4595">
        <v>42802.56768</v>
      </c>
      <c r="D4595" t="s">
        <v>50</v>
      </c>
    </row>
    <row r="4596" spans="1:4" x14ac:dyDescent="0.2">
      <c r="A4596" t="s">
        <v>24</v>
      </c>
      <c r="B4596">
        <v>1992</v>
      </c>
      <c r="C4596">
        <v>48083.264190000002</v>
      </c>
      <c r="D4596" t="s">
        <v>50</v>
      </c>
    </row>
    <row r="4597" spans="1:4" x14ac:dyDescent="0.2">
      <c r="A4597" t="s">
        <v>24</v>
      </c>
      <c r="B4597">
        <v>1991</v>
      </c>
      <c r="C4597">
        <v>46856.510300000002</v>
      </c>
      <c r="D4597" t="s">
        <v>50</v>
      </c>
    </row>
    <row r="4598" spans="1:4" x14ac:dyDescent="0.2">
      <c r="A4598" t="s">
        <v>24</v>
      </c>
      <c r="B4598">
        <v>1990</v>
      </c>
      <c r="C4598">
        <v>48582.354579999999</v>
      </c>
      <c r="D4598" t="s">
        <v>50</v>
      </c>
    </row>
    <row r="4599" spans="1:4" x14ac:dyDescent="0.2">
      <c r="A4599" t="s">
        <v>25</v>
      </c>
      <c r="B4599">
        <v>2014</v>
      </c>
      <c r="C4599">
        <v>2082.212145</v>
      </c>
      <c r="D4599" t="s">
        <v>50</v>
      </c>
    </row>
    <row r="4600" spans="1:4" x14ac:dyDescent="0.2">
      <c r="A4600" t="s">
        <v>25</v>
      </c>
      <c r="B4600">
        <v>2013</v>
      </c>
      <c r="C4600">
        <v>2010.2433329999999</v>
      </c>
      <c r="D4600" t="s">
        <v>50</v>
      </c>
    </row>
    <row r="4601" spans="1:4" x14ac:dyDescent="0.2">
      <c r="A4601" t="s">
        <v>25</v>
      </c>
      <c r="B4601">
        <v>2012</v>
      </c>
      <c r="C4601">
        <v>1971.1850159999999</v>
      </c>
      <c r="D4601" t="s">
        <v>50</v>
      </c>
    </row>
    <row r="4602" spans="1:4" x14ac:dyDescent="0.2">
      <c r="A4602" t="s">
        <v>25</v>
      </c>
      <c r="B4602">
        <v>2011</v>
      </c>
      <c r="C4602">
        <v>1897.7683959999999</v>
      </c>
      <c r="D4602" t="s">
        <v>50</v>
      </c>
    </row>
    <row r="4603" spans="1:4" x14ac:dyDescent="0.2">
      <c r="A4603" t="s">
        <v>25</v>
      </c>
      <c r="B4603">
        <v>2010</v>
      </c>
      <c r="C4603">
        <v>1949.622046</v>
      </c>
      <c r="D4603" t="s">
        <v>50</v>
      </c>
    </row>
    <row r="4604" spans="1:4" x14ac:dyDescent="0.2">
      <c r="A4604" t="s">
        <v>25</v>
      </c>
      <c r="B4604">
        <v>2009</v>
      </c>
      <c r="C4604">
        <v>1944.003692</v>
      </c>
      <c r="D4604" t="s">
        <v>50</v>
      </c>
    </row>
    <row r="4605" spans="1:4" x14ac:dyDescent="0.2">
      <c r="A4605" t="s">
        <v>25</v>
      </c>
      <c r="B4605">
        <v>2008</v>
      </c>
      <c r="C4605">
        <v>1962.604736</v>
      </c>
      <c r="D4605" t="s">
        <v>50</v>
      </c>
    </row>
    <row r="4606" spans="1:4" x14ac:dyDescent="0.2">
      <c r="A4606" t="s">
        <v>25</v>
      </c>
      <c r="B4606">
        <v>2007</v>
      </c>
      <c r="C4606">
        <v>1967.575323</v>
      </c>
      <c r="D4606" t="s">
        <v>50</v>
      </c>
    </row>
    <row r="4607" spans="1:4" x14ac:dyDescent="0.2">
      <c r="A4607" t="s">
        <v>25</v>
      </c>
      <c r="B4607">
        <v>2006</v>
      </c>
      <c r="C4607">
        <v>1906.511307</v>
      </c>
      <c r="D4607" t="s">
        <v>50</v>
      </c>
    </row>
    <row r="4608" spans="1:4" x14ac:dyDescent="0.2">
      <c r="A4608" t="s">
        <v>25</v>
      </c>
      <c r="B4608">
        <v>2005</v>
      </c>
      <c r="C4608">
        <v>1929.446747</v>
      </c>
      <c r="D4608" t="s">
        <v>50</v>
      </c>
    </row>
    <row r="4609" spans="1:4" x14ac:dyDescent="0.2">
      <c r="A4609" t="s">
        <v>25</v>
      </c>
      <c r="B4609">
        <v>2004</v>
      </c>
      <c r="C4609">
        <v>1871.4861089999999</v>
      </c>
      <c r="D4609" t="s">
        <v>50</v>
      </c>
    </row>
    <row r="4610" spans="1:4" x14ac:dyDescent="0.2">
      <c r="A4610" t="s">
        <v>25</v>
      </c>
      <c r="B4610">
        <v>2003</v>
      </c>
      <c r="C4610">
        <v>1894.327843</v>
      </c>
      <c r="D4610" t="s">
        <v>50</v>
      </c>
    </row>
    <row r="4611" spans="1:4" x14ac:dyDescent="0.2">
      <c r="A4611" t="s">
        <v>25</v>
      </c>
      <c r="B4611">
        <v>2002</v>
      </c>
      <c r="C4611">
        <v>1988.2425920000001</v>
      </c>
      <c r="D4611" t="s">
        <v>50</v>
      </c>
    </row>
    <row r="4612" spans="1:4" x14ac:dyDescent="0.2">
      <c r="A4612" t="s">
        <v>25</v>
      </c>
      <c r="B4612">
        <v>2001</v>
      </c>
      <c r="C4612">
        <v>2011.1279649999999</v>
      </c>
      <c r="D4612" t="s">
        <v>50</v>
      </c>
    </row>
    <row r="4613" spans="1:4" x14ac:dyDescent="0.2">
      <c r="A4613" t="s">
        <v>25</v>
      </c>
      <c r="B4613">
        <v>2000</v>
      </c>
      <c r="C4613">
        <v>1922.676698</v>
      </c>
      <c r="D4613" t="s">
        <v>50</v>
      </c>
    </row>
    <row r="4614" spans="1:4" x14ac:dyDescent="0.2">
      <c r="A4614" t="s">
        <v>25</v>
      </c>
      <c r="B4614">
        <v>1999</v>
      </c>
      <c r="C4614">
        <v>1886.8339510000001</v>
      </c>
      <c r="D4614" t="s">
        <v>50</v>
      </c>
    </row>
    <row r="4615" spans="1:4" x14ac:dyDescent="0.2">
      <c r="A4615" t="s">
        <v>25</v>
      </c>
      <c r="B4615">
        <v>1998</v>
      </c>
      <c r="C4615">
        <v>2020.447635</v>
      </c>
      <c r="D4615" t="s">
        <v>50</v>
      </c>
    </row>
    <row r="4616" spans="1:4" x14ac:dyDescent="0.2">
      <c r="A4616" t="s">
        <v>25</v>
      </c>
      <c r="B4616">
        <v>1997</v>
      </c>
      <c r="C4616">
        <v>2114.3773580000002</v>
      </c>
      <c r="D4616" t="s">
        <v>50</v>
      </c>
    </row>
    <row r="4617" spans="1:4" x14ac:dyDescent="0.2">
      <c r="A4617" t="s">
        <v>25</v>
      </c>
      <c r="B4617">
        <v>1996</v>
      </c>
      <c r="C4617">
        <v>2149.6595539999998</v>
      </c>
      <c r="D4617" t="s">
        <v>50</v>
      </c>
    </row>
    <row r="4618" spans="1:4" x14ac:dyDescent="0.2">
      <c r="A4618" t="s">
        <v>25</v>
      </c>
      <c r="B4618">
        <v>1995</v>
      </c>
      <c r="C4618">
        <v>2195.3133720000001</v>
      </c>
      <c r="D4618" t="s">
        <v>50</v>
      </c>
    </row>
    <row r="4619" spans="1:4" x14ac:dyDescent="0.2">
      <c r="A4619" t="s">
        <v>25</v>
      </c>
      <c r="B4619">
        <v>1994</v>
      </c>
      <c r="C4619">
        <v>2221.656528</v>
      </c>
      <c r="D4619" t="s">
        <v>50</v>
      </c>
    </row>
    <row r="4620" spans="1:4" x14ac:dyDescent="0.2">
      <c r="A4620" t="s">
        <v>25</v>
      </c>
      <c r="B4620">
        <v>1993</v>
      </c>
      <c r="C4620">
        <v>2399.5863290000002</v>
      </c>
      <c r="D4620" t="s">
        <v>50</v>
      </c>
    </row>
    <row r="4621" spans="1:4" x14ac:dyDescent="0.2">
      <c r="A4621" t="s">
        <v>25</v>
      </c>
      <c r="B4621">
        <v>1992</v>
      </c>
      <c r="C4621">
        <v>3127.743226</v>
      </c>
      <c r="D4621" t="s">
        <v>50</v>
      </c>
    </row>
    <row r="4622" spans="1:4" x14ac:dyDescent="0.2">
      <c r="A4622" t="s">
        <v>25</v>
      </c>
      <c r="B4622">
        <v>1991</v>
      </c>
      <c r="C4622">
        <v>3618.1341729999999</v>
      </c>
      <c r="D4622" t="s">
        <v>50</v>
      </c>
    </row>
    <row r="4623" spans="1:4" x14ac:dyDescent="0.2">
      <c r="A4623" t="s">
        <v>25</v>
      </c>
      <c r="B4623">
        <v>1990</v>
      </c>
      <c r="C4623">
        <v>3671.259763</v>
      </c>
      <c r="D4623" t="s">
        <v>50</v>
      </c>
    </row>
    <row r="4624" spans="1:4" x14ac:dyDescent="0.2">
      <c r="A4624" t="s">
        <v>26</v>
      </c>
      <c r="B4624">
        <v>2014</v>
      </c>
      <c r="C4624">
        <v>20.604916299999999</v>
      </c>
      <c r="D4624" t="s">
        <v>50</v>
      </c>
    </row>
    <row r="4625" spans="1:4" x14ac:dyDescent="0.2">
      <c r="A4625" t="s">
        <v>26</v>
      </c>
      <c r="B4625">
        <v>2013</v>
      </c>
      <c r="C4625">
        <v>19.90101735</v>
      </c>
      <c r="D4625" t="s">
        <v>50</v>
      </c>
    </row>
    <row r="4626" spans="1:4" x14ac:dyDescent="0.2">
      <c r="A4626" t="s">
        <v>26</v>
      </c>
      <c r="B4626">
        <v>2012</v>
      </c>
      <c r="C4626">
        <v>20.784456380000002</v>
      </c>
      <c r="D4626" t="s">
        <v>50</v>
      </c>
    </row>
    <row r="4627" spans="1:4" x14ac:dyDescent="0.2">
      <c r="A4627" t="s">
        <v>26</v>
      </c>
      <c r="B4627">
        <v>2011</v>
      </c>
      <c r="C4627">
        <v>20.37373586</v>
      </c>
      <c r="D4627" t="s">
        <v>50</v>
      </c>
    </row>
    <row r="4628" spans="1:4" x14ac:dyDescent="0.2">
      <c r="A4628" t="s">
        <v>26</v>
      </c>
      <c r="B4628">
        <v>2010</v>
      </c>
      <c r="C4628">
        <v>19.93271477</v>
      </c>
      <c r="D4628" t="s">
        <v>50</v>
      </c>
    </row>
    <row r="4629" spans="1:4" x14ac:dyDescent="0.2">
      <c r="A4629" t="s">
        <v>26</v>
      </c>
      <c r="B4629">
        <v>2009</v>
      </c>
      <c r="C4629">
        <v>20.468238509999999</v>
      </c>
      <c r="D4629" t="s">
        <v>50</v>
      </c>
    </row>
    <row r="4630" spans="1:4" x14ac:dyDescent="0.2">
      <c r="A4630" t="s">
        <v>26</v>
      </c>
      <c r="B4630">
        <v>2008</v>
      </c>
      <c r="C4630">
        <v>20.7477032</v>
      </c>
      <c r="D4630" t="s">
        <v>50</v>
      </c>
    </row>
    <row r="4631" spans="1:4" x14ac:dyDescent="0.2">
      <c r="A4631" t="s">
        <v>26</v>
      </c>
      <c r="B4631">
        <v>2007</v>
      </c>
      <c r="C4631">
        <v>20.46363835</v>
      </c>
      <c r="D4631" t="s">
        <v>50</v>
      </c>
    </row>
    <row r="4632" spans="1:4" x14ac:dyDescent="0.2">
      <c r="A4632" t="s">
        <v>26</v>
      </c>
      <c r="B4632">
        <v>2006</v>
      </c>
      <c r="C4632">
        <v>20.02755595</v>
      </c>
      <c r="D4632" t="s">
        <v>50</v>
      </c>
    </row>
    <row r="4633" spans="1:4" x14ac:dyDescent="0.2">
      <c r="A4633" t="s">
        <v>26</v>
      </c>
      <c r="B4633">
        <v>2005</v>
      </c>
      <c r="C4633">
        <v>19.31323648</v>
      </c>
      <c r="D4633" t="s">
        <v>50</v>
      </c>
    </row>
    <row r="4634" spans="1:4" x14ac:dyDescent="0.2">
      <c r="A4634" t="s">
        <v>26</v>
      </c>
      <c r="B4634">
        <v>2004</v>
      </c>
      <c r="C4634">
        <v>18.618279579999999</v>
      </c>
      <c r="D4634" t="s">
        <v>50</v>
      </c>
    </row>
    <row r="4635" spans="1:4" x14ac:dyDescent="0.2">
      <c r="A4635" t="s">
        <v>26</v>
      </c>
      <c r="B4635">
        <v>2003</v>
      </c>
      <c r="C4635">
        <v>18.545313400000001</v>
      </c>
      <c r="D4635" t="s">
        <v>50</v>
      </c>
    </row>
    <row r="4636" spans="1:4" x14ac:dyDescent="0.2">
      <c r="A4636" t="s">
        <v>26</v>
      </c>
      <c r="B4636">
        <v>2002</v>
      </c>
      <c r="C4636">
        <v>18.35199304</v>
      </c>
      <c r="D4636" t="s">
        <v>50</v>
      </c>
    </row>
    <row r="4637" spans="1:4" x14ac:dyDescent="0.2">
      <c r="A4637" t="s">
        <v>26</v>
      </c>
      <c r="B4637">
        <v>2001</v>
      </c>
      <c r="C4637">
        <v>18.043181959999998</v>
      </c>
      <c r="D4637" t="s">
        <v>50</v>
      </c>
    </row>
    <row r="4638" spans="1:4" x14ac:dyDescent="0.2">
      <c r="A4638" t="s">
        <v>26</v>
      </c>
      <c r="B4638">
        <v>2000</v>
      </c>
      <c r="C4638">
        <v>17.369543920000002</v>
      </c>
      <c r="D4638" t="s">
        <v>50</v>
      </c>
    </row>
    <row r="4639" spans="1:4" x14ac:dyDescent="0.2">
      <c r="A4639" t="s">
        <v>26</v>
      </c>
      <c r="B4639">
        <v>1999</v>
      </c>
      <c r="C4639">
        <v>17.604662950000002</v>
      </c>
      <c r="D4639" t="s">
        <v>50</v>
      </c>
    </row>
    <row r="4640" spans="1:4" x14ac:dyDescent="0.2">
      <c r="A4640" t="s">
        <v>26</v>
      </c>
      <c r="B4640">
        <v>1998</v>
      </c>
      <c r="C4640">
        <v>18.235300070000001</v>
      </c>
      <c r="D4640" t="s">
        <v>50</v>
      </c>
    </row>
    <row r="4641" spans="1:4" x14ac:dyDescent="0.2">
      <c r="A4641" t="s">
        <v>26</v>
      </c>
      <c r="B4641">
        <v>1997</v>
      </c>
      <c r="C4641">
        <v>18.424472170000001</v>
      </c>
      <c r="D4641" t="s">
        <v>50</v>
      </c>
    </row>
    <row r="4642" spans="1:4" x14ac:dyDescent="0.2">
      <c r="A4642" t="s">
        <v>26</v>
      </c>
      <c r="B4642">
        <v>1996</v>
      </c>
      <c r="C4642">
        <v>18.739888140000001</v>
      </c>
      <c r="D4642" t="s">
        <v>50</v>
      </c>
    </row>
    <row r="4643" spans="1:4" x14ac:dyDescent="0.2">
      <c r="A4643" t="s">
        <v>26</v>
      </c>
      <c r="B4643">
        <v>1995</v>
      </c>
      <c r="C4643">
        <v>18.30657574</v>
      </c>
      <c r="D4643" t="s">
        <v>50</v>
      </c>
    </row>
    <row r="4644" spans="1:4" x14ac:dyDescent="0.2">
      <c r="A4644" t="s">
        <v>26</v>
      </c>
      <c r="B4644">
        <v>1994</v>
      </c>
      <c r="C4644">
        <v>18.409516020000002</v>
      </c>
      <c r="D4644" t="s">
        <v>50</v>
      </c>
    </row>
    <row r="4645" spans="1:4" x14ac:dyDescent="0.2">
      <c r="A4645" t="s">
        <v>26</v>
      </c>
      <c r="B4645">
        <v>1993</v>
      </c>
      <c r="C4645">
        <v>18.206469800000001</v>
      </c>
      <c r="D4645" t="s">
        <v>50</v>
      </c>
    </row>
    <row r="4646" spans="1:4" x14ac:dyDescent="0.2">
      <c r="A4646" t="s">
        <v>26</v>
      </c>
      <c r="B4646">
        <v>1992</v>
      </c>
      <c r="C4646">
        <v>19.044748269999999</v>
      </c>
      <c r="D4646" t="s">
        <v>50</v>
      </c>
    </row>
    <row r="4647" spans="1:4" x14ac:dyDescent="0.2">
      <c r="A4647" t="s">
        <v>26</v>
      </c>
      <c r="B4647">
        <v>1991</v>
      </c>
      <c r="C4647">
        <v>19.427332509999999</v>
      </c>
      <c r="D4647" t="s">
        <v>50</v>
      </c>
    </row>
    <row r="4648" spans="1:4" x14ac:dyDescent="0.2">
      <c r="A4648" t="s">
        <v>26</v>
      </c>
      <c r="B4648">
        <v>1990</v>
      </c>
      <c r="C4648">
        <v>19.544868149999999</v>
      </c>
      <c r="D4648" t="s">
        <v>50</v>
      </c>
    </row>
    <row r="4649" spans="1:4" x14ac:dyDescent="0.2">
      <c r="A4649" t="s">
        <v>27</v>
      </c>
      <c r="B4649">
        <v>2014</v>
      </c>
      <c r="C4649">
        <v>3464.7120089999999</v>
      </c>
      <c r="D4649" t="s">
        <v>50</v>
      </c>
    </row>
    <row r="4650" spans="1:4" x14ac:dyDescent="0.2">
      <c r="A4650" t="s">
        <v>27</v>
      </c>
      <c r="B4650">
        <v>2013</v>
      </c>
      <c r="C4650">
        <v>3420.2659359999998</v>
      </c>
      <c r="D4650" t="s">
        <v>50</v>
      </c>
    </row>
    <row r="4651" spans="1:4" x14ac:dyDescent="0.2">
      <c r="A4651" t="s">
        <v>27</v>
      </c>
      <c r="B4651">
        <v>2012</v>
      </c>
      <c r="C4651">
        <v>3520.2622329999999</v>
      </c>
      <c r="D4651" t="s">
        <v>50</v>
      </c>
    </row>
    <row r="4652" spans="1:4" x14ac:dyDescent="0.2">
      <c r="A4652" t="s">
        <v>27</v>
      </c>
      <c r="B4652">
        <v>2011</v>
      </c>
      <c r="C4652">
        <v>3505.336726</v>
      </c>
      <c r="D4652" t="s">
        <v>50</v>
      </c>
    </row>
    <row r="4653" spans="1:4" x14ac:dyDescent="0.2">
      <c r="A4653" t="s">
        <v>27</v>
      </c>
      <c r="B4653">
        <v>2010</v>
      </c>
      <c r="C4653">
        <v>3672.4949120000001</v>
      </c>
      <c r="D4653" t="s">
        <v>50</v>
      </c>
    </row>
    <row r="4654" spans="1:4" x14ac:dyDescent="0.2">
      <c r="A4654" t="s">
        <v>27</v>
      </c>
      <c r="B4654">
        <v>2009</v>
      </c>
      <c r="C4654">
        <v>3708.3941129999998</v>
      </c>
      <c r="D4654" t="s">
        <v>50</v>
      </c>
    </row>
    <row r="4655" spans="1:4" x14ac:dyDescent="0.2">
      <c r="A4655" t="s">
        <v>27</v>
      </c>
      <c r="B4655">
        <v>2008</v>
      </c>
      <c r="C4655">
        <v>3812.127414</v>
      </c>
      <c r="D4655" t="s">
        <v>50</v>
      </c>
    </row>
    <row r="4656" spans="1:4" x14ac:dyDescent="0.2">
      <c r="A4656" t="s">
        <v>27</v>
      </c>
      <c r="B4656">
        <v>2007</v>
      </c>
      <c r="C4656">
        <v>3828.7211510000002</v>
      </c>
      <c r="D4656" t="s">
        <v>50</v>
      </c>
    </row>
    <row r="4657" spans="1:4" x14ac:dyDescent="0.2">
      <c r="A4657" t="s">
        <v>27</v>
      </c>
      <c r="B4657">
        <v>2006</v>
      </c>
      <c r="C4657">
        <v>3945.6598049999998</v>
      </c>
      <c r="D4657" t="s">
        <v>50</v>
      </c>
    </row>
    <row r="4658" spans="1:4" x14ac:dyDescent="0.2">
      <c r="A4658" t="s">
        <v>27</v>
      </c>
      <c r="B4658">
        <v>2005</v>
      </c>
      <c r="C4658">
        <v>3927.753209</v>
      </c>
      <c r="D4658" t="s">
        <v>50</v>
      </c>
    </row>
    <row r="4659" spans="1:4" x14ac:dyDescent="0.2">
      <c r="A4659" t="s">
        <v>27</v>
      </c>
      <c r="B4659">
        <v>2004</v>
      </c>
      <c r="C4659">
        <v>3910.3657779999999</v>
      </c>
      <c r="D4659" t="s">
        <v>50</v>
      </c>
    </row>
    <row r="4660" spans="1:4" x14ac:dyDescent="0.2">
      <c r="A4660" t="s">
        <v>27</v>
      </c>
      <c r="B4660">
        <v>2003</v>
      </c>
      <c r="C4660">
        <v>3926.6026849999998</v>
      </c>
      <c r="D4660" t="s">
        <v>50</v>
      </c>
    </row>
    <row r="4661" spans="1:4" x14ac:dyDescent="0.2">
      <c r="A4661" t="s">
        <v>27</v>
      </c>
      <c r="B4661">
        <v>2002</v>
      </c>
      <c r="C4661">
        <v>3879.036709</v>
      </c>
      <c r="D4661" t="s">
        <v>50</v>
      </c>
    </row>
    <row r="4662" spans="1:4" x14ac:dyDescent="0.2">
      <c r="A4662" t="s">
        <v>27</v>
      </c>
      <c r="B4662">
        <v>2001</v>
      </c>
      <c r="C4662">
        <v>3818.3978149999998</v>
      </c>
      <c r="D4662" t="s">
        <v>50</v>
      </c>
    </row>
    <row r="4663" spans="1:4" x14ac:dyDescent="0.2">
      <c r="A4663" t="s">
        <v>27</v>
      </c>
      <c r="B4663">
        <v>2000</v>
      </c>
      <c r="C4663">
        <v>3764.7221100000002</v>
      </c>
      <c r="D4663" t="s">
        <v>50</v>
      </c>
    </row>
    <row r="4664" spans="1:4" x14ac:dyDescent="0.2">
      <c r="A4664" t="s">
        <v>27</v>
      </c>
      <c r="B4664">
        <v>1999</v>
      </c>
      <c r="C4664">
        <v>3973.1198589999999</v>
      </c>
      <c r="D4664" t="s">
        <v>50</v>
      </c>
    </row>
    <row r="4665" spans="1:4" x14ac:dyDescent="0.2">
      <c r="A4665" t="s">
        <v>27</v>
      </c>
      <c r="B4665">
        <v>1998</v>
      </c>
      <c r="C4665">
        <v>4166.8419590000003</v>
      </c>
      <c r="D4665" t="s">
        <v>50</v>
      </c>
    </row>
    <row r="4666" spans="1:4" x14ac:dyDescent="0.2">
      <c r="A4666" t="s">
        <v>27</v>
      </c>
      <c r="B4666">
        <v>1997</v>
      </c>
      <c r="C4666">
        <v>4333.2126969999999</v>
      </c>
      <c r="D4666" t="s">
        <v>50</v>
      </c>
    </row>
    <row r="4667" spans="1:4" x14ac:dyDescent="0.2">
      <c r="A4667" t="s">
        <v>27</v>
      </c>
      <c r="B4667">
        <v>1996</v>
      </c>
      <c r="C4667">
        <v>4357.3847910000004</v>
      </c>
      <c r="D4667" t="s">
        <v>50</v>
      </c>
    </row>
    <row r="4668" spans="1:4" x14ac:dyDescent="0.2">
      <c r="A4668" t="s">
        <v>27</v>
      </c>
      <c r="B4668">
        <v>1995</v>
      </c>
      <c r="C4668">
        <v>4396.411376</v>
      </c>
      <c r="D4668" t="s">
        <v>50</v>
      </c>
    </row>
    <row r="4669" spans="1:4" x14ac:dyDescent="0.2">
      <c r="A4669" t="s">
        <v>27</v>
      </c>
      <c r="B4669">
        <v>1994</v>
      </c>
      <c r="C4669">
        <v>4532.4140189999998</v>
      </c>
      <c r="D4669" t="s">
        <v>50</v>
      </c>
    </row>
    <row r="4670" spans="1:4" x14ac:dyDescent="0.2">
      <c r="A4670" t="s">
        <v>27</v>
      </c>
      <c r="B4670">
        <v>1993</v>
      </c>
      <c r="C4670">
        <v>4970.2692800000004</v>
      </c>
      <c r="D4670" t="s">
        <v>50</v>
      </c>
    </row>
    <row r="4671" spans="1:4" x14ac:dyDescent="0.2">
      <c r="A4671" t="s">
        <v>27</v>
      </c>
      <c r="B4671">
        <v>1992</v>
      </c>
      <c r="C4671">
        <v>5540.7872980000002</v>
      </c>
      <c r="D4671" t="s">
        <v>50</v>
      </c>
    </row>
    <row r="4672" spans="1:4" x14ac:dyDescent="0.2">
      <c r="A4672" t="s">
        <v>27</v>
      </c>
      <c r="B4672">
        <v>1991</v>
      </c>
      <c r="C4672">
        <v>6680.6909249999999</v>
      </c>
      <c r="D4672" t="s">
        <v>50</v>
      </c>
    </row>
    <row r="4673" spans="1:4" x14ac:dyDescent="0.2">
      <c r="A4673" t="s">
        <v>27</v>
      </c>
      <c r="B4673">
        <v>1990</v>
      </c>
      <c r="C4673">
        <v>7006.6554859999997</v>
      </c>
      <c r="D4673" t="s">
        <v>50</v>
      </c>
    </row>
    <row r="4674" spans="1:4" x14ac:dyDescent="0.2">
      <c r="A4674" t="s">
        <v>28</v>
      </c>
      <c r="B4674">
        <v>2014</v>
      </c>
      <c r="C4674">
        <v>578.84894550000001</v>
      </c>
      <c r="D4674" t="s">
        <v>50</v>
      </c>
    </row>
    <row r="4675" spans="1:4" x14ac:dyDescent="0.2">
      <c r="A4675" t="s">
        <v>28</v>
      </c>
      <c r="B4675">
        <v>2013</v>
      </c>
      <c r="C4675">
        <v>571.50911269999995</v>
      </c>
      <c r="D4675" t="s">
        <v>50</v>
      </c>
    </row>
    <row r="4676" spans="1:4" x14ac:dyDescent="0.2">
      <c r="A4676" t="s">
        <v>28</v>
      </c>
      <c r="B4676">
        <v>2012</v>
      </c>
      <c r="C4676">
        <v>567.56413699999996</v>
      </c>
      <c r="D4676" t="s">
        <v>50</v>
      </c>
    </row>
    <row r="4677" spans="1:4" x14ac:dyDescent="0.2">
      <c r="A4677" t="s">
        <v>28</v>
      </c>
      <c r="B4677">
        <v>2011</v>
      </c>
      <c r="C4677">
        <v>579.15508999999997</v>
      </c>
      <c r="D4677" t="s">
        <v>50</v>
      </c>
    </row>
    <row r="4678" spans="1:4" x14ac:dyDescent="0.2">
      <c r="A4678" t="s">
        <v>28</v>
      </c>
      <c r="B4678">
        <v>2010</v>
      </c>
      <c r="C4678">
        <v>605.38834240000006</v>
      </c>
      <c r="D4678" t="s">
        <v>50</v>
      </c>
    </row>
    <row r="4679" spans="1:4" x14ac:dyDescent="0.2">
      <c r="A4679" t="s">
        <v>28</v>
      </c>
      <c r="B4679">
        <v>2009</v>
      </c>
      <c r="C4679">
        <v>596.05916620000005</v>
      </c>
      <c r="D4679" t="s">
        <v>50</v>
      </c>
    </row>
    <row r="4680" spans="1:4" x14ac:dyDescent="0.2">
      <c r="A4680" t="s">
        <v>28</v>
      </c>
      <c r="B4680">
        <v>2008</v>
      </c>
      <c r="C4680">
        <v>594.57263899999998</v>
      </c>
      <c r="D4680" t="s">
        <v>50</v>
      </c>
    </row>
    <row r="4681" spans="1:4" x14ac:dyDescent="0.2">
      <c r="A4681" t="s">
        <v>28</v>
      </c>
      <c r="B4681">
        <v>2007</v>
      </c>
      <c r="C4681">
        <v>586.53129149999995</v>
      </c>
      <c r="D4681" t="s">
        <v>50</v>
      </c>
    </row>
    <row r="4682" spans="1:4" x14ac:dyDescent="0.2">
      <c r="A4682" t="s">
        <v>28</v>
      </c>
      <c r="B4682">
        <v>2006</v>
      </c>
      <c r="C4682">
        <v>576.5380318</v>
      </c>
      <c r="D4682" t="s">
        <v>50</v>
      </c>
    </row>
    <row r="4683" spans="1:4" x14ac:dyDescent="0.2">
      <c r="A4683" t="s">
        <v>28</v>
      </c>
      <c r="B4683">
        <v>2005</v>
      </c>
      <c r="C4683">
        <v>581.19220770000004</v>
      </c>
      <c r="D4683" t="s">
        <v>50</v>
      </c>
    </row>
    <row r="4684" spans="1:4" x14ac:dyDescent="0.2">
      <c r="A4684" t="s">
        <v>28</v>
      </c>
      <c r="B4684">
        <v>2004</v>
      </c>
      <c r="C4684">
        <v>583.98668420000001</v>
      </c>
      <c r="D4684" t="s">
        <v>50</v>
      </c>
    </row>
    <row r="4685" spans="1:4" x14ac:dyDescent="0.2">
      <c r="A4685" t="s">
        <v>28</v>
      </c>
      <c r="B4685">
        <v>2003</v>
      </c>
      <c r="C4685">
        <v>589.47057849999999</v>
      </c>
      <c r="D4685" t="s">
        <v>50</v>
      </c>
    </row>
    <row r="4686" spans="1:4" x14ac:dyDescent="0.2">
      <c r="A4686" t="s">
        <v>28</v>
      </c>
      <c r="B4686">
        <v>2002</v>
      </c>
      <c r="C4686">
        <v>602.57438820000004</v>
      </c>
      <c r="D4686" t="s">
        <v>50</v>
      </c>
    </row>
    <row r="4687" spans="1:4" x14ac:dyDescent="0.2">
      <c r="A4687" t="s">
        <v>28</v>
      </c>
      <c r="B4687">
        <v>2001</v>
      </c>
      <c r="C4687">
        <v>605.29165569999998</v>
      </c>
      <c r="D4687" t="s">
        <v>50</v>
      </c>
    </row>
    <row r="4688" spans="1:4" x14ac:dyDescent="0.2">
      <c r="A4688" t="s">
        <v>28</v>
      </c>
      <c r="B4688">
        <v>2000</v>
      </c>
      <c r="C4688">
        <v>605.30036050000001</v>
      </c>
      <c r="D4688" t="s">
        <v>50</v>
      </c>
    </row>
    <row r="4689" spans="1:4" x14ac:dyDescent="0.2">
      <c r="A4689" t="s">
        <v>28</v>
      </c>
      <c r="B4689">
        <v>1999</v>
      </c>
      <c r="C4689">
        <v>612.35769259999995</v>
      </c>
      <c r="D4689" t="s">
        <v>50</v>
      </c>
    </row>
    <row r="4690" spans="1:4" x14ac:dyDescent="0.2">
      <c r="A4690" t="s">
        <v>28</v>
      </c>
      <c r="B4690">
        <v>1998</v>
      </c>
      <c r="C4690">
        <v>609.23993359999997</v>
      </c>
      <c r="D4690" t="s">
        <v>50</v>
      </c>
    </row>
    <row r="4691" spans="1:4" x14ac:dyDescent="0.2">
      <c r="A4691" t="s">
        <v>28</v>
      </c>
      <c r="B4691">
        <v>1997</v>
      </c>
      <c r="C4691">
        <v>614.09022159999995</v>
      </c>
      <c r="D4691" t="s">
        <v>50</v>
      </c>
    </row>
    <row r="4692" spans="1:4" x14ac:dyDescent="0.2">
      <c r="A4692" t="s">
        <v>28</v>
      </c>
      <c r="B4692">
        <v>1996</v>
      </c>
      <c r="C4692">
        <v>616.67430279999996</v>
      </c>
      <c r="D4692" t="s">
        <v>50</v>
      </c>
    </row>
    <row r="4693" spans="1:4" x14ac:dyDescent="0.2">
      <c r="A4693" t="s">
        <v>28</v>
      </c>
      <c r="B4693">
        <v>1995</v>
      </c>
      <c r="C4693">
        <v>610.77487450000001</v>
      </c>
      <c r="D4693" t="s">
        <v>50</v>
      </c>
    </row>
    <row r="4694" spans="1:4" x14ac:dyDescent="0.2">
      <c r="A4694" t="s">
        <v>28</v>
      </c>
      <c r="B4694">
        <v>1994</v>
      </c>
      <c r="C4694">
        <v>597.96235839999997</v>
      </c>
      <c r="D4694" t="s">
        <v>50</v>
      </c>
    </row>
    <row r="4695" spans="1:4" x14ac:dyDescent="0.2">
      <c r="A4695" t="s">
        <v>28</v>
      </c>
      <c r="B4695">
        <v>1993</v>
      </c>
      <c r="C4695">
        <v>616.15580609999995</v>
      </c>
      <c r="D4695" t="s">
        <v>50</v>
      </c>
    </row>
    <row r="4696" spans="1:4" x14ac:dyDescent="0.2">
      <c r="A4696" t="s">
        <v>28</v>
      </c>
      <c r="B4696">
        <v>1992</v>
      </c>
      <c r="C4696">
        <v>617.18804369999998</v>
      </c>
      <c r="D4696" t="s">
        <v>50</v>
      </c>
    </row>
    <row r="4697" spans="1:4" x14ac:dyDescent="0.2">
      <c r="A4697" t="s">
        <v>28</v>
      </c>
      <c r="B4697">
        <v>1991</v>
      </c>
      <c r="C4697">
        <v>626.97782229999996</v>
      </c>
      <c r="D4697" t="s">
        <v>50</v>
      </c>
    </row>
    <row r="4698" spans="1:4" x14ac:dyDescent="0.2">
      <c r="A4698" t="s">
        <v>28</v>
      </c>
      <c r="B4698">
        <v>1990</v>
      </c>
      <c r="C4698">
        <v>619.79720020000002</v>
      </c>
      <c r="D4698" t="s">
        <v>50</v>
      </c>
    </row>
    <row r="4699" spans="1:4" x14ac:dyDescent="0.2">
      <c r="A4699" t="s">
        <v>29</v>
      </c>
      <c r="B4699">
        <v>2014</v>
      </c>
      <c r="C4699">
        <v>196.5126727</v>
      </c>
      <c r="D4699" t="s">
        <v>50</v>
      </c>
    </row>
    <row r="4700" spans="1:4" x14ac:dyDescent="0.2">
      <c r="A4700" t="s">
        <v>29</v>
      </c>
      <c r="B4700">
        <v>2013</v>
      </c>
      <c r="C4700">
        <v>188.6784049</v>
      </c>
      <c r="D4700" t="s">
        <v>50</v>
      </c>
    </row>
    <row r="4701" spans="1:4" x14ac:dyDescent="0.2">
      <c r="A4701" t="s">
        <v>29</v>
      </c>
      <c r="B4701">
        <v>2012</v>
      </c>
      <c r="C4701">
        <v>186.6493883</v>
      </c>
      <c r="D4701" t="s">
        <v>50</v>
      </c>
    </row>
    <row r="4702" spans="1:4" x14ac:dyDescent="0.2">
      <c r="A4702" t="s">
        <v>29</v>
      </c>
      <c r="B4702">
        <v>2011</v>
      </c>
      <c r="C4702">
        <v>185.96458089999999</v>
      </c>
      <c r="D4702" t="s">
        <v>50</v>
      </c>
    </row>
    <row r="4703" spans="1:4" x14ac:dyDescent="0.2">
      <c r="A4703" t="s">
        <v>29</v>
      </c>
      <c r="B4703">
        <v>2010</v>
      </c>
      <c r="C4703">
        <v>196.6201599</v>
      </c>
      <c r="D4703" t="s">
        <v>50</v>
      </c>
    </row>
    <row r="4704" spans="1:4" x14ac:dyDescent="0.2">
      <c r="A4704" t="s">
        <v>29</v>
      </c>
      <c r="B4704">
        <v>2009</v>
      </c>
      <c r="C4704">
        <v>185.94210699999999</v>
      </c>
      <c r="D4704" t="s">
        <v>50</v>
      </c>
    </row>
    <row r="4705" spans="1:4" x14ac:dyDescent="0.2">
      <c r="A4705" t="s">
        <v>29</v>
      </c>
      <c r="B4705">
        <v>2008</v>
      </c>
      <c r="C4705">
        <v>174.39596649999999</v>
      </c>
      <c r="D4705" t="s">
        <v>50</v>
      </c>
    </row>
    <row r="4706" spans="1:4" x14ac:dyDescent="0.2">
      <c r="A4706" t="s">
        <v>29</v>
      </c>
      <c r="B4706">
        <v>2007</v>
      </c>
      <c r="C4706">
        <v>173.25572210000001</v>
      </c>
      <c r="D4706" t="s">
        <v>50</v>
      </c>
    </row>
    <row r="4707" spans="1:4" x14ac:dyDescent="0.2">
      <c r="A4707" t="s">
        <v>29</v>
      </c>
      <c r="B4707">
        <v>2006</v>
      </c>
      <c r="C4707">
        <v>161.7968778</v>
      </c>
      <c r="D4707" t="s">
        <v>50</v>
      </c>
    </row>
    <row r="4708" spans="1:4" x14ac:dyDescent="0.2">
      <c r="A4708" t="s">
        <v>29</v>
      </c>
      <c r="B4708">
        <v>2005</v>
      </c>
      <c r="C4708">
        <v>149.1029207</v>
      </c>
      <c r="D4708" t="s">
        <v>50</v>
      </c>
    </row>
    <row r="4709" spans="1:4" x14ac:dyDescent="0.2">
      <c r="A4709" t="s">
        <v>29</v>
      </c>
      <c r="B4709">
        <v>2004</v>
      </c>
      <c r="C4709">
        <v>139.9227253</v>
      </c>
      <c r="D4709" t="s">
        <v>50</v>
      </c>
    </row>
    <row r="4710" spans="1:4" x14ac:dyDescent="0.2">
      <c r="A4710" t="s">
        <v>29</v>
      </c>
      <c r="B4710">
        <v>2003</v>
      </c>
      <c r="C4710">
        <v>134.61042939999999</v>
      </c>
      <c r="D4710" t="s">
        <v>50</v>
      </c>
    </row>
    <row r="4711" spans="1:4" x14ac:dyDescent="0.2">
      <c r="A4711" t="s">
        <v>29</v>
      </c>
      <c r="B4711">
        <v>2002</v>
      </c>
      <c r="C4711">
        <v>133.25257450000001</v>
      </c>
      <c r="D4711" t="s">
        <v>50</v>
      </c>
    </row>
    <row r="4712" spans="1:4" x14ac:dyDescent="0.2">
      <c r="A4712" t="s">
        <v>29</v>
      </c>
      <c r="B4712">
        <v>2001</v>
      </c>
      <c r="C4712">
        <v>132.20882449999999</v>
      </c>
      <c r="D4712" t="s">
        <v>50</v>
      </c>
    </row>
    <row r="4713" spans="1:4" x14ac:dyDescent="0.2">
      <c r="A4713" t="s">
        <v>29</v>
      </c>
      <c r="B4713">
        <v>2000</v>
      </c>
      <c r="C4713">
        <v>130.41598440000001</v>
      </c>
      <c r="D4713" t="s">
        <v>50</v>
      </c>
    </row>
    <row r="4714" spans="1:4" x14ac:dyDescent="0.2">
      <c r="A4714" t="s">
        <v>29</v>
      </c>
      <c r="B4714">
        <v>1999</v>
      </c>
      <c r="C4714">
        <v>118.2180044</v>
      </c>
      <c r="D4714" t="s">
        <v>50</v>
      </c>
    </row>
    <row r="4715" spans="1:4" x14ac:dyDescent="0.2">
      <c r="A4715" t="s">
        <v>29</v>
      </c>
      <c r="B4715">
        <v>1998</v>
      </c>
      <c r="C4715">
        <v>113.9686475</v>
      </c>
      <c r="D4715" t="s">
        <v>50</v>
      </c>
    </row>
    <row r="4716" spans="1:4" x14ac:dyDescent="0.2">
      <c r="A4716" t="s">
        <v>29</v>
      </c>
      <c r="B4716">
        <v>1997</v>
      </c>
      <c r="C4716">
        <v>121.8107016</v>
      </c>
      <c r="D4716" t="s">
        <v>50</v>
      </c>
    </row>
    <row r="4717" spans="1:4" x14ac:dyDescent="0.2">
      <c r="A4717" t="s">
        <v>29</v>
      </c>
      <c r="B4717">
        <v>1996</v>
      </c>
      <c r="C4717">
        <v>114.7353969</v>
      </c>
      <c r="D4717" t="s">
        <v>50</v>
      </c>
    </row>
    <row r="4718" spans="1:4" x14ac:dyDescent="0.2">
      <c r="A4718" t="s">
        <v>29</v>
      </c>
      <c r="B4718">
        <v>1995</v>
      </c>
      <c r="C4718">
        <v>112.67932620000001</v>
      </c>
      <c r="D4718" t="s">
        <v>50</v>
      </c>
    </row>
    <row r="4719" spans="1:4" x14ac:dyDescent="0.2">
      <c r="A4719" t="s">
        <v>29</v>
      </c>
      <c r="B4719">
        <v>1994</v>
      </c>
      <c r="C4719">
        <v>107.9844396</v>
      </c>
      <c r="D4719" t="s">
        <v>50</v>
      </c>
    </row>
    <row r="4720" spans="1:4" x14ac:dyDescent="0.2">
      <c r="A4720" t="s">
        <v>29</v>
      </c>
      <c r="B4720">
        <v>1993</v>
      </c>
      <c r="C4720">
        <v>100.16348739999999</v>
      </c>
      <c r="D4720" t="s">
        <v>50</v>
      </c>
    </row>
    <row r="4721" spans="1:4" x14ac:dyDescent="0.2">
      <c r="A4721" t="s">
        <v>29</v>
      </c>
      <c r="B4721">
        <v>1992</v>
      </c>
      <c r="C4721">
        <v>91.673554940000002</v>
      </c>
      <c r="D4721" t="s">
        <v>50</v>
      </c>
    </row>
    <row r="4722" spans="1:4" x14ac:dyDescent="0.2">
      <c r="A4722" t="s">
        <v>29</v>
      </c>
      <c r="B4722">
        <v>1991</v>
      </c>
      <c r="C4722">
        <v>83.842071790000006</v>
      </c>
      <c r="D4722" t="s">
        <v>50</v>
      </c>
    </row>
    <row r="4723" spans="1:4" x14ac:dyDescent="0.2">
      <c r="A4723" t="s">
        <v>29</v>
      </c>
      <c r="B4723">
        <v>1990</v>
      </c>
      <c r="C4723">
        <v>78.278494670000001</v>
      </c>
      <c r="D4723" t="s">
        <v>50</v>
      </c>
    </row>
    <row r="4724" spans="1:4" x14ac:dyDescent="0.2">
      <c r="A4724" t="s">
        <v>30</v>
      </c>
      <c r="B4724">
        <v>2013</v>
      </c>
      <c r="C4724">
        <v>2.7586977099999999</v>
      </c>
      <c r="D4724" t="s">
        <v>50</v>
      </c>
    </row>
    <row r="4725" spans="1:4" x14ac:dyDescent="0.2">
      <c r="A4725" t="s">
        <v>30</v>
      </c>
      <c r="B4725">
        <v>2012</v>
      </c>
      <c r="C4725">
        <v>2.7652996540000001</v>
      </c>
      <c r="D4725" t="s">
        <v>50</v>
      </c>
    </row>
    <row r="4726" spans="1:4" x14ac:dyDescent="0.2">
      <c r="A4726" t="s">
        <v>30</v>
      </c>
      <c r="B4726">
        <v>2011</v>
      </c>
      <c r="C4726">
        <v>1.520439257</v>
      </c>
      <c r="D4726" t="s">
        <v>50</v>
      </c>
    </row>
    <row r="4727" spans="1:4" x14ac:dyDescent="0.2">
      <c r="A4727" t="s">
        <v>30</v>
      </c>
      <c r="B4727">
        <v>2010</v>
      </c>
      <c r="C4727">
        <v>2.2046599730000001</v>
      </c>
      <c r="D4727" t="s">
        <v>50</v>
      </c>
    </row>
    <row r="4728" spans="1:4" x14ac:dyDescent="0.2">
      <c r="A4728" t="s">
        <v>30</v>
      </c>
      <c r="B4728">
        <v>2009</v>
      </c>
      <c r="C4728">
        <v>1.0154658059999999</v>
      </c>
      <c r="D4728" t="s">
        <v>50</v>
      </c>
    </row>
    <row r="4729" spans="1:4" x14ac:dyDescent="0.2">
      <c r="A4729" t="s">
        <v>30</v>
      </c>
      <c r="B4729">
        <v>2008</v>
      </c>
      <c r="C4729">
        <v>2.176285558</v>
      </c>
      <c r="D4729" t="s">
        <v>50</v>
      </c>
    </row>
    <row r="4730" spans="1:4" x14ac:dyDescent="0.2">
      <c r="A4730" t="s">
        <v>30</v>
      </c>
      <c r="B4730">
        <v>2007</v>
      </c>
      <c r="C4730">
        <v>2.653721531</v>
      </c>
      <c r="D4730" t="s">
        <v>50</v>
      </c>
    </row>
    <row r="4731" spans="1:4" x14ac:dyDescent="0.2">
      <c r="A4731" t="s">
        <v>30</v>
      </c>
      <c r="B4731">
        <v>2006</v>
      </c>
      <c r="C4731">
        <v>2.6132281719999999</v>
      </c>
      <c r="D4731" t="s">
        <v>50</v>
      </c>
    </row>
    <row r="4732" spans="1:4" x14ac:dyDescent="0.2">
      <c r="A4732" t="s">
        <v>30</v>
      </c>
      <c r="B4732">
        <v>2005</v>
      </c>
      <c r="C4732">
        <v>2.2835949470000001</v>
      </c>
      <c r="D4732" t="s">
        <v>50</v>
      </c>
    </row>
    <row r="4733" spans="1:4" x14ac:dyDescent="0.2">
      <c r="A4733" t="s">
        <v>30</v>
      </c>
      <c r="B4733">
        <v>2004</v>
      </c>
      <c r="C4733">
        <v>2.1679857939999998</v>
      </c>
      <c r="D4733" t="s">
        <v>50</v>
      </c>
    </row>
    <row r="4734" spans="1:4" x14ac:dyDescent="0.2">
      <c r="A4734" t="s">
        <v>30</v>
      </c>
      <c r="B4734">
        <v>2003</v>
      </c>
      <c r="C4734">
        <v>1.8578548989999999</v>
      </c>
      <c r="D4734" t="s">
        <v>50</v>
      </c>
    </row>
    <row r="4735" spans="1:4" x14ac:dyDescent="0.2">
      <c r="A4735" t="s">
        <v>30</v>
      </c>
      <c r="B4735">
        <v>2002</v>
      </c>
      <c r="C4735">
        <v>1.6573490719999999</v>
      </c>
      <c r="D4735" t="s">
        <v>50</v>
      </c>
    </row>
    <row r="4736" spans="1:4" x14ac:dyDescent="0.2">
      <c r="A4736" t="s">
        <v>30</v>
      </c>
      <c r="B4736">
        <v>2001</v>
      </c>
      <c r="C4736">
        <v>1.9009648619999999</v>
      </c>
      <c r="D4736" t="s">
        <v>50</v>
      </c>
    </row>
    <row r="4737" spans="1:4" x14ac:dyDescent="0.2">
      <c r="A4737" t="s">
        <v>30</v>
      </c>
      <c r="B4737">
        <v>2000</v>
      </c>
      <c r="C4737">
        <v>2.1007921060000001</v>
      </c>
      <c r="D4737" t="s">
        <v>50</v>
      </c>
    </row>
    <row r="4738" spans="1:4" x14ac:dyDescent="0.2">
      <c r="A4738" t="s">
        <v>30</v>
      </c>
      <c r="B4738">
        <v>1999</v>
      </c>
      <c r="C4738">
        <v>1.8499311780000001</v>
      </c>
      <c r="D4738" t="s">
        <v>50</v>
      </c>
    </row>
    <row r="4739" spans="1:4" x14ac:dyDescent="0.2">
      <c r="A4739" t="s">
        <v>30</v>
      </c>
      <c r="B4739">
        <v>1998</v>
      </c>
      <c r="C4739">
        <v>1.0759501279999999</v>
      </c>
      <c r="D4739" t="s">
        <v>50</v>
      </c>
    </row>
    <row r="4740" spans="1:4" x14ac:dyDescent="0.2">
      <c r="A4740" t="s">
        <v>30</v>
      </c>
      <c r="B4740">
        <v>1997</v>
      </c>
      <c r="C4740">
        <v>0.86064887300000004</v>
      </c>
      <c r="D4740" t="s">
        <v>50</v>
      </c>
    </row>
    <row r="4741" spans="1:4" x14ac:dyDescent="0.2">
      <c r="A4741" t="s">
        <v>30</v>
      </c>
      <c r="B4741">
        <v>1996</v>
      </c>
      <c r="C4741">
        <v>1.347291327</v>
      </c>
      <c r="D4741" t="s">
        <v>50</v>
      </c>
    </row>
    <row r="4742" spans="1:4" x14ac:dyDescent="0.2">
      <c r="A4742" t="s">
        <v>30</v>
      </c>
      <c r="B4742">
        <v>1995</v>
      </c>
      <c r="C4742">
        <v>1.268072284</v>
      </c>
      <c r="D4742" t="s">
        <v>50</v>
      </c>
    </row>
    <row r="4743" spans="1:4" x14ac:dyDescent="0.2">
      <c r="A4743" t="s">
        <v>30</v>
      </c>
      <c r="B4743">
        <v>1994</v>
      </c>
      <c r="C4743">
        <v>0.84925721700000001</v>
      </c>
      <c r="D4743" t="s">
        <v>50</v>
      </c>
    </row>
    <row r="4744" spans="1:4" x14ac:dyDescent="0.2">
      <c r="A4744" t="s">
        <v>30</v>
      </c>
      <c r="B4744">
        <v>1993</v>
      </c>
      <c r="C4744">
        <v>1.114401078</v>
      </c>
      <c r="D4744" t="s">
        <v>50</v>
      </c>
    </row>
    <row r="4745" spans="1:4" x14ac:dyDescent="0.2">
      <c r="A4745" t="s">
        <v>30</v>
      </c>
      <c r="B4745">
        <v>1992</v>
      </c>
      <c r="C4745">
        <v>1.422290238</v>
      </c>
      <c r="D4745" t="s">
        <v>50</v>
      </c>
    </row>
    <row r="4746" spans="1:4" x14ac:dyDescent="0.2">
      <c r="A4746" t="s">
        <v>30</v>
      </c>
      <c r="B4746">
        <v>1991</v>
      </c>
      <c r="C4746">
        <v>1.6747095350000001</v>
      </c>
      <c r="D4746" t="s">
        <v>50</v>
      </c>
    </row>
    <row r="4747" spans="1:4" x14ac:dyDescent="0.2">
      <c r="A4747" t="s">
        <v>30</v>
      </c>
      <c r="B4747">
        <v>1990</v>
      </c>
      <c r="C4747">
        <v>1.7846894419999999</v>
      </c>
      <c r="D4747" t="s">
        <v>50</v>
      </c>
    </row>
    <row r="4748" spans="1:4" x14ac:dyDescent="0.2">
      <c r="A4748" t="s">
        <v>31</v>
      </c>
      <c r="B4748">
        <v>2014</v>
      </c>
      <c r="C4748">
        <v>18771.509170000001</v>
      </c>
      <c r="D4748" t="s">
        <v>50</v>
      </c>
    </row>
    <row r="4749" spans="1:4" x14ac:dyDescent="0.2">
      <c r="A4749" t="s">
        <v>31</v>
      </c>
      <c r="B4749">
        <v>2013</v>
      </c>
      <c r="C4749">
        <v>19166.69037</v>
      </c>
      <c r="D4749" t="s">
        <v>50</v>
      </c>
    </row>
    <row r="4750" spans="1:4" x14ac:dyDescent="0.2">
      <c r="A4750" t="s">
        <v>31</v>
      </c>
      <c r="B4750">
        <v>2012</v>
      </c>
      <c r="C4750">
        <v>19178.51138</v>
      </c>
      <c r="D4750" t="s">
        <v>50</v>
      </c>
    </row>
    <row r="4751" spans="1:4" x14ac:dyDescent="0.2">
      <c r="A4751" t="s">
        <v>31</v>
      </c>
      <c r="B4751">
        <v>2011</v>
      </c>
      <c r="C4751">
        <v>19508.808410000001</v>
      </c>
      <c r="D4751" t="s">
        <v>50</v>
      </c>
    </row>
    <row r="4752" spans="1:4" x14ac:dyDescent="0.2">
      <c r="A4752" t="s">
        <v>31</v>
      </c>
      <c r="B4752">
        <v>2010</v>
      </c>
      <c r="C4752">
        <v>19991.021850000001</v>
      </c>
      <c r="D4752" t="s">
        <v>50</v>
      </c>
    </row>
    <row r="4753" spans="1:4" x14ac:dyDescent="0.2">
      <c r="A4753" t="s">
        <v>31</v>
      </c>
      <c r="B4753">
        <v>2009</v>
      </c>
      <c r="C4753">
        <v>19915.91417</v>
      </c>
      <c r="D4753" t="s">
        <v>50</v>
      </c>
    </row>
    <row r="4754" spans="1:4" x14ac:dyDescent="0.2">
      <c r="A4754" t="s">
        <v>31</v>
      </c>
      <c r="B4754">
        <v>2008</v>
      </c>
      <c r="C4754">
        <v>20131.52594</v>
      </c>
      <c r="D4754" t="s">
        <v>50</v>
      </c>
    </row>
    <row r="4755" spans="1:4" x14ac:dyDescent="0.2">
      <c r="A4755" t="s">
        <v>31</v>
      </c>
      <c r="B4755">
        <v>2007</v>
      </c>
      <c r="C4755">
        <v>19995.222699999998</v>
      </c>
      <c r="D4755" t="s">
        <v>50</v>
      </c>
    </row>
    <row r="4756" spans="1:4" x14ac:dyDescent="0.2">
      <c r="A4756" t="s">
        <v>31</v>
      </c>
      <c r="B4756">
        <v>2006</v>
      </c>
      <c r="C4756">
        <v>20009.323039999999</v>
      </c>
      <c r="D4756" t="s">
        <v>50</v>
      </c>
    </row>
    <row r="4757" spans="1:4" x14ac:dyDescent="0.2">
      <c r="A4757" t="s">
        <v>31</v>
      </c>
      <c r="B4757">
        <v>2005</v>
      </c>
      <c r="C4757">
        <v>20384.708910000001</v>
      </c>
      <c r="D4757" t="s">
        <v>50</v>
      </c>
    </row>
    <row r="4758" spans="1:4" x14ac:dyDescent="0.2">
      <c r="A4758" t="s">
        <v>31</v>
      </c>
      <c r="B4758">
        <v>2004</v>
      </c>
      <c r="C4758">
        <v>20966.330139999998</v>
      </c>
      <c r="D4758" t="s">
        <v>50</v>
      </c>
    </row>
    <row r="4759" spans="1:4" x14ac:dyDescent="0.2">
      <c r="A4759" t="s">
        <v>31</v>
      </c>
      <c r="B4759">
        <v>2003</v>
      </c>
      <c r="C4759">
        <v>21683.42395</v>
      </c>
      <c r="D4759" t="s">
        <v>50</v>
      </c>
    </row>
    <row r="4760" spans="1:4" x14ac:dyDescent="0.2">
      <c r="A4760" t="s">
        <v>31</v>
      </c>
      <c r="B4760">
        <v>2002</v>
      </c>
      <c r="C4760">
        <v>22787.510409999999</v>
      </c>
      <c r="D4760" t="s">
        <v>50</v>
      </c>
    </row>
    <row r="4761" spans="1:4" x14ac:dyDescent="0.2">
      <c r="A4761" t="s">
        <v>31</v>
      </c>
      <c r="B4761">
        <v>2001</v>
      </c>
      <c r="C4761">
        <v>24252.477080000001</v>
      </c>
      <c r="D4761" t="s">
        <v>50</v>
      </c>
    </row>
    <row r="4762" spans="1:4" x14ac:dyDescent="0.2">
      <c r="A4762" t="s">
        <v>31</v>
      </c>
      <c r="B4762">
        <v>2000</v>
      </c>
      <c r="C4762">
        <v>25342.169559999998</v>
      </c>
      <c r="D4762" t="s">
        <v>50</v>
      </c>
    </row>
    <row r="4763" spans="1:4" x14ac:dyDescent="0.2">
      <c r="A4763" t="s">
        <v>31</v>
      </c>
      <c r="B4763">
        <v>1999</v>
      </c>
      <c r="C4763">
        <v>26493.871770000002</v>
      </c>
      <c r="D4763" t="s">
        <v>50</v>
      </c>
    </row>
    <row r="4764" spans="1:4" x14ac:dyDescent="0.2">
      <c r="A4764" t="s">
        <v>31</v>
      </c>
      <c r="B4764">
        <v>1998</v>
      </c>
      <c r="C4764">
        <v>27791.975450000002</v>
      </c>
      <c r="D4764" t="s">
        <v>50</v>
      </c>
    </row>
    <row r="4765" spans="1:4" x14ac:dyDescent="0.2">
      <c r="A4765" t="s">
        <v>31</v>
      </c>
      <c r="B4765">
        <v>1997</v>
      </c>
      <c r="C4765">
        <v>28986.575209999999</v>
      </c>
      <c r="D4765" t="s">
        <v>50</v>
      </c>
    </row>
    <row r="4766" spans="1:4" x14ac:dyDescent="0.2">
      <c r="A4766" t="s">
        <v>31</v>
      </c>
      <c r="B4766">
        <v>1996</v>
      </c>
      <c r="C4766">
        <v>29941.636829999999</v>
      </c>
      <c r="D4766" t="s">
        <v>50</v>
      </c>
    </row>
    <row r="4767" spans="1:4" x14ac:dyDescent="0.2">
      <c r="A4767" t="s">
        <v>31</v>
      </c>
      <c r="B4767">
        <v>1995</v>
      </c>
      <c r="C4767">
        <v>30736.123080000001</v>
      </c>
      <c r="D4767" t="s">
        <v>50</v>
      </c>
    </row>
    <row r="4768" spans="1:4" x14ac:dyDescent="0.2">
      <c r="A4768" t="s">
        <v>31</v>
      </c>
      <c r="B4768">
        <v>1994</v>
      </c>
      <c r="C4768">
        <v>31549.133259999999</v>
      </c>
      <c r="D4768" t="s">
        <v>50</v>
      </c>
    </row>
    <row r="4769" spans="1:4" x14ac:dyDescent="0.2">
      <c r="A4769" t="s">
        <v>31</v>
      </c>
      <c r="B4769">
        <v>1993</v>
      </c>
      <c r="C4769">
        <v>32645.96859</v>
      </c>
      <c r="D4769" t="s">
        <v>50</v>
      </c>
    </row>
    <row r="4770" spans="1:4" x14ac:dyDescent="0.2">
      <c r="A4770" t="s">
        <v>31</v>
      </c>
      <c r="B4770">
        <v>1992</v>
      </c>
      <c r="C4770">
        <v>32902.230869999999</v>
      </c>
      <c r="D4770" t="s">
        <v>50</v>
      </c>
    </row>
    <row r="4771" spans="1:4" x14ac:dyDescent="0.2">
      <c r="A4771" t="s">
        <v>31</v>
      </c>
      <c r="B4771">
        <v>1991</v>
      </c>
      <c r="C4771">
        <v>33327.381350000003</v>
      </c>
      <c r="D4771" t="s">
        <v>50</v>
      </c>
    </row>
    <row r="4772" spans="1:4" x14ac:dyDescent="0.2">
      <c r="A4772" t="s">
        <v>31</v>
      </c>
      <c r="B4772">
        <v>1990</v>
      </c>
      <c r="C4772">
        <v>32906.223579999998</v>
      </c>
      <c r="D4772" t="s">
        <v>50</v>
      </c>
    </row>
    <row r="4773" spans="1:4" x14ac:dyDescent="0.2">
      <c r="A4773" t="s">
        <v>32</v>
      </c>
      <c r="B4773">
        <v>2014</v>
      </c>
      <c r="C4773">
        <v>34813.011279999999</v>
      </c>
      <c r="D4773" t="s">
        <v>50</v>
      </c>
    </row>
    <row r="4774" spans="1:4" x14ac:dyDescent="0.2">
      <c r="A4774" t="s">
        <v>32</v>
      </c>
      <c r="B4774">
        <v>2013</v>
      </c>
      <c r="C4774">
        <v>34615.503640000003</v>
      </c>
      <c r="D4774" t="s">
        <v>50</v>
      </c>
    </row>
    <row r="4775" spans="1:4" x14ac:dyDescent="0.2">
      <c r="A4775" t="s">
        <v>32</v>
      </c>
      <c r="B4775">
        <v>2012</v>
      </c>
      <c r="C4775">
        <v>34720.81637</v>
      </c>
      <c r="D4775" t="s">
        <v>50</v>
      </c>
    </row>
    <row r="4776" spans="1:4" x14ac:dyDescent="0.2">
      <c r="A4776" t="s">
        <v>32</v>
      </c>
      <c r="B4776">
        <v>2011</v>
      </c>
      <c r="C4776">
        <v>34235.490319999997</v>
      </c>
      <c r="D4776" t="s">
        <v>50</v>
      </c>
    </row>
    <row r="4777" spans="1:4" x14ac:dyDescent="0.2">
      <c r="A4777" t="s">
        <v>32</v>
      </c>
      <c r="B4777">
        <v>2010</v>
      </c>
      <c r="C4777">
        <v>34057.868840000003</v>
      </c>
      <c r="D4777" t="s">
        <v>50</v>
      </c>
    </row>
    <row r="4778" spans="1:4" x14ac:dyDescent="0.2">
      <c r="A4778" t="s">
        <v>32</v>
      </c>
      <c r="B4778">
        <v>2009</v>
      </c>
      <c r="C4778">
        <v>34150.692779999998</v>
      </c>
      <c r="D4778" t="s">
        <v>50</v>
      </c>
    </row>
    <row r="4779" spans="1:4" x14ac:dyDescent="0.2">
      <c r="A4779" t="s">
        <v>32</v>
      </c>
      <c r="B4779">
        <v>2008</v>
      </c>
      <c r="C4779">
        <v>33678.610610000003</v>
      </c>
      <c r="D4779" t="s">
        <v>50</v>
      </c>
    </row>
    <row r="4780" spans="1:4" x14ac:dyDescent="0.2">
      <c r="A4780" t="s">
        <v>32</v>
      </c>
      <c r="B4780">
        <v>2007</v>
      </c>
      <c r="C4780">
        <v>34736.452380000002</v>
      </c>
      <c r="D4780" t="s">
        <v>50</v>
      </c>
    </row>
    <row r="4781" spans="1:4" x14ac:dyDescent="0.2">
      <c r="A4781" t="s">
        <v>32</v>
      </c>
      <c r="B4781">
        <v>2006</v>
      </c>
      <c r="C4781">
        <v>36072.420760000001</v>
      </c>
      <c r="D4781" t="s">
        <v>50</v>
      </c>
    </row>
    <row r="4782" spans="1:4" x14ac:dyDescent="0.2">
      <c r="A4782" t="s">
        <v>32</v>
      </c>
      <c r="B4782">
        <v>2005</v>
      </c>
      <c r="C4782">
        <v>35965.976289999999</v>
      </c>
      <c r="D4782" t="s">
        <v>50</v>
      </c>
    </row>
    <row r="4783" spans="1:4" x14ac:dyDescent="0.2">
      <c r="A4783" t="s">
        <v>32</v>
      </c>
      <c r="B4783">
        <v>2004</v>
      </c>
      <c r="C4783">
        <v>35664.038359999999</v>
      </c>
      <c r="D4783" t="s">
        <v>50</v>
      </c>
    </row>
    <row r="4784" spans="1:4" x14ac:dyDescent="0.2">
      <c r="A4784" t="s">
        <v>32</v>
      </c>
      <c r="B4784">
        <v>2003</v>
      </c>
      <c r="C4784">
        <v>35658.53198</v>
      </c>
      <c r="D4784" t="s">
        <v>50</v>
      </c>
    </row>
    <row r="4785" spans="1:4" x14ac:dyDescent="0.2">
      <c r="A4785" t="s">
        <v>32</v>
      </c>
      <c r="B4785">
        <v>2002</v>
      </c>
      <c r="C4785">
        <v>35417.190219999997</v>
      </c>
      <c r="D4785" t="s">
        <v>50</v>
      </c>
    </row>
    <row r="4786" spans="1:4" x14ac:dyDescent="0.2">
      <c r="A4786" t="s">
        <v>32</v>
      </c>
      <c r="B4786">
        <v>2001</v>
      </c>
      <c r="C4786">
        <v>35437.349119999999</v>
      </c>
      <c r="D4786" t="s">
        <v>50</v>
      </c>
    </row>
    <row r="4787" spans="1:4" x14ac:dyDescent="0.2">
      <c r="A4787" t="s">
        <v>32</v>
      </c>
      <c r="B4787">
        <v>2000</v>
      </c>
      <c r="C4787">
        <v>35269.01872</v>
      </c>
      <c r="D4787" t="s">
        <v>50</v>
      </c>
    </row>
    <row r="4788" spans="1:4" x14ac:dyDescent="0.2">
      <c r="A4788" t="s">
        <v>32</v>
      </c>
      <c r="B4788">
        <v>1999</v>
      </c>
      <c r="C4788">
        <v>34329.405720000002</v>
      </c>
      <c r="D4788" t="s">
        <v>50</v>
      </c>
    </row>
    <row r="4789" spans="1:4" x14ac:dyDescent="0.2">
      <c r="A4789" t="s">
        <v>32</v>
      </c>
      <c r="B4789">
        <v>1998</v>
      </c>
      <c r="C4789">
        <v>33956.066330000001</v>
      </c>
      <c r="D4789" t="s">
        <v>50</v>
      </c>
    </row>
    <row r="4790" spans="1:4" x14ac:dyDescent="0.2">
      <c r="A4790" t="s">
        <v>32</v>
      </c>
      <c r="B4790">
        <v>1997</v>
      </c>
      <c r="C4790">
        <v>34701.377939999998</v>
      </c>
      <c r="D4790" t="s">
        <v>50</v>
      </c>
    </row>
    <row r="4791" spans="1:4" x14ac:dyDescent="0.2">
      <c r="A4791" t="s">
        <v>32</v>
      </c>
      <c r="B4791">
        <v>1996</v>
      </c>
      <c r="C4791">
        <v>34018.117539999999</v>
      </c>
      <c r="D4791" t="s">
        <v>50</v>
      </c>
    </row>
    <row r="4792" spans="1:4" x14ac:dyDescent="0.2">
      <c r="A4792" t="s">
        <v>32</v>
      </c>
      <c r="B4792">
        <v>1995</v>
      </c>
      <c r="C4792">
        <v>33311.652889999998</v>
      </c>
      <c r="D4792" t="s">
        <v>50</v>
      </c>
    </row>
    <row r="4793" spans="1:4" x14ac:dyDescent="0.2">
      <c r="A4793" t="s">
        <v>32</v>
      </c>
      <c r="B4793">
        <v>1994</v>
      </c>
      <c r="C4793">
        <v>32947.741390000003</v>
      </c>
      <c r="D4793" t="s">
        <v>50</v>
      </c>
    </row>
    <row r="4794" spans="1:4" x14ac:dyDescent="0.2">
      <c r="A4794" t="s">
        <v>32</v>
      </c>
      <c r="B4794">
        <v>1993</v>
      </c>
      <c r="C4794">
        <v>32212.750650000002</v>
      </c>
      <c r="D4794" t="s">
        <v>50</v>
      </c>
    </row>
    <row r="4795" spans="1:4" x14ac:dyDescent="0.2">
      <c r="A4795" t="s">
        <v>32</v>
      </c>
      <c r="B4795">
        <v>1992</v>
      </c>
      <c r="C4795">
        <v>32085.9617</v>
      </c>
      <c r="D4795" t="s">
        <v>50</v>
      </c>
    </row>
    <row r="4796" spans="1:4" x14ac:dyDescent="0.2">
      <c r="A4796" t="s">
        <v>32</v>
      </c>
      <c r="B4796">
        <v>1991</v>
      </c>
      <c r="C4796">
        <v>32407.46919</v>
      </c>
      <c r="D4796" t="s">
        <v>50</v>
      </c>
    </row>
    <row r="4797" spans="1:4" x14ac:dyDescent="0.2">
      <c r="A4797" t="s">
        <v>32</v>
      </c>
      <c r="B4797">
        <v>1990</v>
      </c>
      <c r="C4797">
        <v>32157.593959999998</v>
      </c>
      <c r="D4797" t="s">
        <v>50</v>
      </c>
    </row>
    <row r="4798" spans="1:4" x14ac:dyDescent="0.2">
      <c r="A4798" t="s">
        <v>33</v>
      </c>
      <c r="B4798">
        <v>2014</v>
      </c>
      <c r="C4798">
        <v>5369.1513560000003</v>
      </c>
      <c r="D4798" t="s">
        <v>50</v>
      </c>
    </row>
    <row r="4799" spans="1:4" x14ac:dyDescent="0.2">
      <c r="A4799" t="s">
        <v>33</v>
      </c>
      <c r="B4799">
        <v>2013</v>
      </c>
      <c r="C4799">
        <v>5341.8284540000004</v>
      </c>
      <c r="D4799" t="s">
        <v>50</v>
      </c>
    </row>
    <row r="4800" spans="1:4" x14ac:dyDescent="0.2">
      <c r="A4800" t="s">
        <v>33</v>
      </c>
      <c r="B4800">
        <v>2012</v>
      </c>
      <c r="C4800">
        <v>5344.4198429999997</v>
      </c>
      <c r="D4800" t="s">
        <v>50</v>
      </c>
    </row>
    <row r="4801" spans="1:4" x14ac:dyDescent="0.2">
      <c r="A4801" t="s">
        <v>33</v>
      </c>
      <c r="B4801">
        <v>2011</v>
      </c>
      <c r="C4801">
        <v>5377.9925190000004</v>
      </c>
      <c r="D4801" t="s">
        <v>50</v>
      </c>
    </row>
    <row r="4802" spans="1:4" x14ac:dyDescent="0.2">
      <c r="A4802" t="s">
        <v>33</v>
      </c>
      <c r="B4802">
        <v>2010</v>
      </c>
      <c r="C4802">
        <v>5522.6084060000003</v>
      </c>
      <c r="D4802" t="s">
        <v>50</v>
      </c>
    </row>
    <row r="4803" spans="1:4" x14ac:dyDescent="0.2">
      <c r="A4803" t="s">
        <v>33</v>
      </c>
      <c r="B4803">
        <v>2009</v>
      </c>
      <c r="C4803">
        <v>5484.3867730000002</v>
      </c>
      <c r="D4803" t="s">
        <v>50</v>
      </c>
    </row>
    <row r="4804" spans="1:4" x14ac:dyDescent="0.2">
      <c r="A4804" t="s">
        <v>33</v>
      </c>
      <c r="B4804">
        <v>2008</v>
      </c>
      <c r="C4804">
        <v>5562.0188969999999</v>
      </c>
      <c r="D4804" t="s">
        <v>50</v>
      </c>
    </row>
    <row r="4805" spans="1:4" x14ac:dyDescent="0.2">
      <c r="A4805" t="s">
        <v>33</v>
      </c>
      <c r="B4805">
        <v>2007</v>
      </c>
      <c r="C4805">
        <v>5717.3676169999999</v>
      </c>
      <c r="D4805" t="s">
        <v>50</v>
      </c>
    </row>
    <row r="4806" spans="1:4" x14ac:dyDescent="0.2">
      <c r="A4806" t="s">
        <v>33</v>
      </c>
      <c r="B4806">
        <v>2006</v>
      </c>
      <c r="C4806">
        <v>5587.7796189999999</v>
      </c>
      <c r="D4806" t="s">
        <v>50</v>
      </c>
    </row>
    <row r="4807" spans="1:4" x14ac:dyDescent="0.2">
      <c r="A4807" t="s">
        <v>33</v>
      </c>
      <c r="B4807">
        <v>2005</v>
      </c>
      <c r="C4807">
        <v>5714.2829080000001</v>
      </c>
      <c r="D4807" t="s">
        <v>50</v>
      </c>
    </row>
    <row r="4808" spans="1:4" x14ac:dyDescent="0.2">
      <c r="A4808" t="s">
        <v>33</v>
      </c>
      <c r="B4808">
        <v>2004</v>
      </c>
      <c r="C4808">
        <v>5923.4807049999999</v>
      </c>
      <c r="D4808" t="s">
        <v>50</v>
      </c>
    </row>
    <row r="4809" spans="1:4" x14ac:dyDescent="0.2">
      <c r="A4809" t="s">
        <v>33</v>
      </c>
      <c r="B4809">
        <v>2003</v>
      </c>
      <c r="C4809">
        <v>5977.8326809999999</v>
      </c>
      <c r="D4809" t="s">
        <v>50</v>
      </c>
    </row>
    <row r="4810" spans="1:4" x14ac:dyDescent="0.2">
      <c r="A4810" t="s">
        <v>33</v>
      </c>
      <c r="B4810">
        <v>2002</v>
      </c>
      <c r="C4810">
        <v>5845.2207259999996</v>
      </c>
      <c r="D4810" t="s">
        <v>50</v>
      </c>
    </row>
    <row r="4811" spans="1:4" x14ac:dyDescent="0.2">
      <c r="A4811" t="s">
        <v>33</v>
      </c>
      <c r="B4811">
        <v>2001</v>
      </c>
      <c r="C4811">
        <v>5998.5660170000001</v>
      </c>
      <c r="D4811" t="s">
        <v>50</v>
      </c>
    </row>
    <row r="4812" spans="1:4" x14ac:dyDescent="0.2">
      <c r="A4812" t="s">
        <v>33</v>
      </c>
      <c r="B4812">
        <v>2000</v>
      </c>
      <c r="C4812">
        <v>5966.438075</v>
      </c>
      <c r="D4812" t="s">
        <v>50</v>
      </c>
    </row>
    <row r="4813" spans="1:4" x14ac:dyDescent="0.2">
      <c r="A4813" t="s">
        <v>33</v>
      </c>
      <c r="B4813">
        <v>1999</v>
      </c>
      <c r="C4813">
        <v>5901.2213680000004</v>
      </c>
      <c r="D4813" t="s">
        <v>50</v>
      </c>
    </row>
    <row r="4814" spans="1:4" x14ac:dyDescent="0.2">
      <c r="A4814" t="s">
        <v>33</v>
      </c>
      <c r="B4814">
        <v>1998</v>
      </c>
      <c r="C4814">
        <v>6004.5090710000004</v>
      </c>
      <c r="D4814" t="s">
        <v>50</v>
      </c>
    </row>
    <row r="4815" spans="1:4" x14ac:dyDescent="0.2">
      <c r="A4815" t="s">
        <v>33</v>
      </c>
      <c r="B4815">
        <v>1997</v>
      </c>
      <c r="C4815">
        <v>6202.6530869999997</v>
      </c>
      <c r="D4815" t="s">
        <v>50</v>
      </c>
    </row>
    <row r="4816" spans="1:4" x14ac:dyDescent="0.2">
      <c r="A4816" t="s">
        <v>33</v>
      </c>
      <c r="B4816">
        <v>1996</v>
      </c>
      <c r="C4816">
        <v>6209.6805370000002</v>
      </c>
      <c r="D4816" t="s">
        <v>50</v>
      </c>
    </row>
    <row r="4817" spans="1:4" x14ac:dyDescent="0.2">
      <c r="A4817" t="s">
        <v>33</v>
      </c>
      <c r="B4817">
        <v>1995</v>
      </c>
      <c r="C4817">
        <v>6147.2414419999996</v>
      </c>
      <c r="D4817" t="s">
        <v>50</v>
      </c>
    </row>
    <row r="4818" spans="1:4" x14ac:dyDescent="0.2">
      <c r="A4818" t="s">
        <v>33</v>
      </c>
      <c r="B4818">
        <v>1994</v>
      </c>
      <c r="C4818">
        <v>6257.2327960000002</v>
      </c>
      <c r="D4818" t="s">
        <v>50</v>
      </c>
    </row>
    <row r="4819" spans="1:4" x14ac:dyDescent="0.2">
      <c r="A4819" t="s">
        <v>33</v>
      </c>
      <c r="B4819">
        <v>1993</v>
      </c>
      <c r="C4819">
        <v>6189.0978349999996</v>
      </c>
      <c r="D4819" t="s">
        <v>50</v>
      </c>
    </row>
    <row r="4820" spans="1:4" x14ac:dyDescent="0.2">
      <c r="A4820" t="s">
        <v>33</v>
      </c>
      <c r="B4820">
        <v>1992</v>
      </c>
      <c r="C4820">
        <v>6109.9097730000003</v>
      </c>
      <c r="D4820" t="s">
        <v>50</v>
      </c>
    </row>
    <row r="4821" spans="1:4" x14ac:dyDescent="0.2">
      <c r="A4821" t="s">
        <v>33</v>
      </c>
      <c r="B4821">
        <v>1991</v>
      </c>
      <c r="C4821">
        <v>6021.9644879999996</v>
      </c>
      <c r="D4821" t="s">
        <v>50</v>
      </c>
    </row>
    <row r="4822" spans="1:4" x14ac:dyDescent="0.2">
      <c r="A4822" t="s">
        <v>33</v>
      </c>
      <c r="B4822">
        <v>1990</v>
      </c>
      <c r="C4822">
        <v>6032.6791080000003</v>
      </c>
      <c r="D4822" t="s">
        <v>50</v>
      </c>
    </row>
    <row r="4823" spans="1:4" x14ac:dyDescent="0.2">
      <c r="A4823" t="s">
        <v>34</v>
      </c>
      <c r="B4823">
        <v>2014</v>
      </c>
      <c r="C4823">
        <v>41330.223919999997</v>
      </c>
      <c r="D4823" t="s">
        <v>50</v>
      </c>
    </row>
    <row r="4824" spans="1:4" x14ac:dyDescent="0.2">
      <c r="A4824" t="s">
        <v>34</v>
      </c>
      <c r="B4824">
        <v>2013</v>
      </c>
      <c r="C4824">
        <v>42357.105369999997</v>
      </c>
      <c r="D4824" t="s">
        <v>50</v>
      </c>
    </row>
    <row r="4825" spans="1:4" x14ac:dyDescent="0.2">
      <c r="A4825" t="s">
        <v>34</v>
      </c>
      <c r="B4825">
        <v>2012</v>
      </c>
      <c r="C4825">
        <v>42588.029340000001</v>
      </c>
      <c r="D4825" t="s">
        <v>50</v>
      </c>
    </row>
    <row r="4826" spans="1:4" x14ac:dyDescent="0.2">
      <c r="A4826" t="s">
        <v>34</v>
      </c>
      <c r="B4826">
        <v>2011</v>
      </c>
      <c r="C4826">
        <v>42128.018450000003</v>
      </c>
      <c r="D4826" t="s">
        <v>50</v>
      </c>
    </row>
    <row r="4827" spans="1:4" x14ac:dyDescent="0.2">
      <c r="A4827" t="s">
        <v>34</v>
      </c>
      <c r="B4827">
        <v>2010</v>
      </c>
      <c r="C4827">
        <v>43166.368889999998</v>
      </c>
      <c r="D4827" t="s">
        <v>50</v>
      </c>
    </row>
    <row r="4828" spans="1:4" x14ac:dyDescent="0.2">
      <c r="A4828" t="s">
        <v>34</v>
      </c>
      <c r="B4828">
        <v>2009</v>
      </c>
      <c r="C4828">
        <v>42979.946669999998</v>
      </c>
      <c r="D4828" t="s">
        <v>50</v>
      </c>
    </row>
    <row r="4829" spans="1:4" x14ac:dyDescent="0.2">
      <c r="A4829" t="s">
        <v>34</v>
      </c>
      <c r="B4829">
        <v>2008</v>
      </c>
      <c r="C4829">
        <v>44522.532950000001</v>
      </c>
      <c r="D4829" t="s">
        <v>50</v>
      </c>
    </row>
    <row r="4830" spans="1:4" x14ac:dyDescent="0.2">
      <c r="A4830" t="s">
        <v>34</v>
      </c>
      <c r="B4830">
        <v>2007</v>
      </c>
      <c r="C4830">
        <v>45463.688649999996</v>
      </c>
      <c r="D4830" t="s">
        <v>50</v>
      </c>
    </row>
    <row r="4831" spans="1:4" x14ac:dyDescent="0.2">
      <c r="A4831" t="s">
        <v>34</v>
      </c>
      <c r="B4831">
        <v>2006</v>
      </c>
      <c r="C4831">
        <v>46921.465649999998</v>
      </c>
      <c r="D4831" t="s">
        <v>50</v>
      </c>
    </row>
    <row r="4832" spans="1:4" x14ac:dyDescent="0.2">
      <c r="A4832" t="s">
        <v>34</v>
      </c>
      <c r="B4832">
        <v>2005</v>
      </c>
      <c r="C4832">
        <v>47127.611369999999</v>
      </c>
      <c r="D4832" t="s">
        <v>50</v>
      </c>
    </row>
    <row r="4833" spans="1:4" x14ac:dyDescent="0.2">
      <c r="A4833" t="s">
        <v>34</v>
      </c>
      <c r="B4833">
        <v>2004</v>
      </c>
      <c r="C4833">
        <v>47387.972520000003</v>
      </c>
      <c r="D4833" t="s">
        <v>50</v>
      </c>
    </row>
    <row r="4834" spans="1:4" x14ac:dyDescent="0.2">
      <c r="A4834" t="s">
        <v>34</v>
      </c>
      <c r="B4834">
        <v>2003</v>
      </c>
      <c r="C4834">
        <v>48078.125290000004</v>
      </c>
      <c r="D4834" t="s">
        <v>50</v>
      </c>
    </row>
    <row r="4835" spans="1:4" x14ac:dyDescent="0.2">
      <c r="A4835" t="s">
        <v>34</v>
      </c>
      <c r="B4835">
        <v>2002</v>
      </c>
      <c r="C4835">
        <v>48140.69296</v>
      </c>
      <c r="D4835" t="s">
        <v>50</v>
      </c>
    </row>
    <row r="4836" spans="1:4" x14ac:dyDescent="0.2">
      <c r="A4836" t="s">
        <v>34</v>
      </c>
      <c r="B4836">
        <v>2001</v>
      </c>
      <c r="C4836">
        <v>50166.704129999998</v>
      </c>
      <c r="D4836" t="s">
        <v>50</v>
      </c>
    </row>
    <row r="4837" spans="1:4" x14ac:dyDescent="0.2">
      <c r="A4837" t="s">
        <v>34</v>
      </c>
      <c r="B4837">
        <v>2000</v>
      </c>
      <c r="C4837">
        <v>49402.945350000002</v>
      </c>
      <c r="D4837" t="s">
        <v>50</v>
      </c>
    </row>
    <row r="4838" spans="1:4" x14ac:dyDescent="0.2">
      <c r="A4838" t="s">
        <v>34</v>
      </c>
      <c r="B4838">
        <v>1999</v>
      </c>
      <c r="C4838">
        <v>51883.114549999998</v>
      </c>
      <c r="D4838" t="s">
        <v>50</v>
      </c>
    </row>
    <row r="4839" spans="1:4" x14ac:dyDescent="0.2">
      <c r="A4839" t="s">
        <v>34</v>
      </c>
      <c r="B4839">
        <v>1998</v>
      </c>
      <c r="C4839">
        <v>53196.211519999997</v>
      </c>
      <c r="D4839" t="s">
        <v>50</v>
      </c>
    </row>
    <row r="4840" spans="1:4" x14ac:dyDescent="0.2">
      <c r="A4840" t="s">
        <v>34</v>
      </c>
      <c r="B4840">
        <v>1997</v>
      </c>
      <c r="C4840">
        <v>56997.500610000003</v>
      </c>
      <c r="D4840" t="s">
        <v>50</v>
      </c>
    </row>
    <row r="4841" spans="1:4" x14ac:dyDescent="0.2">
      <c r="A4841" t="s">
        <v>34</v>
      </c>
      <c r="B4841">
        <v>1996</v>
      </c>
      <c r="C4841">
        <v>57780.891069999998</v>
      </c>
      <c r="D4841" t="s">
        <v>50</v>
      </c>
    </row>
    <row r="4842" spans="1:4" x14ac:dyDescent="0.2">
      <c r="A4842" t="s">
        <v>34</v>
      </c>
      <c r="B4842">
        <v>1995</v>
      </c>
      <c r="C4842">
        <v>58255.232640000002</v>
      </c>
      <c r="D4842" t="s">
        <v>50</v>
      </c>
    </row>
    <row r="4843" spans="1:4" x14ac:dyDescent="0.2">
      <c r="A4843" t="s">
        <v>34</v>
      </c>
      <c r="B4843">
        <v>1994</v>
      </c>
      <c r="C4843">
        <v>59184.816740000002</v>
      </c>
      <c r="D4843" t="s">
        <v>50</v>
      </c>
    </row>
    <row r="4844" spans="1:4" x14ac:dyDescent="0.2">
      <c r="A4844" t="s">
        <v>34</v>
      </c>
      <c r="B4844">
        <v>1993</v>
      </c>
      <c r="C4844">
        <v>59798.558230000002</v>
      </c>
      <c r="D4844" t="s">
        <v>50</v>
      </c>
    </row>
    <row r="4845" spans="1:4" x14ac:dyDescent="0.2">
      <c r="A4845" t="s">
        <v>34</v>
      </c>
      <c r="B4845">
        <v>1992</v>
      </c>
      <c r="C4845">
        <v>60719.253669999998</v>
      </c>
      <c r="D4845" t="s">
        <v>50</v>
      </c>
    </row>
    <row r="4846" spans="1:4" x14ac:dyDescent="0.2">
      <c r="A4846" t="s">
        <v>34</v>
      </c>
      <c r="B4846">
        <v>1991</v>
      </c>
      <c r="C4846">
        <v>64062.612719999997</v>
      </c>
      <c r="D4846" t="s">
        <v>50</v>
      </c>
    </row>
    <row r="4847" spans="1:4" x14ac:dyDescent="0.2">
      <c r="A4847" t="s">
        <v>34</v>
      </c>
      <c r="B4847">
        <v>1990</v>
      </c>
      <c r="C4847">
        <v>67064.040070000003</v>
      </c>
      <c r="D4847" t="s">
        <v>50</v>
      </c>
    </row>
    <row r="4848" spans="1:4" x14ac:dyDescent="0.2">
      <c r="A4848" t="s">
        <v>35</v>
      </c>
      <c r="B4848">
        <v>2014</v>
      </c>
      <c r="C4848">
        <v>11374.15618</v>
      </c>
      <c r="D4848" t="s">
        <v>50</v>
      </c>
    </row>
    <row r="4849" spans="1:4" x14ac:dyDescent="0.2">
      <c r="A4849" t="s">
        <v>35</v>
      </c>
      <c r="B4849">
        <v>2013</v>
      </c>
      <c r="C4849">
        <v>11560.46578</v>
      </c>
      <c r="D4849" t="s">
        <v>50</v>
      </c>
    </row>
    <row r="4850" spans="1:4" x14ac:dyDescent="0.2">
      <c r="A4850" t="s">
        <v>35</v>
      </c>
      <c r="B4850">
        <v>2012</v>
      </c>
      <c r="C4850">
        <v>11798.730229999999</v>
      </c>
      <c r="D4850" t="s">
        <v>50</v>
      </c>
    </row>
    <row r="4851" spans="1:4" x14ac:dyDescent="0.2">
      <c r="A4851" t="s">
        <v>35</v>
      </c>
      <c r="B4851">
        <v>2011</v>
      </c>
      <c r="C4851">
        <v>12123.97474</v>
      </c>
      <c r="D4851" t="s">
        <v>50</v>
      </c>
    </row>
    <row r="4852" spans="1:4" x14ac:dyDescent="0.2">
      <c r="A4852" t="s">
        <v>35</v>
      </c>
      <c r="B4852">
        <v>2010</v>
      </c>
      <c r="C4852">
        <v>12108.020409999999</v>
      </c>
      <c r="D4852" t="s">
        <v>50</v>
      </c>
    </row>
    <row r="4853" spans="1:4" x14ac:dyDescent="0.2">
      <c r="A4853" t="s">
        <v>35</v>
      </c>
      <c r="B4853">
        <v>2009</v>
      </c>
      <c r="C4853">
        <v>12448.637909999999</v>
      </c>
      <c r="D4853" t="s">
        <v>50</v>
      </c>
    </row>
    <row r="4854" spans="1:4" x14ac:dyDescent="0.2">
      <c r="A4854" t="s">
        <v>35</v>
      </c>
      <c r="B4854">
        <v>2008</v>
      </c>
      <c r="C4854">
        <v>12553.895270000001</v>
      </c>
      <c r="D4854" t="s">
        <v>50</v>
      </c>
    </row>
    <row r="4855" spans="1:4" x14ac:dyDescent="0.2">
      <c r="A4855" t="s">
        <v>35</v>
      </c>
      <c r="B4855">
        <v>2007</v>
      </c>
      <c r="C4855">
        <v>12799.630639999999</v>
      </c>
      <c r="D4855" t="s">
        <v>50</v>
      </c>
    </row>
    <row r="4856" spans="1:4" x14ac:dyDescent="0.2">
      <c r="A4856" t="s">
        <v>35</v>
      </c>
      <c r="B4856">
        <v>2006</v>
      </c>
      <c r="C4856">
        <v>13004.413790000001</v>
      </c>
      <c r="D4856" t="s">
        <v>50</v>
      </c>
    </row>
    <row r="4857" spans="1:4" x14ac:dyDescent="0.2">
      <c r="A4857" t="s">
        <v>35</v>
      </c>
      <c r="B4857">
        <v>2005</v>
      </c>
      <c r="C4857">
        <v>13508.044470000001</v>
      </c>
      <c r="D4857" t="s">
        <v>50</v>
      </c>
    </row>
    <row r="4858" spans="1:4" x14ac:dyDescent="0.2">
      <c r="A4858" t="s">
        <v>35</v>
      </c>
      <c r="B4858">
        <v>2004</v>
      </c>
      <c r="C4858">
        <v>13521.26987</v>
      </c>
      <c r="D4858" t="s">
        <v>50</v>
      </c>
    </row>
    <row r="4859" spans="1:4" x14ac:dyDescent="0.2">
      <c r="A4859" t="s">
        <v>35</v>
      </c>
      <c r="B4859">
        <v>2003</v>
      </c>
      <c r="C4859">
        <v>13510.79434</v>
      </c>
      <c r="D4859" t="s">
        <v>50</v>
      </c>
    </row>
    <row r="4860" spans="1:4" x14ac:dyDescent="0.2">
      <c r="A4860" t="s">
        <v>35</v>
      </c>
      <c r="B4860">
        <v>2002</v>
      </c>
      <c r="C4860">
        <v>13270.31972</v>
      </c>
      <c r="D4860" t="s">
        <v>50</v>
      </c>
    </row>
    <row r="4861" spans="1:4" x14ac:dyDescent="0.2">
      <c r="A4861" t="s">
        <v>35</v>
      </c>
      <c r="B4861">
        <v>2001</v>
      </c>
      <c r="C4861">
        <v>12958.87874</v>
      </c>
      <c r="D4861" t="s">
        <v>50</v>
      </c>
    </row>
    <row r="4862" spans="1:4" x14ac:dyDescent="0.2">
      <c r="A4862" t="s">
        <v>35</v>
      </c>
      <c r="B4862">
        <v>2000</v>
      </c>
      <c r="C4862">
        <v>12639.43622</v>
      </c>
      <c r="D4862" t="s">
        <v>50</v>
      </c>
    </row>
    <row r="4863" spans="1:4" x14ac:dyDescent="0.2">
      <c r="A4863" t="s">
        <v>35</v>
      </c>
      <c r="B4863">
        <v>1999</v>
      </c>
      <c r="C4863">
        <v>12743.77154</v>
      </c>
      <c r="D4863" t="s">
        <v>50</v>
      </c>
    </row>
    <row r="4864" spans="1:4" x14ac:dyDescent="0.2">
      <c r="A4864" t="s">
        <v>35</v>
      </c>
      <c r="B4864">
        <v>1998</v>
      </c>
      <c r="C4864">
        <v>12531.476860000001</v>
      </c>
      <c r="D4864" t="s">
        <v>50</v>
      </c>
    </row>
    <row r="4865" spans="1:4" x14ac:dyDescent="0.2">
      <c r="A4865" t="s">
        <v>35</v>
      </c>
      <c r="B4865">
        <v>1997</v>
      </c>
      <c r="C4865">
        <v>12071.413619999999</v>
      </c>
      <c r="D4865" t="s">
        <v>50</v>
      </c>
    </row>
    <row r="4866" spans="1:4" x14ac:dyDescent="0.2">
      <c r="A4866" t="s">
        <v>35</v>
      </c>
      <c r="B4866">
        <v>1996</v>
      </c>
      <c r="C4866">
        <v>11866.52241</v>
      </c>
      <c r="D4866" t="s">
        <v>50</v>
      </c>
    </row>
    <row r="4867" spans="1:4" x14ac:dyDescent="0.2">
      <c r="A4867" t="s">
        <v>35</v>
      </c>
      <c r="B4867">
        <v>1995</v>
      </c>
      <c r="C4867">
        <v>11863.022129999999</v>
      </c>
      <c r="D4867" t="s">
        <v>50</v>
      </c>
    </row>
    <row r="4868" spans="1:4" x14ac:dyDescent="0.2">
      <c r="A4868" t="s">
        <v>35</v>
      </c>
      <c r="B4868">
        <v>1994</v>
      </c>
      <c r="C4868">
        <v>11493.164769999999</v>
      </c>
      <c r="D4868" t="s">
        <v>50</v>
      </c>
    </row>
    <row r="4869" spans="1:4" x14ac:dyDescent="0.2">
      <c r="A4869" t="s">
        <v>35</v>
      </c>
      <c r="B4869">
        <v>1993</v>
      </c>
      <c r="C4869">
        <v>11040.82339</v>
      </c>
      <c r="D4869" t="s">
        <v>50</v>
      </c>
    </row>
    <row r="4870" spans="1:4" x14ac:dyDescent="0.2">
      <c r="A4870" t="s">
        <v>35</v>
      </c>
      <c r="B4870">
        <v>1992</v>
      </c>
      <c r="C4870">
        <v>11024.9964</v>
      </c>
      <c r="D4870" t="s">
        <v>50</v>
      </c>
    </row>
    <row r="4871" spans="1:4" x14ac:dyDescent="0.2">
      <c r="A4871" t="s">
        <v>35</v>
      </c>
      <c r="B4871">
        <v>1991</v>
      </c>
      <c r="C4871">
        <v>10834.93038</v>
      </c>
      <c r="D4871" t="s">
        <v>50</v>
      </c>
    </row>
    <row r="4872" spans="1:4" x14ac:dyDescent="0.2">
      <c r="A4872" t="s">
        <v>35</v>
      </c>
      <c r="B4872">
        <v>1990</v>
      </c>
      <c r="C4872">
        <v>10599.481760000001</v>
      </c>
      <c r="D4872" t="s">
        <v>50</v>
      </c>
    </row>
    <row r="4873" spans="1:4" x14ac:dyDescent="0.2">
      <c r="A4873" t="s">
        <v>36</v>
      </c>
      <c r="B4873">
        <v>2014</v>
      </c>
      <c r="C4873">
        <v>29101.49884</v>
      </c>
      <c r="D4873" t="s">
        <v>50</v>
      </c>
    </row>
    <row r="4874" spans="1:4" x14ac:dyDescent="0.2">
      <c r="A4874" t="s">
        <v>36</v>
      </c>
      <c r="B4874">
        <v>2013</v>
      </c>
      <c r="C4874">
        <v>29191.8842</v>
      </c>
      <c r="D4874" t="s">
        <v>50</v>
      </c>
    </row>
    <row r="4875" spans="1:4" x14ac:dyDescent="0.2">
      <c r="A4875" t="s">
        <v>36</v>
      </c>
      <c r="B4875">
        <v>2012</v>
      </c>
      <c r="C4875">
        <v>29612.044959999999</v>
      </c>
      <c r="D4875" t="s">
        <v>50</v>
      </c>
    </row>
    <row r="4876" spans="1:4" x14ac:dyDescent="0.2">
      <c r="A4876" t="s">
        <v>36</v>
      </c>
      <c r="B4876">
        <v>2011</v>
      </c>
      <c r="C4876">
        <v>29103.71269</v>
      </c>
      <c r="D4876" t="s">
        <v>50</v>
      </c>
    </row>
    <row r="4877" spans="1:4" x14ac:dyDescent="0.2">
      <c r="A4877" t="s">
        <v>36</v>
      </c>
      <c r="B4877">
        <v>2010</v>
      </c>
      <c r="C4877">
        <v>29750.669880000001</v>
      </c>
      <c r="D4877" t="s">
        <v>50</v>
      </c>
    </row>
    <row r="4878" spans="1:4" x14ac:dyDescent="0.2">
      <c r="A4878" t="s">
        <v>36</v>
      </c>
      <c r="B4878">
        <v>2009</v>
      </c>
      <c r="C4878">
        <v>31949.28702</v>
      </c>
      <c r="D4878" t="s">
        <v>50</v>
      </c>
    </row>
    <row r="4879" spans="1:4" x14ac:dyDescent="0.2">
      <c r="A4879" t="s">
        <v>36</v>
      </c>
      <c r="B4879">
        <v>2008</v>
      </c>
      <c r="C4879">
        <v>33537.550739999999</v>
      </c>
      <c r="D4879" t="s">
        <v>50</v>
      </c>
    </row>
    <row r="4880" spans="1:4" x14ac:dyDescent="0.2">
      <c r="A4880" t="s">
        <v>36</v>
      </c>
      <c r="B4880">
        <v>2007</v>
      </c>
      <c r="C4880">
        <v>34257.486810000002</v>
      </c>
      <c r="D4880" t="s">
        <v>50</v>
      </c>
    </row>
    <row r="4881" spans="1:4" x14ac:dyDescent="0.2">
      <c r="A4881" t="s">
        <v>36</v>
      </c>
      <c r="B4881">
        <v>2006</v>
      </c>
      <c r="C4881">
        <v>35480.878519999998</v>
      </c>
      <c r="D4881" t="s">
        <v>50</v>
      </c>
    </row>
    <row r="4882" spans="1:4" x14ac:dyDescent="0.2">
      <c r="A4882" t="s">
        <v>36</v>
      </c>
      <c r="B4882">
        <v>2005</v>
      </c>
      <c r="C4882">
        <v>36102.062480000001</v>
      </c>
      <c r="D4882" t="s">
        <v>50</v>
      </c>
    </row>
    <row r="4883" spans="1:4" x14ac:dyDescent="0.2">
      <c r="A4883" t="s">
        <v>36</v>
      </c>
      <c r="B4883">
        <v>2004</v>
      </c>
      <c r="C4883">
        <v>36332.713770000002</v>
      </c>
      <c r="D4883" t="s">
        <v>50</v>
      </c>
    </row>
    <row r="4884" spans="1:4" x14ac:dyDescent="0.2">
      <c r="A4884" t="s">
        <v>36</v>
      </c>
      <c r="B4884">
        <v>2003</v>
      </c>
      <c r="C4884">
        <v>37762.303699999997</v>
      </c>
      <c r="D4884" t="s">
        <v>50</v>
      </c>
    </row>
    <row r="4885" spans="1:4" x14ac:dyDescent="0.2">
      <c r="A4885" t="s">
        <v>36</v>
      </c>
      <c r="B4885">
        <v>2002</v>
      </c>
      <c r="C4885">
        <v>37815.828159999997</v>
      </c>
      <c r="D4885" t="s">
        <v>50</v>
      </c>
    </row>
    <row r="4886" spans="1:4" x14ac:dyDescent="0.2">
      <c r="A4886" t="s">
        <v>36</v>
      </c>
      <c r="B4886">
        <v>2001</v>
      </c>
      <c r="C4886">
        <v>38303.842600000004</v>
      </c>
      <c r="D4886" t="s">
        <v>50</v>
      </c>
    </row>
    <row r="4887" spans="1:4" x14ac:dyDescent="0.2">
      <c r="A4887" t="s">
        <v>36</v>
      </c>
      <c r="B4887">
        <v>2000</v>
      </c>
      <c r="C4887">
        <v>36291.131600000001</v>
      </c>
      <c r="D4887" t="s">
        <v>50</v>
      </c>
    </row>
    <row r="4888" spans="1:4" x14ac:dyDescent="0.2">
      <c r="A4888" t="s">
        <v>36</v>
      </c>
      <c r="B4888">
        <v>1999</v>
      </c>
      <c r="C4888">
        <v>35542.594649999999</v>
      </c>
      <c r="D4888" t="s">
        <v>50</v>
      </c>
    </row>
    <row r="4889" spans="1:4" x14ac:dyDescent="0.2">
      <c r="A4889" t="s">
        <v>36</v>
      </c>
      <c r="B4889">
        <v>1998</v>
      </c>
      <c r="C4889">
        <v>37069.317739999999</v>
      </c>
      <c r="D4889" t="s">
        <v>50</v>
      </c>
    </row>
    <row r="4890" spans="1:4" x14ac:dyDescent="0.2">
      <c r="A4890" t="s">
        <v>36</v>
      </c>
      <c r="B4890">
        <v>1997</v>
      </c>
      <c r="C4890">
        <v>39362.630700000002</v>
      </c>
      <c r="D4890" t="s">
        <v>50</v>
      </c>
    </row>
    <row r="4891" spans="1:4" x14ac:dyDescent="0.2">
      <c r="A4891" t="s">
        <v>36</v>
      </c>
      <c r="B4891">
        <v>1996</v>
      </c>
      <c r="C4891">
        <v>42560.87098</v>
      </c>
      <c r="D4891" t="s">
        <v>50</v>
      </c>
    </row>
    <row r="4892" spans="1:4" x14ac:dyDescent="0.2">
      <c r="A4892" t="s">
        <v>36</v>
      </c>
      <c r="B4892">
        <v>1995</v>
      </c>
      <c r="C4892">
        <v>43002.294670000003</v>
      </c>
      <c r="D4892" t="s">
        <v>50</v>
      </c>
    </row>
    <row r="4893" spans="1:4" x14ac:dyDescent="0.2">
      <c r="A4893" t="s">
        <v>36</v>
      </c>
      <c r="B4893">
        <v>1994</v>
      </c>
      <c r="C4893">
        <v>43060.833319999998</v>
      </c>
      <c r="D4893" t="s">
        <v>50</v>
      </c>
    </row>
    <row r="4894" spans="1:4" x14ac:dyDescent="0.2">
      <c r="A4894" t="s">
        <v>36</v>
      </c>
      <c r="B4894">
        <v>1993</v>
      </c>
      <c r="C4894">
        <v>44116.840609999999</v>
      </c>
      <c r="D4894" t="s">
        <v>50</v>
      </c>
    </row>
    <row r="4895" spans="1:4" x14ac:dyDescent="0.2">
      <c r="A4895" t="s">
        <v>36</v>
      </c>
      <c r="B4895">
        <v>1992</v>
      </c>
      <c r="C4895">
        <v>45874.772819999998</v>
      </c>
      <c r="D4895" t="s">
        <v>50</v>
      </c>
    </row>
    <row r="4896" spans="1:4" x14ac:dyDescent="0.2">
      <c r="A4896" t="s">
        <v>36</v>
      </c>
      <c r="B4896">
        <v>1991</v>
      </c>
      <c r="C4896">
        <v>51601.70766</v>
      </c>
      <c r="D4896" t="s">
        <v>50</v>
      </c>
    </row>
    <row r="4897" spans="1:4" x14ac:dyDescent="0.2">
      <c r="A4897" t="s">
        <v>36</v>
      </c>
      <c r="B4897">
        <v>1990</v>
      </c>
      <c r="C4897">
        <v>62314.756739999997</v>
      </c>
      <c r="D4897" t="s">
        <v>50</v>
      </c>
    </row>
    <row r="4898" spans="1:4" x14ac:dyDescent="0.2">
      <c r="A4898" t="s">
        <v>37</v>
      </c>
      <c r="B4898">
        <v>2014</v>
      </c>
      <c r="C4898">
        <v>859101.06759999995</v>
      </c>
      <c r="D4898" t="s">
        <v>50</v>
      </c>
    </row>
    <row r="4899" spans="1:4" x14ac:dyDescent="0.2">
      <c r="A4899" t="s">
        <v>37</v>
      </c>
      <c r="B4899">
        <v>2013</v>
      </c>
      <c r="C4899">
        <v>856648.06850000005</v>
      </c>
      <c r="D4899" t="s">
        <v>50</v>
      </c>
    </row>
    <row r="4900" spans="1:4" x14ac:dyDescent="0.2">
      <c r="A4900" t="s">
        <v>37</v>
      </c>
      <c r="B4900">
        <v>2012</v>
      </c>
      <c r="C4900">
        <v>852552.48160000006</v>
      </c>
      <c r="D4900" t="s">
        <v>50</v>
      </c>
    </row>
    <row r="4901" spans="1:4" x14ac:dyDescent="0.2">
      <c r="A4901" t="s">
        <v>37</v>
      </c>
      <c r="B4901">
        <v>2011</v>
      </c>
      <c r="C4901">
        <v>842543.99360000005</v>
      </c>
      <c r="D4901" t="s">
        <v>50</v>
      </c>
    </row>
    <row r="4902" spans="1:4" x14ac:dyDescent="0.2">
      <c r="A4902" t="s">
        <v>37</v>
      </c>
      <c r="B4902">
        <v>2010</v>
      </c>
      <c r="C4902">
        <v>827300.14890000003</v>
      </c>
      <c r="D4902" t="s">
        <v>50</v>
      </c>
    </row>
    <row r="4903" spans="1:4" x14ac:dyDescent="0.2">
      <c r="A4903" t="s">
        <v>37</v>
      </c>
      <c r="B4903">
        <v>2009</v>
      </c>
      <c r="C4903">
        <v>799070.49540000001</v>
      </c>
      <c r="D4903" t="s">
        <v>50</v>
      </c>
    </row>
    <row r="4904" spans="1:4" x14ac:dyDescent="0.2">
      <c r="A4904" t="s">
        <v>37</v>
      </c>
      <c r="B4904">
        <v>2008</v>
      </c>
      <c r="C4904">
        <v>819537.10880000005</v>
      </c>
      <c r="D4904" t="s">
        <v>50</v>
      </c>
    </row>
    <row r="4905" spans="1:4" x14ac:dyDescent="0.2">
      <c r="A4905" t="s">
        <v>37</v>
      </c>
      <c r="B4905">
        <v>2007</v>
      </c>
      <c r="C4905">
        <v>817694.58770000003</v>
      </c>
      <c r="D4905" t="s">
        <v>50</v>
      </c>
    </row>
    <row r="4906" spans="1:4" x14ac:dyDescent="0.2">
      <c r="A4906" t="s">
        <v>37</v>
      </c>
      <c r="B4906">
        <v>2006</v>
      </c>
      <c r="C4906">
        <v>806182.56270000001</v>
      </c>
      <c r="D4906" t="s">
        <v>50</v>
      </c>
    </row>
    <row r="4907" spans="1:4" x14ac:dyDescent="0.2">
      <c r="A4907" t="s">
        <v>37</v>
      </c>
      <c r="B4907">
        <v>2005</v>
      </c>
      <c r="C4907">
        <v>790311.94169999997</v>
      </c>
      <c r="D4907" t="s">
        <v>50</v>
      </c>
    </row>
    <row r="4908" spans="1:4" x14ac:dyDescent="0.2">
      <c r="A4908" t="s">
        <v>37</v>
      </c>
      <c r="B4908">
        <v>2004</v>
      </c>
      <c r="C4908">
        <v>777315.95889999997</v>
      </c>
      <c r="D4908" t="s">
        <v>50</v>
      </c>
    </row>
    <row r="4909" spans="1:4" x14ac:dyDescent="0.2">
      <c r="A4909" t="s">
        <v>37</v>
      </c>
      <c r="B4909">
        <v>2003</v>
      </c>
      <c r="C4909">
        <v>737661.3726</v>
      </c>
      <c r="D4909" t="s">
        <v>50</v>
      </c>
    </row>
    <row r="4910" spans="1:4" x14ac:dyDescent="0.2">
      <c r="A4910" t="s">
        <v>37</v>
      </c>
      <c r="B4910">
        <v>2002</v>
      </c>
      <c r="C4910">
        <v>689309.20640000002</v>
      </c>
      <c r="D4910" t="s">
        <v>50</v>
      </c>
    </row>
    <row r="4911" spans="1:4" x14ac:dyDescent="0.2">
      <c r="A4911" t="s">
        <v>37</v>
      </c>
      <c r="B4911">
        <v>2001</v>
      </c>
      <c r="C4911">
        <v>661581.71120000002</v>
      </c>
      <c r="D4911" t="s">
        <v>50</v>
      </c>
    </row>
    <row r="4912" spans="1:4" x14ac:dyDescent="0.2">
      <c r="A4912" t="s">
        <v>37</v>
      </c>
      <c r="B4912">
        <v>2000</v>
      </c>
      <c r="C4912">
        <v>634332.61089999997</v>
      </c>
      <c r="D4912" t="s">
        <v>50</v>
      </c>
    </row>
    <row r="4913" spans="1:4" x14ac:dyDescent="0.2">
      <c r="A4913" t="s">
        <v>37</v>
      </c>
      <c r="B4913">
        <v>1999</v>
      </c>
      <c r="C4913">
        <v>615217.68729999999</v>
      </c>
      <c r="D4913" t="s">
        <v>50</v>
      </c>
    </row>
    <row r="4914" spans="1:4" x14ac:dyDescent="0.2">
      <c r="A4914" t="s">
        <v>37</v>
      </c>
      <c r="B4914">
        <v>1998</v>
      </c>
      <c r="C4914">
        <v>614448.44920000003</v>
      </c>
      <c r="D4914" t="s">
        <v>50</v>
      </c>
    </row>
    <row r="4915" spans="1:4" x14ac:dyDescent="0.2">
      <c r="A4915" t="s">
        <v>37</v>
      </c>
      <c r="B4915">
        <v>1997</v>
      </c>
      <c r="C4915">
        <v>627871.88970000006</v>
      </c>
      <c r="D4915" t="s">
        <v>50</v>
      </c>
    </row>
    <row r="4916" spans="1:4" x14ac:dyDescent="0.2">
      <c r="A4916" t="s">
        <v>37</v>
      </c>
      <c r="B4916">
        <v>1996</v>
      </c>
      <c r="C4916">
        <v>637618.05599999998</v>
      </c>
      <c r="D4916" t="s">
        <v>50</v>
      </c>
    </row>
    <row r="4917" spans="1:4" x14ac:dyDescent="0.2">
      <c r="A4917" t="s">
        <v>37</v>
      </c>
      <c r="B4917">
        <v>1995</v>
      </c>
      <c r="C4917">
        <v>655448.42229999998</v>
      </c>
      <c r="D4917" t="s">
        <v>50</v>
      </c>
    </row>
    <row r="4918" spans="1:4" x14ac:dyDescent="0.2">
      <c r="A4918" t="s">
        <v>37</v>
      </c>
      <c r="B4918">
        <v>1994</v>
      </c>
      <c r="C4918">
        <v>680641.14359999995</v>
      </c>
      <c r="D4918" t="s">
        <v>50</v>
      </c>
    </row>
    <row r="4919" spans="1:4" x14ac:dyDescent="0.2">
      <c r="A4919" t="s">
        <v>37</v>
      </c>
      <c r="B4919">
        <v>1993</v>
      </c>
      <c r="C4919">
        <v>737770.85849999997</v>
      </c>
      <c r="D4919" t="s">
        <v>50</v>
      </c>
    </row>
    <row r="4920" spans="1:4" x14ac:dyDescent="0.2">
      <c r="A4920" t="s">
        <v>37</v>
      </c>
      <c r="B4920">
        <v>1992</v>
      </c>
      <c r="C4920">
        <v>794953.16099999996</v>
      </c>
      <c r="D4920" t="s">
        <v>50</v>
      </c>
    </row>
    <row r="4921" spans="1:4" x14ac:dyDescent="0.2">
      <c r="A4921" t="s">
        <v>37</v>
      </c>
      <c r="B4921">
        <v>1991</v>
      </c>
      <c r="C4921">
        <v>875196.16299999994</v>
      </c>
      <c r="D4921" t="s">
        <v>50</v>
      </c>
    </row>
    <row r="4922" spans="1:4" x14ac:dyDescent="0.2">
      <c r="A4922" t="s">
        <v>37</v>
      </c>
      <c r="B4922">
        <v>1990</v>
      </c>
      <c r="C4922">
        <v>942383.4621</v>
      </c>
      <c r="D4922" t="s">
        <v>50</v>
      </c>
    </row>
    <row r="4923" spans="1:4" x14ac:dyDescent="0.2">
      <c r="A4923" t="s">
        <v>38</v>
      </c>
      <c r="B4923">
        <v>2014</v>
      </c>
      <c r="C4923">
        <v>4363.291123</v>
      </c>
      <c r="D4923" t="s">
        <v>50</v>
      </c>
    </row>
    <row r="4924" spans="1:4" x14ac:dyDescent="0.2">
      <c r="A4924" t="s">
        <v>38</v>
      </c>
      <c r="B4924">
        <v>2013</v>
      </c>
      <c r="C4924">
        <v>4555.8678470000004</v>
      </c>
      <c r="D4924" t="s">
        <v>50</v>
      </c>
    </row>
    <row r="4925" spans="1:4" x14ac:dyDescent="0.2">
      <c r="A4925" t="s">
        <v>38</v>
      </c>
      <c r="B4925">
        <v>2012</v>
      </c>
      <c r="C4925">
        <v>4408.495105</v>
      </c>
      <c r="D4925" t="s">
        <v>50</v>
      </c>
    </row>
    <row r="4926" spans="1:4" x14ac:dyDescent="0.2">
      <c r="A4926" t="s">
        <v>38</v>
      </c>
      <c r="B4926">
        <v>2011</v>
      </c>
      <c r="C4926">
        <v>4788.5127210000001</v>
      </c>
      <c r="D4926" t="s">
        <v>50</v>
      </c>
    </row>
    <row r="4927" spans="1:4" x14ac:dyDescent="0.2">
      <c r="A4927" t="s">
        <v>38</v>
      </c>
      <c r="B4927">
        <v>2010</v>
      </c>
      <c r="C4927">
        <v>4707.5241530000003</v>
      </c>
      <c r="D4927" t="s">
        <v>50</v>
      </c>
    </row>
    <row r="4928" spans="1:4" x14ac:dyDescent="0.2">
      <c r="A4928" t="s">
        <v>38</v>
      </c>
      <c r="B4928">
        <v>2009</v>
      </c>
      <c r="C4928">
        <v>4668.547192</v>
      </c>
      <c r="D4928" t="s">
        <v>50</v>
      </c>
    </row>
    <row r="4929" spans="1:4" x14ac:dyDescent="0.2">
      <c r="A4929" t="s">
        <v>38</v>
      </c>
      <c r="B4929">
        <v>2008</v>
      </c>
      <c r="C4929">
        <v>5120.1557860000003</v>
      </c>
      <c r="D4929" t="s">
        <v>50</v>
      </c>
    </row>
    <row r="4930" spans="1:4" x14ac:dyDescent="0.2">
      <c r="A4930" t="s">
        <v>38</v>
      </c>
      <c r="B4930">
        <v>2007</v>
      </c>
      <c r="C4930">
        <v>4894.0101089999998</v>
      </c>
      <c r="D4930" t="s">
        <v>50</v>
      </c>
    </row>
    <row r="4931" spans="1:4" x14ac:dyDescent="0.2">
      <c r="A4931" t="s">
        <v>38</v>
      </c>
      <c r="B4931">
        <v>2006</v>
      </c>
      <c r="C4931">
        <v>5028.6883580000003</v>
      </c>
      <c r="D4931" t="s">
        <v>50</v>
      </c>
    </row>
    <row r="4932" spans="1:4" x14ac:dyDescent="0.2">
      <c r="A4932" t="s">
        <v>38</v>
      </c>
      <c r="B4932">
        <v>2005</v>
      </c>
      <c r="C4932">
        <v>5184.3693329999996</v>
      </c>
      <c r="D4932" t="s">
        <v>50</v>
      </c>
    </row>
    <row r="4933" spans="1:4" x14ac:dyDescent="0.2">
      <c r="A4933" t="s">
        <v>38</v>
      </c>
      <c r="B4933">
        <v>2004</v>
      </c>
      <c r="C4933">
        <v>5183.9348719999998</v>
      </c>
      <c r="D4933" t="s">
        <v>50</v>
      </c>
    </row>
    <row r="4934" spans="1:4" x14ac:dyDescent="0.2">
      <c r="A4934" t="s">
        <v>38</v>
      </c>
      <c r="B4934">
        <v>2003</v>
      </c>
      <c r="C4934">
        <v>5138.5140689999998</v>
      </c>
      <c r="D4934" t="s">
        <v>50</v>
      </c>
    </row>
    <row r="4935" spans="1:4" x14ac:dyDescent="0.2">
      <c r="A4935" t="s">
        <v>38</v>
      </c>
      <c r="B4935">
        <v>2002</v>
      </c>
      <c r="C4935">
        <v>5237.5438130000002</v>
      </c>
      <c r="D4935" t="s">
        <v>50</v>
      </c>
    </row>
    <row r="4936" spans="1:4" x14ac:dyDescent="0.2">
      <c r="A4936" t="s">
        <v>38</v>
      </c>
      <c r="B4936">
        <v>2001</v>
      </c>
      <c r="C4936">
        <v>5358.1074269999999</v>
      </c>
      <c r="D4936" t="s">
        <v>50</v>
      </c>
    </row>
    <row r="4937" spans="1:4" x14ac:dyDescent="0.2">
      <c r="A4937" t="s">
        <v>38</v>
      </c>
      <c r="B4937">
        <v>2000</v>
      </c>
      <c r="C4937">
        <v>5422.7427250000001</v>
      </c>
      <c r="D4937" t="s">
        <v>50</v>
      </c>
    </row>
    <row r="4938" spans="1:4" x14ac:dyDescent="0.2">
      <c r="A4938" t="s">
        <v>38</v>
      </c>
      <c r="B4938">
        <v>1999</v>
      </c>
      <c r="C4938">
        <v>5657.9695959999999</v>
      </c>
      <c r="D4938" t="s">
        <v>50</v>
      </c>
    </row>
    <row r="4939" spans="1:4" x14ac:dyDescent="0.2">
      <c r="A4939" t="s">
        <v>38</v>
      </c>
      <c r="B4939">
        <v>1998</v>
      </c>
      <c r="C4939">
        <v>5708.4691919999996</v>
      </c>
      <c r="D4939" t="s">
        <v>50</v>
      </c>
    </row>
    <row r="4940" spans="1:4" x14ac:dyDescent="0.2">
      <c r="A4940" t="s">
        <v>38</v>
      </c>
      <c r="B4940">
        <v>1997</v>
      </c>
      <c r="C4940">
        <v>5749.4577339999996</v>
      </c>
      <c r="D4940" t="s">
        <v>50</v>
      </c>
    </row>
    <row r="4941" spans="1:4" x14ac:dyDescent="0.2">
      <c r="A4941" t="s">
        <v>38</v>
      </c>
      <c r="B4941">
        <v>1996</v>
      </c>
      <c r="C4941">
        <v>6049.6110070000004</v>
      </c>
      <c r="D4941" t="s">
        <v>50</v>
      </c>
    </row>
    <row r="4942" spans="1:4" x14ac:dyDescent="0.2">
      <c r="A4942" t="s">
        <v>38</v>
      </c>
      <c r="B4942">
        <v>1995</v>
      </c>
      <c r="C4942">
        <v>6132.906508</v>
      </c>
      <c r="D4942" t="s">
        <v>50</v>
      </c>
    </row>
    <row r="4943" spans="1:4" x14ac:dyDescent="0.2">
      <c r="A4943" t="s">
        <v>38</v>
      </c>
      <c r="B4943">
        <v>1994</v>
      </c>
      <c r="C4943">
        <v>5988.5376109999997</v>
      </c>
      <c r="D4943" t="s">
        <v>50</v>
      </c>
    </row>
    <row r="4944" spans="1:4" x14ac:dyDescent="0.2">
      <c r="A4944" t="s">
        <v>38</v>
      </c>
      <c r="B4944">
        <v>1993</v>
      </c>
      <c r="C4944">
        <v>6155.2673880000002</v>
      </c>
      <c r="D4944" t="s">
        <v>50</v>
      </c>
    </row>
    <row r="4945" spans="1:4" x14ac:dyDescent="0.2">
      <c r="A4945" t="s">
        <v>38</v>
      </c>
      <c r="B4945">
        <v>1992</v>
      </c>
      <c r="C4945">
        <v>6553.8778739999998</v>
      </c>
      <c r="D4945" t="s">
        <v>50</v>
      </c>
    </row>
    <row r="4946" spans="1:4" x14ac:dyDescent="0.2">
      <c r="A4946" t="s">
        <v>38</v>
      </c>
      <c r="B4946">
        <v>1991</v>
      </c>
      <c r="C4946">
        <v>6887.860181</v>
      </c>
      <c r="D4946" t="s">
        <v>50</v>
      </c>
    </row>
    <row r="4947" spans="1:4" x14ac:dyDescent="0.2">
      <c r="A4947" t="s">
        <v>38</v>
      </c>
      <c r="B4947">
        <v>1990</v>
      </c>
      <c r="C4947">
        <v>7121.2834190000003</v>
      </c>
      <c r="D4947" t="s">
        <v>50</v>
      </c>
    </row>
    <row r="4948" spans="1:4" x14ac:dyDescent="0.2">
      <c r="A4948" t="s">
        <v>39</v>
      </c>
      <c r="B4948">
        <v>2014</v>
      </c>
      <c r="C4948">
        <v>1978.92047</v>
      </c>
      <c r="D4948" t="s">
        <v>50</v>
      </c>
    </row>
    <row r="4949" spans="1:4" x14ac:dyDescent="0.2">
      <c r="A4949" t="s">
        <v>39</v>
      </c>
      <c r="B4949">
        <v>2013</v>
      </c>
      <c r="C4949">
        <v>2080.2265160000002</v>
      </c>
      <c r="D4949" t="s">
        <v>50</v>
      </c>
    </row>
    <row r="4950" spans="1:4" x14ac:dyDescent="0.2">
      <c r="A4950" t="s">
        <v>39</v>
      </c>
      <c r="B4950">
        <v>2012</v>
      </c>
      <c r="C4950">
        <v>2127.7106720000002</v>
      </c>
      <c r="D4950" t="s">
        <v>50</v>
      </c>
    </row>
    <row r="4951" spans="1:4" x14ac:dyDescent="0.2">
      <c r="A4951" t="s">
        <v>39</v>
      </c>
      <c r="B4951">
        <v>2011</v>
      </c>
      <c r="C4951">
        <v>2182.1544159999999</v>
      </c>
      <c r="D4951" t="s">
        <v>50</v>
      </c>
    </row>
    <row r="4952" spans="1:4" x14ac:dyDescent="0.2">
      <c r="A4952" t="s">
        <v>39</v>
      </c>
      <c r="B4952">
        <v>2010</v>
      </c>
      <c r="C4952">
        <v>2187.9023630000002</v>
      </c>
      <c r="D4952" t="s">
        <v>50</v>
      </c>
    </row>
    <row r="4953" spans="1:4" x14ac:dyDescent="0.2">
      <c r="A4953" t="s">
        <v>39</v>
      </c>
      <c r="B4953">
        <v>2009</v>
      </c>
      <c r="C4953">
        <v>2207.1638979999998</v>
      </c>
      <c r="D4953" t="s">
        <v>50</v>
      </c>
    </row>
    <row r="4954" spans="1:4" x14ac:dyDescent="0.2">
      <c r="A4954" t="s">
        <v>39</v>
      </c>
      <c r="B4954">
        <v>2008</v>
      </c>
      <c r="C4954">
        <v>2247.9279980000001</v>
      </c>
      <c r="D4954" t="s">
        <v>50</v>
      </c>
    </row>
    <row r="4955" spans="1:4" x14ac:dyDescent="0.2">
      <c r="A4955" t="s">
        <v>39</v>
      </c>
      <c r="B4955">
        <v>2007</v>
      </c>
      <c r="C4955">
        <v>2391.9096119999999</v>
      </c>
      <c r="D4955" t="s">
        <v>50</v>
      </c>
    </row>
    <row r="4956" spans="1:4" x14ac:dyDescent="0.2">
      <c r="A4956" t="s">
        <v>39</v>
      </c>
      <c r="B4956">
        <v>2006</v>
      </c>
      <c r="C4956">
        <v>2391.736958</v>
      </c>
      <c r="D4956" t="s">
        <v>50</v>
      </c>
    </row>
    <row r="4957" spans="1:4" x14ac:dyDescent="0.2">
      <c r="A4957" t="s">
        <v>39</v>
      </c>
      <c r="B4957">
        <v>2005</v>
      </c>
      <c r="C4957">
        <v>2437.5830769999998</v>
      </c>
      <c r="D4957" t="s">
        <v>50</v>
      </c>
    </row>
    <row r="4958" spans="1:4" x14ac:dyDescent="0.2">
      <c r="A4958" t="s">
        <v>39</v>
      </c>
      <c r="B4958">
        <v>2004</v>
      </c>
      <c r="C4958">
        <v>2449.2144669999998</v>
      </c>
      <c r="D4958" t="s">
        <v>50</v>
      </c>
    </row>
    <row r="4959" spans="1:4" x14ac:dyDescent="0.2">
      <c r="A4959" t="s">
        <v>39</v>
      </c>
      <c r="B4959">
        <v>2003</v>
      </c>
      <c r="C4959">
        <v>2471.3691939999999</v>
      </c>
      <c r="D4959" t="s">
        <v>50</v>
      </c>
    </row>
    <row r="4960" spans="1:4" x14ac:dyDescent="0.2">
      <c r="A4960" t="s">
        <v>39</v>
      </c>
      <c r="B4960">
        <v>2002</v>
      </c>
      <c r="C4960">
        <v>2515.786008</v>
      </c>
      <c r="D4960" t="s">
        <v>50</v>
      </c>
    </row>
    <row r="4961" spans="1:4" x14ac:dyDescent="0.2">
      <c r="A4961" t="s">
        <v>39</v>
      </c>
      <c r="B4961">
        <v>2001</v>
      </c>
      <c r="C4961">
        <v>2422.0185719999999</v>
      </c>
      <c r="D4961" t="s">
        <v>50</v>
      </c>
    </row>
    <row r="4962" spans="1:4" x14ac:dyDescent="0.2">
      <c r="A4962" t="s">
        <v>39</v>
      </c>
      <c r="B4962">
        <v>2000</v>
      </c>
      <c r="C4962">
        <v>2459.1259989999999</v>
      </c>
      <c r="D4962" t="s">
        <v>50</v>
      </c>
    </row>
    <row r="4963" spans="1:4" x14ac:dyDescent="0.2">
      <c r="A4963" t="s">
        <v>39</v>
      </c>
      <c r="B4963">
        <v>1999</v>
      </c>
      <c r="C4963">
        <v>2373.4624229999999</v>
      </c>
      <c r="D4963" t="s">
        <v>50</v>
      </c>
    </row>
    <row r="4964" spans="1:4" x14ac:dyDescent="0.2">
      <c r="A4964" t="s">
        <v>39</v>
      </c>
      <c r="B4964">
        <v>1998</v>
      </c>
      <c r="C4964">
        <v>2370.5042189999999</v>
      </c>
      <c r="D4964" t="s">
        <v>50</v>
      </c>
    </row>
    <row r="4965" spans="1:4" x14ac:dyDescent="0.2">
      <c r="A4965" t="s">
        <v>39</v>
      </c>
      <c r="B4965">
        <v>1997</v>
      </c>
      <c r="C4965">
        <v>2331.421069</v>
      </c>
      <c r="D4965" t="s">
        <v>50</v>
      </c>
    </row>
    <row r="4966" spans="1:4" x14ac:dyDescent="0.2">
      <c r="A4966" t="s">
        <v>39</v>
      </c>
      <c r="B4966">
        <v>1996</v>
      </c>
      <c r="C4966">
        <v>2338.3724080000002</v>
      </c>
      <c r="D4966" t="s">
        <v>50</v>
      </c>
    </row>
    <row r="4967" spans="1:4" x14ac:dyDescent="0.2">
      <c r="A4967" t="s">
        <v>39</v>
      </c>
      <c r="B4967">
        <v>1995</v>
      </c>
      <c r="C4967">
        <v>2378.6904420000001</v>
      </c>
      <c r="D4967" t="s">
        <v>50</v>
      </c>
    </row>
    <row r="4968" spans="1:4" x14ac:dyDescent="0.2">
      <c r="A4968" t="s">
        <v>39</v>
      </c>
      <c r="B4968">
        <v>1994</v>
      </c>
      <c r="C4968">
        <v>2350.4946930000001</v>
      </c>
      <c r="D4968" t="s">
        <v>50</v>
      </c>
    </row>
    <row r="4969" spans="1:4" x14ac:dyDescent="0.2">
      <c r="A4969" t="s">
        <v>39</v>
      </c>
      <c r="B4969">
        <v>1993</v>
      </c>
      <c r="C4969">
        <v>2353.8283230000002</v>
      </c>
      <c r="D4969" t="s">
        <v>50</v>
      </c>
    </row>
    <row r="4970" spans="1:4" x14ac:dyDescent="0.2">
      <c r="A4970" t="s">
        <v>39</v>
      </c>
      <c r="B4970">
        <v>1992</v>
      </c>
      <c r="C4970">
        <v>2429.8791900000001</v>
      </c>
      <c r="D4970" t="s">
        <v>50</v>
      </c>
    </row>
    <row r="4971" spans="1:4" x14ac:dyDescent="0.2">
      <c r="A4971" t="s">
        <v>39</v>
      </c>
      <c r="B4971">
        <v>1991</v>
      </c>
      <c r="C4971">
        <v>2384.3666149999999</v>
      </c>
      <c r="D4971" t="s">
        <v>50</v>
      </c>
    </row>
    <row r="4972" spans="1:4" x14ac:dyDescent="0.2">
      <c r="A4972" t="s">
        <v>39</v>
      </c>
      <c r="B4972">
        <v>1990</v>
      </c>
      <c r="C4972">
        <v>2471.3609310000002</v>
      </c>
      <c r="D4972" t="s">
        <v>50</v>
      </c>
    </row>
    <row r="4973" spans="1:4" x14ac:dyDescent="0.2">
      <c r="A4973" t="s">
        <v>40</v>
      </c>
      <c r="B4973">
        <v>2014</v>
      </c>
      <c r="C4973">
        <v>34450.651160000001</v>
      </c>
      <c r="D4973" t="s">
        <v>50</v>
      </c>
    </row>
    <row r="4974" spans="1:4" x14ac:dyDescent="0.2">
      <c r="A4974" t="s">
        <v>40</v>
      </c>
      <c r="B4974">
        <v>2013</v>
      </c>
      <c r="C4974">
        <v>34043.956530000003</v>
      </c>
      <c r="D4974" t="s">
        <v>50</v>
      </c>
    </row>
    <row r="4975" spans="1:4" x14ac:dyDescent="0.2">
      <c r="A4975" t="s">
        <v>40</v>
      </c>
      <c r="B4975">
        <v>2012</v>
      </c>
      <c r="C4975">
        <v>34614.98747</v>
      </c>
      <c r="D4975" t="s">
        <v>50</v>
      </c>
    </row>
    <row r="4976" spans="1:4" x14ac:dyDescent="0.2">
      <c r="A4976" t="s">
        <v>40</v>
      </c>
      <c r="B4976">
        <v>2011</v>
      </c>
      <c r="C4976">
        <v>35615.135029999998</v>
      </c>
      <c r="D4976" t="s">
        <v>50</v>
      </c>
    </row>
    <row r="4977" spans="1:4" x14ac:dyDescent="0.2">
      <c r="A4977" t="s">
        <v>40</v>
      </c>
      <c r="B4977">
        <v>2010</v>
      </c>
      <c r="C4977">
        <v>35291.212760000002</v>
      </c>
      <c r="D4977" t="s">
        <v>50</v>
      </c>
    </row>
    <row r="4978" spans="1:4" x14ac:dyDescent="0.2">
      <c r="A4978" t="s">
        <v>40</v>
      </c>
      <c r="B4978">
        <v>2009</v>
      </c>
      <c r="C4978">
        <v>37270.511980000003</v>
      </c>
      <c r="D4978" t="s">
        <v>50</v>
      </c>
    </row>
    <row r="4979" spans="1:4" x14ac:dyDescent="0.2">
      <c r="A4979" t="s">
        <v>40</v>
      </c>
      <c r="B4979">
        <v>2008</v>
      </c>
      <c r="C4979">
        <v>35588.353589999999</v>
      </c>
      <c r="D4979" t="s">
        <v>50</v>
      </c>
    </row>
    <row r="4980" spans="1:4" x14ac:dyDescent="0.2">
      <c r="A4980" t="s">
        <v>40</v>
      </c>
      <c r="B4980">
        <v>2007</v>
      </c>
      <c r="C4980">
        <v>36422.102529999996</v>
      </c>
      <c r="D4980" t="s">
        <v>50</v>
      </c>
    </row>
    <row r="4981" spans="1:4" x14ac:dyDescent="0.2">
      <c r="A4981" t="s">
        <v>40</v>
      </c>
      <c r="B4981">
        <v>2006</v>
      </c>
      <c r="C4981">
        <v>35804.812859999998</v>
      </c>
      <c r="D4981" t="s">
        <v>50</v>
      </c>
    </row>
    <row r="4982" spans="1:4" x14ac:dyDescent="0.2">
      <c r="A4982" t="s">
        <v>40</v>
      </c>
      <c r="B4982">
        <v>2005</v>
      </c>
      <c r="C4982">
        <v>35576.241990000002</v>
      </c>
      <c r="D4982" t="s">
        <v>50</v>
      </c>
    </row>
    <row r="4983" spans="1:4" x14ac:dyDescent="0.2">
      <c r="A4983" t="s">
        <v>40</v>
      </c>
      <c r="B4983">
        <v>2004</v>
      </c>
      <c r="C4983">
        <v>36137.96774</v>
      </c>
      <c r="D4983" t="s">
        <v>50</v>
      </c>
    </row>
    <row r="4984" spans="1:4" x14ac:dyDescent="0.2">
      <c r="A4984" t="s">
        <v>40</v>
      </c>
      <c r="B4984">
        <v>2003</v>
      </c>
      <c r="C4984">
        <v>36826.7232</v>
      </c>
      <c r="D4984" t="s">
        <v>50</v>
      </c>
    </row>
    <row r="4985" spans="1:4" x14ac:dyDescent="0.2">
      <c r="A4985" t="s">
        <v>40</v>
      </c>
      <c r="B4985">
        <v>2002</v>
      </c>
      <c r="C4985">
        <v>36482.14028</v>
      </c>
      <c r="D4985" t="s">
        <v>50</v>
      </c>
    </row>
    <row r="4986" spans="1:4" x14ac:dyDescent="0.2">
      <c r="A4986" t="s">
        <v>40</v>
      </c>
      <c r="B4986">
        <v>2001</v>
      </c>
      <c r="C4986">
        <v>36310.633900000001</v>
      </c>
      <c r="D4986" t="s">
        <v>50</v>
      </c>
    </row>
    <row r="4987" spans="1:4" x14ac:dyDescent="0.2">
      <c r="A4987" t="s">
        <v>40</v>
      </c>
      <c r="B4987">
        <v>2000</v>
      </c>
      <c r="C4987">
        <v>35247.713020000003</v>
      </c>
      <c r="D4987" t="s">
        <v>50</v>
      </c>
    </row>
    <row r="4988" spans="1:4" x14ac:dyDescent="0.2">
      <c r="A4988" t="s">
        <v>40</v>
      </c>
      <c r="B4988">
        <v>1999</v>
      </c>
      <c r="C4988">
        <v>34269.924019999999</v>
      </c>
      <c r="D4988" t="s">
        <v>50</v>
      </c>
    </row>
    <row r="4989" spans="1:4" x14ac:dyDescent="0.2">
      <c r="A4989" t="s">
        <v>40</v>
      </c>
      <c r="B4989">
        <v>1998</v>
      </c>
      <c r="C4989">
        <v>34044.206400000003</v>
      </c>
      <c r="D4989" t="s">
        <v>50</v>
      </c>
    </row>
    <row r="4990" spans="1:4" x14ac:dyDescent="0.2">
      <c r="A4990" t="s">
        <v>40</v>
      </c>
      <c r="B4990">
        <v>1997</v>
      </c>
      <c r="C4990">
        <v>33553.51655</v>
      </c>
      <c r="D4990" t="s">
        <v>50</v>
      </c>
    </row>
    <row r="4991" spans="1:4" x14ac:dyDescent="0.2">
      <c r="A4991" t="s">
        <v>40</v>
      </c>
      <c r="B4991">
        <v>1996</v>
      </c>
      <c r="C4991">
        <v>32667.36534</v>
      </c>
      <c r="D4991" t="s">
        <v>50</v>
      </c>
    </row>
    <row r="4992" spans="1:4" x14ac:dyDescent="0.2">
      <c r="A4992" t="s">
        <v>40</v>
      </c>
      <c r="B4992">
        <v>1995</v>
      </c>
      <c r="C4992">
        <v>31370.407480000002</v>
      </c>
      <c r="D4992" t="s">
        <v>50</v>
      </c>
    </row>
    <row r="4993" spans="1:4" x14ac:dyDescent="0.2">
      <c r="A4993" t="s">
        <v>40</v>
      </c>
      <c r="B4993">
        <v>1994</v>
      </c>
      <c r="C4993">
        <v>30913.125390000001</v>
      </c>
      <c r="D4993" t="s">
        <v>50</v>
      </c>
    </row>
    <row r="4994" spans="1:4" x14ac:dyDescent="0.2">
      <c r="A4994" t="s">
        <v>40</v>
      </c>
      <c r="B4994">
        <v>1993</v>
      </c>
      <c r="C4994">
        <v>30056.571220000002</v>
      </c>
      <c r="D4994" t="s">
        <v>50</v>
      </c>
    </row>
    <row r="4995" spans="1:4" x14ac:dyDescent="0.2">
      <c r="A4995" t="s">
        <v>40</v>
      </c>
      <c r="B4995">
        <v>1992</v>
      </c>
      <c r="C4995">
        <v>30128.939180000001</v>
      </c>
      <c r="D4995" t="s">
        <v>50</v>
      </c>
    </row>
    <row r="4996" spans="1:4" x14ac:dyDescent="0.2">
      <c r="A4996" t="s">
        <v>40</v>
      </c>
      <c r="B4996">
        <v>1991</v>
      </c>
      <c r="C4996">
        <v>29619.806489999999</v>
      </c>
      <c r="D4996" t="s">
        <v>50</v>
      </c>
    </row>
    <row r="4997" spans="1:4" x14ac:dyDescent="0.2">
      <c r="A4997" t="s">
        <v>40</v>
      </c>
      <c r="B4997">
        <v>1990</v>
      </c>
      <c r="C4997">
        <v>29575.35396</v>
      </c>
      <c r="D4997" t="s">
        <v>50</v>
      </c>
    </row>
    <row r="4998" spans="1:4" x14ac:dyDescent="0.2">
      <c r="A4998" t="s">
        <v>41</v>
      </c>
      <c r="B4998">
        <v>2014</v>
      </c>
      <c r="C4998">
        <v>5158.2746049999996</v>
      </c>
      <c r="D4998" t="s">
        <v>50</v>
      </c>
    </row>
    <row r="4999" spans="1:4" x14ac:dyDescent="0.2">
      <c r="A4999" t="s">
        <v>41</v>
      </c>
      <c r="B4999">
        <v>2013</v>
      </c>
      <c r="C4999">
        <v>5277.9329959999995</v>
      </c>
      <c r="D4999" t="s">
        <v>50</v>
      </c>
    </row>
    <row r="5000" spans="1:4" x14ac:dyDescent="0.2">
      <c r="A5000" t="s">
        <v>41</v>
      </c>
      <c r="B5000">
        <v>2012</v>
      </c>
      <c r="C5000">
        <v>5377.2058999999999</v>
      </c>
      <c r="D5000" t="s">
        <v>50</v>
      </c>
    </row>
    <row r="5001" spans="1:4" x14ac:dyDescent="0.2">
      <c r="A5001" t="s">
        <v>41</v>
      </c>
      <c r="B5001">
        <v>2011</v>
      </c>
      <c r="C5001">
        <v>5564.0287879999996</v>
      </c>
      <c r="D5001" t="s">
        <v>50</v>
      </c>
    </row>
    <row r="5002" spans="1:4" x14ac:dyDescent="0.2">
      <c r="A5002" t="s">
        <v>41</v>
      </c>
      <c r="B5002">
        <v>2010</v>
      </c>
      <c r="C5002">
        <v>5687.8838489999998</v>
      </c>
      <c r="D5002" t="s">
        <v>50</v>
      </c>
    </row>
    <row r="5003" spans="1:4" x14ac:dyDescent="0.2">
      <c r="A5003" t="s">
        <v>41</v>
      </c>
      <c r="B5003">
        <v>2009</v>
      </c>
      <c r="C5003">
        <v>5805.5361169999996</v>
      </c>
      <c r="D5003" t="s">
        <v>50</v>
      </c>
    </row>
    <row r="5004" spans="1:4" x14ac:dyDescent="0.2">
      <c r="A5004" t="s">
        <v>41</v>
      </c>
      <c r="B5004">
        <v>2008</v>
      </c>
      <c r="C5004">
        <v>5936.8825340000003</v>
      </c>
      <c r="D5004" t="s">
        <v>50</v>
      </c>
    </row>
    <row r="5005" spans="1:4" x14ac:dyDescent="0.2">
      <c r="A5005" t="s">
        <v>41</v>
      </c>
      <c r="B5005">
        <v>2007</v>
      </c>
      <c r="C5005">
        <v>6198.3170970000001</v>
      </c>
      <c r="D5005" t="s">
        <v>50</v>
      </c>
    </row>
    <row r="5006" spans="1:4" x14ac:dyDescent="0.2">
      <c r="A5006" t="s">
        <v>41</v>
      </c>
      <c r="B5006">
        <v>2006</v>
      </c>
      <c r="C5006">
        <v>6455.727234</v>
      </c>
      <c r="D5006" t="s">
        <v>50</v>
      </c>
    </row>
    <row r="5007" spans="1:4" x14ac:dyDescent="0.2">
      <c r="A5007" t="s">
        <v>41</v>
      </c>
      <c r="B5007">
        <v>2005</v>
      </c>
      <c r="C5007">
        <v>6559.359899</v>
      </c>
      <c r="D5007" t="s">
        <v>50</v>
      </c>
    </row>
    <row r="5008" spans="1:4" x14ac:dyDescent="0.2">
      <c r="A5008" t="s">
        <v>41</v>
      </c>
      <c r="B5008">
        <v>2004</v>
      </c>
      <c r="C5008">
        <v>6731.7221419999996</v>
      </c>
      <c r="D5008" t="s">
        <v>50</v>
      </c>
    </row>
    <row r="5009" spans="1:4" x14ac:dyDescent="0.2">
      <c r="A5009" t="s">
        <v>41</v>
      </c>
      <c r="B5009">
        <v>2003</v>
      </c>
      <c r="C5009">
        <v>6697.6594439999999</v>
      </c>
      <c r="D5009" t="s">
        <v>50</v>
      </c>
    </row>
    <row r="5010" spans="1:4" x14ac:dyDescent="0.2">
      <c r="A5010" t="s">
        <v>41</v>
      </c>
      <c r="B5010">
        <v>2002</v>
      </c>
      <c r="C5010">
        <v>6905.542762</v>
      </c>
      <c r="D5010" t="s">
        <v>50</v>
      </c>
    </row>
    <row r="5011" spans="1:4" x14ac:dyDescent="0.2">
      <c r="A5011" t="s">
        <v>41</v>
      </c>
      <c r="B5011">
        <v>2001</v>
      </c>
      <c r="C5011">
        <v>7126.723438</v>
      </c>
      <c r="D5011" t="s">
        <v>50</v>
      </c>
    </row>
    <row r="5012" spans="1:4" x14ac:dyDescent="0.2">
      <c r="A5012" t="s">
        <v>41</v>
      </c>
      <c r="B5012">
        <v>2000</v>
      </c>
      <c r="C5012">
        <v>7192.4622769999996</v>
      </c>
      <c r="D5012" t="s">
        <v>50</v>
      </c>
    </row>
    <row r="5013" spans="1:4" x14ac:dyDescent="0.2">
      <c r="A5013" t="s">
        <v>41</v>
      </c>
      <c r="B5013">
        <v>1999</v>
      </c>
      <c r="C5013">
        <v>7404.1006159999997</v>
      </c>
      <c r="D5013" t="s">
        <v>50</v>
      </c>
    </row>
    <row r="5014" spans="1:4" x14ac:dyDescent="0.2">
      <c r="A5014" t="s">
        <v>41</v>
      </c>
      <c r="B5014">
        <v>1998</v>
      </c>
      <c r="C5014">
        <v>7594.9538700000003</v>
      </c>
      <c r="D5014" t="s">
        <v>50</v>
      </c>
    </row>
    <row r="5015" spans="1:4" x14ac:dyDescent="0.2">
      <c r="A5015" t="s">
        <v>41</v>
      </c>
      <c r="B5015">
        <v>1997</v>
      </c>
      <c r="C5015">
        <v>7776.3102410000001</v>
      </c>
      <c r="D5015" t="s">
        <v>50</v>
      </c>
    </row>
    <row r="5016" spans="1:4" x14ac:dyDescent="0.2">
      <c r="A5016" t="s">
        <v>41</v>
      </c>
      <c r="B5016">
        <v>1996</v>
      </c>
      <c r="C5016">
        <v>7839.9346859999996</v>
      </c>
      <c r="D5016" t="s">
        <v>50</v>
      </c>
    </row>
    <row r="5017" spans="1:4" x14ac:dyDescent="0.2">
      <c r="A5017" t="s">
        <v>41</v>
      </c>
      <c r="B5017">
        <v>1995</v>
      </c>
      <c r="C5017">
        <v>7882.648846</v>
      </c>
      <c r="D5017" t="s">
        <v>50</v>
      </c>
    </row>
    <row r="5018" spans="1:4" x14ac:dyDescent="0.2">
      <c r="A5018" t="s">
        <v>41</v>
      </c>
      <c r="B5018">
        <v>1994</v>
      </c>
      <c r="C5018">
        <v>7989.1474870000002</v>
      </c>
      <c r="D5018" t="s">
        <v>50</v>
      </c>
    </row>
    <row r="5019" spans="1:4" x14ac:dyDescent="0.2">
      <c r="A5019" t="s">
        <v>41</v>
      </c>
      <c r="B5019">
        <v>1993</v>
      </c>
      <c r="C5019">
        <v>8078.7350630000001</v>
      </c>
      <c r="D5019" t="s">
        <v>50</v>
      </c>
    </row>
    <row r="5020" spans="1:4" x14ac:dyDescent="0.2">
      <c r="A5020" t="s">
        <v>41</v>
      </c>
      <c r="B5020">
        <v>1992</v>
      </c>
      <c r="C5020">
        <v>8083.2436900000002</v>
      </c>
      <c r="D5020" t="s">
        <v>50</v>
      </c>
    </row>
    <row r="5021" spans="1:4" x14ac:dyDescent="0.2">
      <c r="A5021" t="s">
        <v>41</v>
      </c>
      <c r="B5021">
        <v>1991</v>
      </c>
      <c r="C5021">
        <v>7989.3818979999996</v>
      </c>
      <c r="D5021" t="s">
        <v>50</v>
      </c>
    </row>
    <row r="5022" spans="1:4" x14ac:dyDescent="0.2">
      <c r="A5022" t="s">
        <v>41</v>
      </c>
      <c r="B5022">
        <v>1990</v>
      </c>
      <c r="C5022">
        <v>7989.912104</v>
      </c>
      <c r="D5022" t="s">
        <v>50</v>
      </c>
    </row>
    <row r="5023" spans="1:4" x14ac:dyDescent="0.2">
      <c r="A5023" t="s">
        <v>42</v>
      </c>
      <c r="B5023">
        <v>2014</v>
      </c>
      <c r="C5023">
        <v>5095.0692840000002</v>
      </c>
      <c r="D5023" t="s">
        <v>50</v>
      </c>
    </row>
    <row r="5024" spans="1:4" x14ac:dyDescent="0.2">
      <c r="A5024" t="s">
        <v>42</v>
      </c>
      <c r="B5024">
        <v>2013</v>
      </c>
      <c r="C5024">
        <v>5095.04936</v>
      </c>
      <c r="D5024" t="s">
        <v>50</v>
      </c>
    </row>
    <row r="5025" spans="1:4" x14ac:dyDescent="0.2">
      <c r="A5025" t="s">
        <v>42</v>
      </c>
      <c r="B5025">
        <v>2012</v>
      </c>
      <c r="C5025">
        <v>5164.9557100000002</v>
      </c>
      <c r="D5025" t="s">
        <v>50</v>
      </c>
    </row>
    <row r="5026" spans="1:4" x14ac:dyDescent="0.2">
      <c r="A5026" t="s">
        <v>42</v>
      </c>
      <c r="B5026">
        <v>2011</v>
      </c>
      <c r="C5026">
        <v>5206.2707469999996</v>
      </c>
      <c r="D5026" t="s">
        <v>50</v>
      </c>
    </row>
    <row r="5027" spans="1:4" x14ac:dyDescent="0.2">
      <c r="A5027" t="s">
        <v>42</v>
      </c>
      <c r="B5027">
        <v>2010</v>
      </c>
      <c r="C5027">
        <v>5271.5795200000002</v>
      </c>
      <c r="D5027" t="s">
        <v>50</v>
      </c>
    </row>
    <row r="5028" spans="1:4" x14ac:dyDescent="0.2">
      <c r="A5028" t="s">
        <v>42</v>
      </c>
      <c r="B5028">
        <v>2009</v>
      </c>
      <c r="C5028">
        <v>5292.027752</v>
      </c>
      <c r="D5028" t="s">
        <v>50</v>
      </c>
    </row>
    <row r="5029" spans="1:4" x14ac:dyDescent="0.2">
      <c r="A5029" t="s">
        <v>42</v>
      </c>
      <c r="B5029">
        <v>2008</v>
      </c>
      <c r="C5029">
        <v>5375.410734</v>
      </c>
      <c r="D5029" t="s">
        <v>50</v>
      </c>
    </row>
    <row r="5030" spans="1:4" x14ac:dyDescent="0.2">
      <c r="A5030" t="s">
        <v>42</v>
      </c>
      <c r="B5030">
        <v>2007</v>
      </c>
      <c r="C5030">
        <v>5296.6511970000001</v>
      </c>
      <c r="D5030" t="s">
        <v>50</v>
      </c>
    </row>
    <row r="5031" spans="1:4" x14ac:dyDescent="0.2">
      <c r="A5031" t="s">
        <v>42</v>
      </c>
      <c r="B5031">
        <v>2006</v>
      </c>
      <c r="C5031">
        <v>5316.9627259999997</v>
      </c>
      <c r="D5031" t="s">
        <v>50</v>
      </c>
    </row>
    <row r="5032" spans="1:4" x14ac:dyDescent="0.2">
      <c r="A5032" t="s">
        <v>42</v>
      </c>
      <c r="B5032">
        <v>2005</v>
      </c>
      <c r="C5032">
        <v>5302.8822250000003</v>
      </c>
      <c r="D5032" t="s">
        <v>50</v>
      </c>
    </row>
    <row r="5033" spans="1:4" x14ac:dyDescent="0.2">
      <c r="A5033" t="s">
        <v>42</v>
      </c>
      <c r="B5033">
        <v>2004</v>
      </c>
      <c r="C5033">
        <v>5285.849999</v>
      </c>
      <c r="D5033" t="s">
        <v>50</v>
      </c>
    </row>
    <row r="5034" spans="1:4" x14ac:dyDescent="0.2">
      <c r="A5034" t="s">
        <v>42</v>
      </c>
      <c r="B5034">
        <v>2003</v>
      </c>
      <c r="C5034">
        <v>5317.7316300000002</v>
      </c>
      <c r="D5034" t="s">
        <v>50</v>
      </c>
    </row>
    <row r="5035" spans="1:4" x14ac:dyDescent="0.2">
      <c r="A5035" t="s">
        <v>42</v>
      </c>
      <c r="B5035">
        <v>2002</v>
      </c>
      <c r="C5035">
        <v>5395.2699860000002</v>
      </c>
      <c r="D5035" t="s">
        <v>50</v>
      </c>
    </row>
    <row r="5036" spans="1:4" x14ac:dyDescent="0.2">
      <c r="A5036" t="s">
        <v>42</v>
      </c>
      <c r="B5036">
        <v>2001</v>
      </c>
      <c r="C5036">
        <v>5429.094325</v>
      </c>
      <c r="D5036" t="s">
        <v>50</v>
      </c>
    </row>
    <row r="5037" spans="1:4" x14ac:dyDescent="0.2">
      <c r="A5037" t="s">
        <v>42</v>
      </c>
      <c r="B5037">
        <v>2000</v>
      </c>
      <c r="C5037">
        <v>5388.9654499999997</v>
      </c>
      <c r="D5037" t="s">
        <v>50</v>
      </c>
    </row>
    <row r="5038" spans="1:4" x14ac:dyDescent="0.2">
      <c r="A5038" t="s">
        <v>42</v>
      </c>
      <c r="B5038">
        <v>1999</v>
      </c>
      <c r="C5038">
        <v>5422.2842410000003</v>
      </c>
      <c r="D5038" t="s">
        <v>50</v>
      </c>
    </row>
    <row r="5039" spans="1:4" x14ac:dyDescent="0.2">
      <c r="A5039" t="s">
        <v>42</v>
      </c>
      <c r="B5039">
        <v>1998</v>
      </c>
      <c r="C5039">
        <v>5523.5486559999999</v>
      </c>
      <c r="D5039" t="s">
        <v>50</v>
      </c>
    </row>
    <row r="5040" spans="1:4" x14ac:dyDescent="0.2">
      <c r="A5040" t="s">
        <v>42</v>
      </c>
      <c r="B5040">
        <v>1997</v>
      </c>
      <c r="C5040">
        <v>5594.106624</v>
      </c>
      <c r="D5040" t="s">
        <v>50</v>
      </c>
    </row>
    <row r="5041" spans="1:4" x14ac:dyDescent="0.2">
      <c r="A5041" t="s">
        <v>42</v>
      </c>
      <c r="B5041">
        <v>1996</v>
      </c>
      <c r="C5041">
        <v>5736.9447</v>
      </c>
      <c r="D5041" t="s">
        <v>50</v>
      </c>
    </row>
    <row r="5042" spans="1:4" x14ac:dyDescent="0.2">
      <c r="A5042" t="s">
        <v>42</v>
      </c>
      <c r="B5042">
        <v>1995</v>
      </c>
      <c r="C5042">
        <v>5776.092834</v>
      </c>
      <c r="D5042" t="s">
        <v>50</v>
      </c>
    </row>
    <row r="5043" spans="1:4" x14ac:dyDescent="0.2">
      <c r="A5043" t="s">
        <v>42</v>
      </c>
      <c r="B5043">
        <v>1994</v>
      </c>
      <c r="C5043">
        <v>5783.9063409999999</v>
      </c>
      <c r="D5043" t="s">
        <v>50</v>
      </c>
    </row>
    <row r="5044" spans="1:4" x14ac:dyDescent="0.2">
      <c r="A5044" t="s">
        <v>42</v>
      </c>
      <c r="B5044">
        <v>1993</v>
      </c>
      <c r="C5044">
        <v>5835.3771619999998</v>
      </c>
      <c r="D5044" t="s">
        <v>50</v>
      </c>
    </row>
    <row r="5045" spans="1:4" x14ac:dyDescent="0.2">
      <c r="A5045" t="s">
        <v>42</v>
      </c>
      <c r="B5045">
        <v>1992</v>
      </c>
      <c r="C5045">
        <v>5943.5191150000001</v>
      </c>
      <c r="D5045" t="s">
        <v>50</v>
      </c>
    </row>
    <row r="5046" spans="1:4" x14ac:dyDescent="0.2">
      <c r="A5046" t="s">
        <v>42</v>
      </c>
      <c r="B5046">
        <v>1991</v>
      </c>
      <c r="C5046">
        <v>6023.5875809999998</v>
      </c>
      <c r="D5046" t="s">
        <v>50</v>
      </c>
    </row>
    <row r="5047" spans="1:4" x14ac:dyDescent="0.2">
      <c r="A5047" t="s">
        <v>42</v>
      </c>
      <c r="B5047">
        <v>1990</v>
      </c>
      <c r="C5047">
        <v>6086.2944289999996</v>
      </c>
      <c r="D5047" t="s">
        <v>50</v>
      </c>
    </row>
    <row r="5048" spans="1:4" x14ac:dyDescent="0.2">
      <c r="A5048" t="s">
        <v>43</v>
      </c>
      <c r="B5048">
        <v>2014</v>
      </c>
      <c r="C5048">
        <v>57137.713909999999</v>
      </c>
      <c r="D5048" t="s">
        <v>50</v>
      </c>
    </row>
    <row r="5049" spans="1:4" x14ac:dyDescent="0.2">
      <c r="A5049" t="s">
        <v>43</v>
      </c>
      <c r="B5049">
        <v>2013</v>
      </c>
      <c r="C5049">
        <v>56177.469920000003</v>
      </c>
      <c r="D5049" t="s">
        <v>50</v>
      </c>
    </row>
    <row r="5050" spans="1:4" x14ac:dyDescent="0.2">
      <c r="A5050" t="s">
        <v>43</v>
      </c>
      <c r="B5050">
        <v>2012</v>
      </c>
      <c r="C5050">
        <v>58027.006399999998</v>
      </c>
      <c r="D5050" t="s">
        <v>50</v>
      </c>
    </row>
    <row r="5051" spans="1:4" x14ac:dyDescent="0.2">
      <c r="A5051" t="s">
        <v>43</v>
      </c>
      <c r="B5051">
        <v>2011</v>
      </c>
      <c r="C5051">
        <v>53909.34618</v>
      </c>
      <c r="D5051" t="s">
        <v>50</v>
      </c>
    </row>
    <row r="5052" spans="1:4" x14ac:dyDescent="0.2">
      <c r="A5052" t="s">
        <v>43</v>
      </c>
      <c r="B5052">
        <v>2010</v>
      </c>
      <c r="C5052">
        <v>51415.138209999997</v>
      </c>
      <c r="D5052" t="s">
        <v>50</v>
      </c>
    </row>
    <row r="5053" spans="1:4" x14ac:dyDescent="0.2">
      <c r="A5053" t="s">
        <v>43</v>
      </c>
      <c r="B5053">
        <v>2009</v>
      </c>
      <c r="C5053">
        <v>49378.72683</v>
      </c>
      <c r="D5053" t="s">
        <v>50</v>
      </c>
    </row>
    <row r="5054" spans="1:4" x14ac:dyDescent="0.2">
      <c r="A5054" t="s">
        <v>43</v>
      </c>
      <c r="B5054">
        <v>2008</v>
      </c>
      <c r="C5054">
        <v>49560.388250000004</v>
      </c>
      <c r="D5054" t="s">
        <v>50</v>
      </c>
    </row>
    <row r="5055" spans="1:4" x14ac:dyDescent="0.2">
      <c r="A5055" t="s">
        <v>43</v>
      </c>
      <c r="B5055">
        <v>2007</v>
      </c>
      <c r="C5055">
        <v>48509.602599999998</v>
      </c>
      <c r="D5055" t="s">
        <v>50</v>
      </c>
    </row>
    <row r="5056" spans="1:4" x14ac:dyDescent="0.2">
      <c r="A5056" t="s">
        <v>43</v>
      </c>
      <c r="B5056">
        <v>2006</v>
      </c>
      <c r="C5056">
        <v>46145.679519999998</v>
      </c>
      <c r="D5056" t="s">
        <v>50</v>
      </c>
    </row>
    <row r="5057" spans="1:4" x14ac:dyDescent="0.2">
      <c r="A5057" t="s">
        <v>43</v>
      </c>
      <c r="B5057">
        <v>2005</v>
      </c>
      <c r="C5057">
        <v>44591.037179999999</v>
      </c>
      <c r="D5057" t="s">
        <v>50</v>
      </c>
    </row>
    <row r="5058" spans="1:4" x14ac:dyDescent="0.2">
      <c r="A5058" t="s">
        <v>43</v>
      </c>
      <c r="B5058">
        <v>2004</v>
      </c>
      <c r="C5058">
        <v>42957.662450000003</v>
      </c>
      <c r="D5058" t="s">
        <v>50</v>
      </c>
    </row>
    <row r="5059" spans="1:4" x14ac:dyDescent="0.2">
      <c r="A5059" t="s">
        <v>43</v>
      </c>
      <c r="B5059">
        <v>2003</v>
      </c>
      <c r="C5059">
        <v>43383.356639999998</v>
      </c>
      <c r="D5059" t="s">
        <v>50</v>
      </c>
    </row>
    <row r="5060" spans="1:4" x14ac:dyDescent="0.2">
      <c r="A5060" t="s">
        <v>43</v>
      </c>
      <c r="B5060">
        <v>2002</v>
      </c>
      <c r="C5060">
        <v>42186.581830000003</v>
      </c>
      <c r="D5060" t="s">
        <v>50</v>
      </c>
    </row>
    <row r="5061" spans="1:4" x14ac:dyDescent="0.2">
      <c r="A5061" t="s">
        <v>43</v>
      </c>
      <c r="B5061">
        <v>2001</v>
      </c>
      <c r="C5061">
        <v>44029.502950000002</v>
      </c>
      <c r="D5061" t="s">
        <v>50</v>
      </c>
    </row>
    <row r="5062" spans="1:4" x14ac:dyDescent="0.2">
      <c r="A5062" t="s">
        <v>43</v>
      </c>
      <c r="B5062">
        <v>2000</v>
      </c>
      <c r="C5062">
        <v>44821.503060000003</v>
      </c>
      <c r="D5062" t="s">
        <v>50</v>
      </c>
    </row>
    <row r="5063" spans="1:4" x14ac:dyDescent="0.2">
      <c r="A5063" t="s">
        <v>43</v>
      </c>
      <c r="B5063">
        <v>1999</v>
      </c>
      <c r="C5063">
        <v>44984.169569999998</v>
      </c>
      <c r="D5063" t="s">
        <v>50</v>
      </c>
    </row>
    <row r="5064" spans="1:4" x14ac:dyDescent="0.2">
      <c r="A5064" t="s">
        <v>43</v>
      </c>
      <c r="B5064">
        <v>1998</v>
      </c>
      <c r="C5064">
        <v>43468.34792</v>
      </c>
      <c r="D5064" t="s">
        <v>50</v>
      </c>
    </row>
    <row r="5065" spans="1:4" x14ac:dyDescent="0.2">
      <c r="A5065" t="s">
        <v>43</v>
      </c>
      <c r="B5065">
        <v>1997</v>
      </c>
      <c r="C5065">
        <v>43353.848120000002</v>
      </c>
      <c r="D5065" t="s">
        <v>50</v>
      </c>
    </row>
    <row r="5066" spans="1:4" x14ac:dyDescent="0.2">
      <c r="A5066" t="s">
        <v>43</v>
      </c>
      <c r="B5066">
        <v>1996</v>
      </c>
      <c r="C5066">
        <v>44230.780550000003</v>
      </c>
      <c r="D5066" t="s">
        <v>50</v>
      </c>
    </row>
    <row r="5067" spans="1:4" x14ac:dyDescent="0.2">
      <c r="A5067" t="s">
        <v>43</v>
      </c>
      <c r="B5067">
        <v>1995</v>
      </c>
      <c r="C5067">
        <v>43881.318619999998</v>
      </c>
      <c r="D5067" t="s">
        <v>50</v>
      </c>
    </row>
    <row r="5068" spans="1:4" x14ac:dyDescent="0.2">
      <c r="A5068" t="s">
        <v>43</v>
      </c>
      <c r="B5068">
        <v>1994</v>
      </c>
      <c r="C5068">
        <v>44126.263639999997</v>
      </c>
      <c r="D5068" t="s">
        <v>50</v>
      </c>
    </row>
    <row r="5069" spans="1:4" x14ac:dyDescent="0.2">
      <c r="A5069" t="s">
        <v>43</v>
      </c>
      <c r="B5069">
        <v>1993</v>
      </c>
      <c r="C5069">
        <v>44556.547630000001</v>
      </c>
      <c r="D5069" t="s">
        <v>50</v>
      </c>
    </row>
    <row r="5070" spans="1:4" x14ac:dyDescent="0.2">
      <c r="A5070" t="s">
        <v>43</v>
      </c>
      <c r="B5070">
        <v>1992</v>
      </c>
      <c r="C5070">
        <v>44659.263859999999</v>
      </c>
      <c r="D5070" t="s">
        <v>50</v>
      </c>
    </row>
    <row r="5071" spans="1:4" x14ac:dyDescent="0.2">
      <c r="A5071" t="s">
        <v>43</v>
      </c>
      <c r="B5071">
        <v>1991</v>
      </c>
      <c r="C5071">
        <v>44842.006079999999</v>
      </c>
      <c r="D5071" t="s">
        <v>50</v>
      </c>
    </row>
    <row r="5072" spans="1:4" x14ac:dyDescent="0.2">
      <c r="A5072" t="s">
        <v>43</v>
      </c>
      <c r="B5072">
        <v>1990</v>
      </c>
      <c r="C5072">
        <v>43820.360200000003</v>
      </c>
      <c r="D5072" t="s">
        <v>50</v>
      </c>
    </row>
    <row r="5073" spans="1:4" x14ac:dyDescent="0.2">
      <c r="A5073" t="s">
        <v>44</v>
      </c>
      <c r="B5073">
        <v>2014</v>
      </c>
      <c r="C5073">
        <v>70341.497799999997</v>
      </c>
      <c r="D5073" t="s">
        <v>50</v>
      </c>
    </row>
    <row r="5074" spans="1:4" x14ac:dyDescent="0.2">
      <c r="A5074" t="s">
        <v>44</v>
      </c>
      <c r="B5074">
        <v>2013</v>
      </c>
      <c r="C5074">
        <v>76562.526830000003</v>
      </c>
      <c r="D5074" t="s">
        <v>50</v>
      </c>
    </row>
    <row r="5075" spans="1:4" x14ac:dyDescent="0.2">
      <c r="A5075" t="s">
        <v>44</v>
      </c>
      <c r="B5075">
        <v>2012</v>
      </c>
      <c r="C5075">
        <v>80865.701100000006</v>
      </c>
      <c r="D5075" t="s">
        <v>50</v>
      </c>
    </row>
    <row r="5076" spans="1:4" x14ac:dyDescent="0.2">
      <c r="A5076" t="s">
        <v>44</v>
      </c>
      <c r="B5076">
        <v>2011</v>
      </c>
      <c r="C5076">
        <v>85863.576610000004</v>
      </c>
      <c r="D5076" t="s">
        <v>50</v>
      </c>
    </row>
    <row r="5077" spans="1:4" x14ac:dyDescent="0.2">
      <c r="A5077" t="s">
        <v>44</v>
      </c>
      <c r="B5077">
        <v>2010</v>
      </c>
      <c r="C5077">
        <v>86107.830119999999</v>
      </c>
      <c r="D5077" t="s">
        <v>50</v>
      </c>
    </row>
    <row r="5078" spans="1:4" x14ac:dyDescent="0.2">
      <c r="A5078" t="s">
        <v>44</v>
      </c>
      <c r="B5078">
        <v>2009</v>
      </c>
      <c r="C5078">
        <v>87087.769260000001</v>
      </c>
      <c r="D5078" t="s">
        <v>50</v>
      </c>
    </row>
    <row r="5079" spans="1:4" x14ac:dyDescent="0.2">
      <c r="A5079" t="s">
        <v>44</v>
      </c>
      <c r="B5079">
        <v>2008</v>
      </c>
      <c r="C5079">
        <v>94169.699309999996</v>
      </c>
      <c r="D5079" t="s">
        <v>50</v>
      </c>
    </row>
    <row r="5080" spans="1:4" x14ac:dyDescent="0.2">
      <c r="A5080" t="s">
        <v>44</v>
      </c>
      <c r="B5080">
        <v>2007</v>
      </c>
      <c r="C5080">
        <v>99448.150590000005</v>
      </c>
      <c r="D5080" t="s">
        <v>50</v>
      </c>
    </row>
    <row r="5081" spans="1:4" x14ac:dyDescent="0.2">
      <c r="A5081" t="s">
        <v>44</v>
      </c>
      <c r="B5081">
        <v>2006</v>
      </c>
      <c r="C5081">
        <v>100145.0524</v>
      </c>
      <c r="D5081" t="s">
        <v>50</v>
      </c>
    </row>
    <row r="5082" spans="1:4" x14ac:dyDescent="0.2">
      <c r="A5082" t="s">
        <v>44</v>
      </c>
      <c r="B5082">
        <v>2005</v>
      </c>
      <c r="C5082">
        <v>102337.8273</v>
      </c>
      <c r="D5082" t="s">
        <v>50</v>
      </c>
    </row>
    <row r="5083" spans="1:4" x14ac:dyDescent="0.2">
      <c r="A5083" t="s">
        <v>44</v>
      </c>
      <c r="B5083">
        <v>2004</v>
      </c>
      <c r="C5083">
        <v>105294.3795</v>
      </c>
      <c r="D5083" t="s">
        <v>50</v>
      </c>
    </row>
    <row r="5084" spans="1:4" x14ac:dyDescent="0.2">
      <c r="A5084" t="s">
        <v>44</v>
      </c>
      <c r="B5084">
        <v>2003</v>
      </c>
      <c r="C5084">
        <v>108659.2357</v>
      </c>
      <c r="D5084" t="s">
        <v>50</v>
      </c>
    </row>
    <row r="5085" spans="1:4" x14ac:dyDescent="0.2">
      <c r="A5085" t="s">
        <v>44</v>
      </c>
      <c r="B5085">
        <v>2002</v>
      </c>
      <c r="C5085">
        <v>109282.70140000001</v>
      </c>
      <c r="D5085" t="s">
        <v>50</v>
      </c>
    </row>
    <row r="5086" spans="1:4" x14ac:dyDescent="0.2">
      <c r="A5086" t="s">
        <v>44</v>
      </c>
      <c r="B5086">
        <v>2001</v>
      </c>
      <c r="C5086">
        <v>116709.2179</v>
      </c>
      <c r="D5086" t="s">
        <v>50</v>
      </c>
    </row>
    <row r="5087" spans="1:4" x14ac:dyDescent="0.2">
      <c r="A5087" t="s">
        <v>44</v>
      </c>
      <c r="B5087">
        <v>2000</v>
      </c>
      <c r="C5087">
        <v>118474.5763</v>
      </c>
      <c r="D5087" t="s">
        <v>50</v>
      </c>
    </row>
    <row r="5088" spans="1:4" x14ac:dyDescent="0.2">
      <c r="A5088" t="s">
        <v>44</v>
      </c>
      <c r="B5088">
        <v>1999</v>
      </c>
      <c r="C5088">
        <v>127576.177</v>
      </c>
      <c r="D5088" t="s">
        <v>50</v>
      </c>
    </row>
    <row r="5089" spans="1:4" x14ac:dyDescent="0.2">
      <c r="A5089" t="s">
        <v>44</v>
      </c>
      <c r="B5089">
        <v>1998</v>
      </c>
      <c r="C5089">
        <v>127849.31789999999</v>
      </c>
      <c r="D5089" t="s">
        <v>50</v>
      </c>
    </row>
    <row r="5090" spans="1:4" x14ac:dyDescent="0.2">
      <c r="A5090" t="s">
        <v>44</v>
      </c>
      <c r="B5090">
        <v>1997</v>
      </c>
      <c r="C5090">
        <v>130581.3848</v>
      </c>
      <c r="D5090" t="s">
        <v>50</v>
      </c>
    </row>
    <row r="5091" spans="1:4" x14ac:dyDescent="0.2">
      <c r="A5091" t="s">
        <v>44</v>
      </c>
      <c r="B5091">
        <v>1996</v>
      </c>
      <c r="C5091">
        <v>136462.53140000001</v>
      </c>
      <c r="D5091" t="s">
        <v>50</v>
      </c>
    </row>
    <row r="5092" spans="1:4" x14ac:dyDescent="0.2">
      <c r="A5092" t="s">
        <v>44</v>
      </c>
      <c r="B5092">
        <v>1995</v>
      </c>
      <c r="C5092">
        <v>140557.06080000001</v>
      </c>
      <c r="D5092" t="s">
        <v>50</v>
      </c>
    </row>
    <row r="5093" spans="1:4" x14ac:dyDescent="0.2">
      <c r="A5093" t="s">
        <v>44</v>
      </c>
      <c r="B5093">
        <v>1994</v>
      </c>
      <c r="C5093">
        <v>152153.89859999999</v>
      </c>
      <c r="D5093" t="s">
        <v>50</v>
      </c>
    </row>
    <row r="5094" spans="1:4" x14ac:dyDescent="0.2">
      <c r="A5094" t="s">
        <v>44</v>
      </c>
      <c r="B5094">
        <v>1993</v>
      </c>
      <c r="C5094">
        <v>162409.12779999999</v>
      </c>
      <c r="D5094" t="s">
        <v>50</v>
      </c>
    </row>
    <row r="5095" spans="1:4" x14ac:dyDescent="0.2">
      <c r="A5095" t="s">
        <v>44</v>
      </c>
      <c r="B5095">
        <v>1992</v>
      </c>
      <c r="C5095">
        <v>171038.14619999999</v>
      </c>
      <c r="D5095" t="s">
        <v>50</v>
      </c>
    </row>
    <row r="5096" spans="1:4" x14ac:dyDescent="0.2">
      <c r="A5096" t="s">
        <v>44</v>
      </c>
      <c r="B5096">
        <v>1991</v>
      </c>
      <c r="C5096">
        <v>181262.0502</v>
      </c>
      <c r="D5096" t="s">
        <v>50</v>
      </c>
    </row>
    <row r="5097" spans="1:4" x14ac:dyDescent="0.2">
      <c r="A5097" t="s">
        <v>44</v>
      </c>
      <c r="B5097">
        <v>1990</v>
      </c>
      <c r="C5097">
        <v>189322.96350000001</v>
      </c>
      <c r="D5097" t="s">
        <v>50</v>
      </c>
    </row>
    <row r="5098" spans="1:4" x14ac:dyDescent="0.2">
      <c r="A5098" t="s">
        <v>45</v>
      </c>
      <c r="B5098">
        <v>2014</v>
      </c>
      <c r="C5098">
        <v>53890.864759999997</v>
      </c>
      <c r="D5098" t="s">
        <v>50</v>
      </c>
    </row>
    <row r="5099" spans="1:4" x14ac:dyDescent="0.2">
      <c r="A5099" t="s">
        <v>45</v>
      </c>
      <c r="B5099">
        <v>2013</v>
      </c>
      <c r="C5099">
        <v>56195.511859999999</v>
      </c>
      <c r="D5099" t="s">
        <v>50</v>
      </c>
    </row>
    <row r="5100" spans="1:4" x14ac:dyDescent="0.2">
      <c r="A5100" t="s">
        <v>45</v>
      </c>
      <c r="B5100">
        <v>2012</v>
      </c>
      <c r="C5100">
        <v>60961.914040000003</v>
      </c>
      <c r="D5100" t="s">
        <v>50</v>
      </c>
    </row>
    <row r="5101" spans="1:4" x14ac:dyDescent="0.2">
      <c r="A5101" t="s">
        <v>45</v>
      </c>
      <c r="B5101">
        <v>2011</v>
      </c>
      <c r="C5101">
        <v>63739.891230000001</v>
      </c>
      <c r="D5101" t="s">
        <v>50</v>
      </c>
    </row>
    <row r="5102" spans="1:4" x14ac:dyDescent="0.2">
      <c r="A5102" t="s">
        <v>45</v>
      </c>
      <c r="B5102">
        <v>2010</v>
      </c>
      <c r="C5102">
        <v>66694.938909999997</v>
      </c>
      <c r="D5102" t="s">
        <v>50</v>
      </c>
    </row>
    <row r="5103" spans="1:4" x14ac:dyDescent="0.2">
      <c r="A5103" t="s">
        <v>45</v>
      </c>
      <c r="B5103">
        <v>2009</v>
      </c>
      <c r="C5103">
        <v>72125.315459999998</v>
      </c>
      <c r="D5103" t="s">
        <v>50</v>
      </c>
    </row>
    <row r="5104" spans="1:4" x14ac:dyDescent="0.2">
      <c r="A5104" t="s">
        <v>45</v>
      </c>
      <c r="B5104">
        <v>2008</v>
      </c>
      <c r="C5104">
        <v>78550.172219999993</v>
      </c>
      <c r="D5104" t="s">
        <v>50</v>
      </c>
    </row>
    <row r="5105" spans="1:4" x14ac:dyDescent="0.2">
      <c r="A5105" t="s">
        <v>45</v>
      </c>
      <c r="B5105">
        <v>2007</v>
      </c>
      <c r="C5105">
        <v>84539.015079999997</v>
      </c>
      <c r="D5105" t="s">
        <v>50</v>
      </c>
    </row>
    <row r="5106" spans="1:4" x14ac:dyDescent="0.2">
      <c r="A5106" t="s">
        <v>45</v>
      </c>
      <c r="B5106">
        <v>2006</v>
      </c>
      <c r="C5106">
        <v>88581.936870000005</v>
      </c>
      <c r="D5106" t="s">
        <v>50</v>
      </c>
    </row>
    <row r="5107" spans="1:4" x14ac:dyDescent="0.2">
      <c r="A5107" t="s">
        <v>45</v>
      </c>
      <c r="B5107">
        <v>2005</v>
      </c>
      <c r="C5107">
        <v>92488.441300000006</v>
      </c>
      <c r="D5107" t="s">
        <v>50</v>
      </c>
    </row>
    <row r="5108" spans="1:4" x14ac:dyDescent="0.2">
      <c r="A5108" t="s">
        <v>45</v>
      </c>
      <c r="B5108">
        <v>2004</v>
      </c>
      <c r="C5108">
        <v>97862.754079999999</v>
      </c>
      <c r="D5108" t="s">
        <v>50</v>
      </c>
    </row>
    <row r="5109" spans="1:4" x14ac:dyDescent="0.2">
      <c r="A5109" t="s">
        <v>45</v>
      </c>
      <c r="B5109">
        <v>2003</v>
      </c>
      <c r="C5109">
        <v>102618.5405</v>
      </c>
      <c r="D5109" t="s">
        <v>50</v>
      </c>
    </row>
    <row r="5110" spans="1:4" x14ac:dyDescent="0.2">
      <c r="A5110" t="s">
        <v>45</v>
      </c>
      <c r="B5110">
        <v>2002</v>
      </c>
      <c r="C5110">
        <v>107770.7594</v>
      </c>
      <c r="D5110" t="s">
        <v>50</v>
      </c>
    </row>
    <row r="5111" spans="1:4" x14ac:dyDescent="0.2">
      <c r="A5111" t="s">
        <v>45</v>
      </c>
      <c r="B5111">
        <v>2001</v>
      </c>
      <c r="C5111">
        <v>109992.68489999999</v>
      </c>
      <c r="D5111" t="s">
        <v>50</v>
      </c>
    </row>
    <row r="5112" spans="1:4" x14ac:dyDescent="0.2">
      <c r="A5112" t="s">
        <v>45</v>
      </c>
      <c r="B5112">
        <v>2000</v>
      </c>
      <c r="C5112">
        <v>114951.3548</v>
      </c>
      <c r="D5112" t="s">
        <v>50</v>
      </c>
    </row>
    <row r="5113" spans="1:4" x14ac:dyDescent="0.2">
      <c r="A5113" t="s">
        <v>45</v>
      </c>
      <c r="B5113">
        <v>1999</v>
      </c>
      <c r="C5113">
        <v>119677.3511</v>
      </c>
      <c r="D5113" t="s">
        <v>50</v>
      </c>
    </row>
    <row r="5114" spans="1:4" x14ac:dyDescent="0.2">
      <c r="A5114" t="s">
        <v>45</v>
      </c>
      <c r="B5114">
        <v>1998</v>
      </c>
      <c r="C5114">
        <v>124554.18520000001</v>
      </c>
      <c r="D5114" t="s">
        <v>50</v>
      </c>
    </row>
    <row r="5115" spans="1:4" x14ac:dyDescent="0.2">
      <c r="A5115" t="s">
        <v>45</v>
      </c>
      <c r="B5115">
        <v>1997</v>
      </c>
      <c r="C5115">
        <v>127791.8716</v>
      </c>
      <c r="D5115" t="s">
        <v>50</v>
      </c>
    </row>
    <row r="5116" spans="1:4" x14ac:dyDescent="0.2">
      <c r="A5116" t="s">
        <v>45</v>
      </c>
      <c r="B5116">
        <v>1996</v>
      </c>
      <c r="C5116">
        <v>130231.72470000001</v>
      </c>
      <c r="D5116" t="s">
        <v>50</v>
      </c>
    </row>
    <row r="5117" spans="1:4" x14ac:dyDescent="0.2">
      <c r="A5117" t="s">
        <v>45</v>
      </c>
      <c r="B5117">
        <v>1995</v>
      </c>
      <c r="C5117">
        <v>130927.6961</v>
      </c>
      <c r="D5117" t="s">
        <v>50</v>
      </c>
    </row>
    <row r="5118" spans="1:4" x14ac:dyDescent="0.2">
      <c r="A5118" t="s">
        <v>45</v>
      </c>
      <c r="B5118">
        <v>1994</v>
      </c>
      <c r="C5118">
        <v>128718.6991</v>
      </c>
      <c r="D5118" t="s">
        <v>50</v>
      </c>
    </row>
    <row r="5119" spans="1:4" x14ac:dyDescent="0.2">
      <c r="A5119" t="s">
        <v>45</v>
      </c>
      <c r="B5119">
        <v>1993</v>
      </c>
      <c r="C5119">
        <v>135765.41800000001</v>
      </c>
      <c r="D5119" t="s">
        <v>50</v>
      </c>
    </row>
    <row r="5120" spans="1:4" x14ac:dyDescent="0.2">
      <c r="A5120" t="s">
        <v>45</v>
      </c>
      <c r="B5120">
        <v>1992</v>
      </c>
      <c r="C5120">
        <v>137621.81409999999</v>
      </c>
      <c r="D5120" t="s">
        <v>50</v>
      </c>
    </row>
    <row r="5121" spans="1:4" x14ac:dyDescent="0.2">
      <c r="A5121" t="s">
        <v>45</v>
      </c>
      <c r="B5121">
        <v>1991</v>
      </c>
      <c r="C5121">
        <v>138188.47839999999</v>
      </c>
      <c r="D5121" t="s">
        <v>50</v>
      </c>
    </row>
    <row r="5122" spans="1:4" x14ac:dyDescent="0.2">
      <c r="A5122" t="s">
        <v>45</v>
      </c>
      <c r="B5122">
        <v>1990</v>
      </c>
      <c r="C5122">
        <v>137607.97839999999</v>
      </c>
      <c r="D5122" t="s">
        <v>50</v>
      </c>
    </row>
    <row r="5123" spans="1:4" x14ac:dyDescent="0.2">
      <c r="A5123" t="s">
        <v>46</v>
      </c>
      <c r="B5123">
        <v>2014</v>
      </c>
      <c r="C5123">
        <v>730828.65949999995</v>
      </c>
      <c r="D5123" t="s">
        <v>50</v>
      </c>
    </row>
    <row r="5124" spans="1:4" x14ac:dyDescent="0.2">
      <c r="A5124" t="s">
        <v>46</v>
      </c>
      <c r="B5124">
        <v>2013</v>
      </c>
      <c r="C5124">
        <v>721475.05559999996</v>
      </c>
      <c r="D5124" t="s">
        <v>50</v>
      </c>
    </row>
    <row r="5125" spans="1:4" x14ac:dyDescent="0.2">
      <c r="A5125" t="s">
        <v>46</v>
      </c>
      <c r="B5125">
        <v>2012</v>
      </c>
      <c r="C5125">
        <v>714401.17249999999</v>
      </c>
      <c r="D5125" t="s">
        <v>50</v>
      </c>
    </row>
    <row r="5126" spans="1:4" x14ac:dyDescent="0.2">
      <c r="A5126" t="s">
        <v>46</v>
      </c>
      <c r="B5126">
        <v>2011</v>
      </c>
      <c r="C5126">
        <v>717423.69019999995</v>
      </c>
      <c r="D5126" t="s">
        <v>50</v>
      </c>
    </row>
    <row r="5127" spans="1:4" x14ac:dyDescent="0.2">
      <c r="A5127" t="s">
        <v>46</v>
      </c>
      <c r="B5127">
        <v>2010</v>
      </c>
      <c r="C5127">
        <v>722410.56610000005</v>
      </c>
      <c r="D5127" t="s">
        <v>50</v>
      </c>
    </row>
    <row r="5128" spans="1:4" x14ac:dyDescent="0.2">
      <c r="A5128" t="s">
        <v>46</v>
      </c>
      <c r="B5128">
        <v>2009</v>
      </c>
      <c r="C5128">
        <v>735358.69519999996</v>
      </c>
      <c r="D5128" t="s">
        <v>50</v>
      </c>
    </row>
    <row r="5129" spans="1:4" x14ac:dyDescent="0.2">
      <c r="A5129" t="s">
        <v>46</v>
      </c>
      <c r="B5129">
        <v>2008</v>
      </c>
      <c r="C5129">
        <v>738889.54090000002</v>
      </c>
      <c r="D5129" t="s">
        <v>50</v>
      </c>
    </row>
    <row r="5130" spans="1:4" x14ac:dyDescent="0.2">
      <c r="A5130" t="s">
        <v>46</v>
      </c>
      <c r="B5130">
        <v>2007</v>
      </c>
      <c r="C5130">
        <v>725974.64040000003</v>
      </c>
      <c r="D5130" t="s">
        <v>50</v>
      </c>
    </row>
    <row r="5131" spans="1:4" x14ac:dyDescent="0.2">
      <c r="A5131" t="s">
        <v>46</v>
      </c>
      <c r="B5131">
        <v>2006</v>
      </c>
      <c r="C5131">
        <v>719580.69209999999</v>
      </c>
      <c r="D5131" t="s">
        <v>50</v>
      </c>
    </row>
    <row r="5132" spans="1:4" x14ac:dyDescent="0.2">
      <c r="A5132" t="s">
        <v>46</v>
      </c>
      <c r="B5132">
        <v>2005</v>
      </c>
      <c r="C5132">
        <v>717356.2047</v>
      </c>
      <c r="D5132" t="s">
        <v>50</v>
      </c>
    </row>
    <row r="5133" spans="1:4" x14ac:dyDescent="0.2">
      <c r="A5133" t="s">
        <v>46</v>
      </c>
      <c r="B5133">
        <v>2004</v>
      </c>
      <c r="C5133">
        <v>704886.77659999998</v>
      </c>
      <c r="D5133" t="s">
        <v>50</v>
      </c>
    </row>
    <row r="5134" spans="1:4" x14ac:dyDescent="0.2">
      <c r="A5134" t="s">
        <v>46</v>
      </c>
      <c r="B5134">
        <v>2003</v>
      </c>
      <c r="C5134">
        <v>708554.51699999999</v>
      </c>
      <c r="D5134" t="s">
        <v>50</v>
      </c>
    </row>
    <row r="5135" spans="1:4" x14ac:dyDescent="0.2">
      <c r="A5135" t="s">
        <v>46</v>
      </c>
      <c r="B5135">
        <v>2002</v>
      </c>
      <c r="C5135">
        <v>706330.24190000002</v>
      </c>
      <c r="D5135" t="s">
        <v>50</v>
      </c>
    </row>
    <row r="5136" spans="1:4" x14ac:dyDescent="0.2">
      <c r="A5136" t="s">
        <v>46</v>
      </c>
      <c r="B5136">
        <v>2001</v>
      </c>
      <c r="C5136">
        <v>712676.76500000001</v>
      </c>
      <c r="D5136" t="s">
        <v>50</v>
      </c>
    </row>
    <row r="5137" spans="1:4" x14ac:dyDescent="0.2">
      <c r="A5137" t="s">
        <v>46</v>
      </c>
      <c r="B5137">
        <v>2000</v>
      </c>
      <c r="C5137">
        <v>717473.93519999995</v>
      </c>
      <c r="D5137" t="s">
        <v>50</v>
      </c>
    </row>
    <row r="5138" spans="1:4" x14ac:dyDescent="0.2">
      <c r="A5138" t="s">
        <v>46</v>
      </c>
      <c r="B5138">
        <v>1999</v>
      </c>
      <c r="C5138">
        <v>723454.87360000005</v>
      </c>
      <c r="D5138" t="s">
        <v>50</v>
      </c>
    </row>
    <row r="5139" spans="1:4" x14ac:dyDescent="0.2">
      <c r="A5139" t="s">
        <v>46</v>
      </c>
      <c r="B5139">
        <v>1998</v>
      </c>
      <c r="C5139">
        <v>737821.42059999995</v>
      </c>
      <c r="D5139" t="s">
        <v>50</v>
      </c>
    </row>
    <row r="5140" spans="1:4" x14ac:dyDescent="0.2">
      <c r="A5140" t="s">
        <v>46</v>
      </c>
      <c r="B5140">
        <v>1997</v>
      </c>
      <c r="C5140">
        <v>747177.11010000005</v>
      </c>
      <c r="D5140" t="s">
        <v>50</v>
      </c>
    </row>
    <row r="5141" spans="1:4" x14ac:dyDescent="0.2">
      <c r="A5141" t="s">
        <v>46</v>
      </c>
      <c r="B5141">
        <v>1996</v>
      </c>
      <c r="C5141">
        <v>762203.84620000003</v>
      </c>
      <c r="D5141" t="s">
        <v>50</v>
      </c>
    </row>
    <row r="5142" spans="1:4" x14ac:dyDescent="0.2">
      <c r="A5142" t="s">
        <v>46</v>
      </c>
      <c r="B5142">
        <v>1995</v>
      </c>
      <c r="C5142">
        <v>767943.4057</v>
      </c>
      <c r="D5142" t="s">
        <v>50</v>
      </c>
    </row>
    <row r="5143" spans="1:4" x14ac:dyDescent="0.2">
      <c r="A5143" t="s">
        <v>46</v>
      </c>
      <c r="B5143">
        <v>1994</v>
      </c>
      <c r="C5143">
        <v>770450.42610000004</v>
      </c>
      <c r="D5143" t="s">
        <v>50</v>
      </c>
    </row>
    <row r="5144" spans="1:4" x14ac:dyDescent="0.2">
      <c r="A5144" t="s">
        <v>46</v>
      </c>
      <c r="B5144">
        <v>1993</v>
      </c>
      <c r="C5144">
        <v>764089.67130000005</v>
      </c>
      <c r="D5144" t="s">
        <v>50</v>
      </c>
    </row>
    <row r="5145" spans="1:4" x14ac:dyDescent="0.2">
      <c r="A5145" t="s">
        <v>46</v>
      </c>
      <c r="B5145">
        <v>1992</v>
      </c>
      <c r="C5145">
        <v>776869.78980000003</v>
      </c>
      <c r="D5145" t="s">
        <v>50</v>
      </c>
    </row>
    <row r="5146" spans="1:4" x14ac:dyDescent="0.2">
      <c r="A5146" t="s">
        <v>46</v>
      </c>
      <c r="B5146">
        <v>1991</v>
      </c>
      <c r="C5146">
        <v>777034.22089999996</v>
      </c>
      <c r="D5146" t="s">
        <v>50</v>
      </c>
    </row>
    <row r="5147" spans="1:4" x14ac:dyDescent="0.2">
      <c r="A5147" t="s">
        <v>46</v>
      </c>
      <c r="B5147">
        <v>1990</v>
      </c>
      <c r="C5147">
        <v>773854.89639999997</v>
      </c>
      <c r="D5147" t="s">
        <v>50</v>
      </c>
    </row>
    <row r="5148" spans="1:4" x14ac:dyDescent="0.2">
      <c r="A5148" t="s">
        <v>5</v>
      </c>
      <c r="B5148">
        <v>2014</v>
      </c>
      <c r="C5148">
        <v>10.562519999999999</v>
      </c>
      <c r="D5148" t="s">
        <v>51</v>
      </c>
    </row>
    <row r="5149" spans="1:4" x14ac:dyDescent="0.2">
      <c r="A5149" t="s">
        <v>5</v>
      </c>
      <c r="B5149">
        <v>2013</v>
      </c>
      <c r="C5149">
        <v>9.7523999999999997</v>
      </c>
      <c r="D5149" t="s">
        <v>51</v>
      </c>
    </row>
    <row r="5150" spans="1:4" x14ac:dyDescent="0.2">
      <c r="A5150" t="s">
        <v>5</v>
      </c>
      <c r="B5150">
        <v>2012</v>
      </c>
      <c r="C5150">
        <v>8.5638799999999993</v>
      </c>
      <c r="D5150" t="s">
        <v>51</v>
      </c>
    </row>
    <row r="5151" spans="1:4" x14ac:dyDescent="0.2">
      <c r="A5151" t="s">
        <v>5</v>
      </c>
      <c r="B5151">
        <v>2011</v>
      </c>
      <c r="C5151">
        <v>4.1021999999999998</v>
      </c>
      <c r="D5151" t="s">
        <v>51</v>
      </c>
    </row>
    <row r="5152" spans="1:4" x14ac:dyDescent="0.2">
      <c r="A5152" t="s">
        <v>5</v>
      </c>
      <c r="B5152">
        <v>2010</v>
      </c>
      <c r="C5152">
        <v>4.1159600000000003</v>
      </c>
      <c r="D5152" t="s">
        <v>51</v>
      </c>
    </row>
    <row r="5153" spans="1:4" x14ac:dyDescent="0.2">
      <c r="A5153" t="s">
        <v>5</v>
      </c>
      <c r="B5153">
        <v>2009</v>
      </c>
      <c r="C5153">
        <v>4.5407999999999999</v>
      </c>
      <c r="D5153" t="s">
        <v>51</v>
      </c>
    </row>
    <row r="5154" spans="1:4" x14ac:dyDescent="0.2">
      <c r="A5154" t="s">
        <v>5</v>
      </c>
      <c r="B5154">
        <v>2008</v>
      </c>
      <c r="C5154">
        <v>53.471359999999997</v>
      </c>
      <c r="D5154" t="s">
        <v>51</v>
      </c>
    </row>
    <row r="5155" spans="1:4" x14ac:dyDescent="0.2">
      <c r="A5155" t="s">
        <v>5</v>
      </c>
      <c r="B5155">
        <v>2007</v>
      </c>
      <c r="C5155">
        <v>59.391599999999997</v>
      </c>
      <c r="D5155" t="s">
        <v>51</v>
      </c>
    </row>
    <row r="5156" spans="1:4" x14ac:dyDescent="0.2">
      <c r="A5156" t="s">
        <v>5</v>
      </c>
      <c r="B5156">
        <v>2006</v>
      </c>
      <c r="C5156">
        <v>32.7316</v>
      </c>
      <c r="D5156" t="s">
        <v>51</v>
      </c>
    </row>
    <row r="5157" spans="1:4" x14ac:dyDescent="0.2">
      <c r="A5157" t="s">
        <v>5</v>
      </c>
      <c r="B5157">
        <v>2005</v>
      </c>
      <c r="C5157">
        <v>28.156400000000001</v>
      </c>
      <c r="D5157" t="s">
        <v>51</v>
      </c>
    </row>
    <row r="5158" spans="1:4" x14ac:dyDescent="0.2">
      <c r="A5158" t="s">
        <v>5</v>
      </c>
      <c r="B5158">
        <v>2004</v>
      </c>
      <c r="C5158">
        <v>26.5396</v>
      </c>
      <c r="D5158" t="s">
        <v>51</v>
      </c>
    </row>
    <row r="5159" spans="1:4" x14ac:dyDescent="0.2">
      <c r="A5159" t="s">
        <v>5</v>
      </c>
      <c r="B5159">
        <v>2003</v>
      </c>
      <c r="C5159">
        <v>21.555384</v>
      </c>
      <c r="D5159" t="s">
        <v>51</v>
      </c>
    </row>
    <row r="5160" spans="1:4" x14ac:dyDescent="0.2">
      <c r="A5160" t="s">
        <v>5</v>
      </c>
      <c r="B5160">
        <v>2002</v>
      </c>
      <c r="C5160">
        <v>10.5092</v>
      </c>
      <c r="D5160" t="s">
        <v>51</v>
      </c>
    </row>
    <row r="5161" spans="1:4" x14ac:dyDescent="0.2">
      <c r="A5161" t="s">
        <v>5</v>
      </c>
      <c r="B5161">
        <v>2001</v>
      </c>
      <c r="C5161">
        <v>10.5092</v>
      </c>
      <c r="D5161" t="s">
        <v>51</v>
      </c>
    </row>
    <row r="5162" spans="1:4" x14ac:dyDescent="0.2">
      <c r="A5162" t="s">
        <v>5</v>
      </c>
      <c r="B5162">
        <v>2000</v>
      </c>
      <c r="C5162">
        <v>10.5092</v>
      </c>
      <c r="D5162" t="s">
        <v>51</v>
      </c>
    </row>
    <row r="5163" spans="1:4" x14ac:dyDescent="0.2">
      <c r="A5163" t="s">
        <v>5</v>
      </c>
      <c r="B5163">
        <v>1999</v>
      </c>
      <c r="C5163">
        <v>8.2366938780000005</v>
      </c>
      <c r="D5163" t="s">
        <v>51</v>
      </c>
    </row>
    <row r="5164" spans="1:4" x14ac:dyDescent="0.2">
      <c r="A5164" t="s">
        <v>5</v>
      </c>
      <c r="B5164">
        <v>1998</v>
      </c>
      <c r="C5164">
        <v>9.4306036360000007</v>
      </c>
      <c r="D5164" t="s">
        <v>51</v>
      </c>
    </row>
    <row r="5165" spans="1:4" x14ac:dyDescent="0.2">
      <c r="A5165" t="s">
        <v>5</v>
      </c>
      <c r="B5165">
        <v>1997</v>
      </c>
      <c r="C5165">
        <v>15.526439999999999</v>
      </c>
      <c r="D5165" t="s">
        <v>51</v>
      </c>
    </row>
    <row r="5166" spans="1:4" x14ac:dyDescent="0.2">
      <c r="A5166" t="s">
        <v>5</v>
      </c>
      <c r="B5166">
        <v>1996</v>
      </c>
      <c r="C5166">
        <v>7.9257600000000004</v>
      </c>
      <c r="D5166" t="s">
        <v>51</v>
      </c>
    </row>
    <row r="5167" spans="1:4" x14ac:dyDescent="0.2">
      <c r="A5167" t="s">
        <v>5</v>
      </c>
      <c r="B5167">
        <v>1995</v>
      </c>
      <c r="C5167">
        <v>6.4396800000000001</v>
      </c>
      <c r="D5167" t="s">
        <v>51</v>
      </c>
    </row>
    <row r="5168" spans="1:4" x14ac:dyDescent="0.2">
      <c r="A5168" t="s">
        <v>5</v>
      </c>
      <c r="B5168">
        <v>1994</v>
      </c>
      <c r="C5168">
        <v>0.75851999999999997</v>
      </c>
      <c r="D5168" t="s">
        <v>51</v>
      </c>
    </row>
    <row r="5169" spans="1:4" x14ac:dyDescent="0.2">
      <c r="A5169" t="s">
        <v>7</v>
      </c>
      <c r="B5169">
        <v>2014</v>
      </c>
      <c r="C5169">
        <v>0.68972</v>
      </c>
      <c r="D5169" t="s">
        <v>51</v>
      </c>
    </row>
    <row r="5170" spans="1:4" x14ac:dyDescent="0.2">
      <c r="A5170" t="s">
        <v>7</v>
      </c>
      <c r="B5170">
        <v>2013</v>
      </c>
      <c r="C5170">
        <v>1.2418400000000001</v>
      </c>
      <c r="D5170" t="s">
        <v>51</v>
      </c>
    </row>
    <row r="5171" spans="1:4" x14ac:dyDescent="0.2">
      <c r="A5171" t="s">
        <v>7</v>
      </c>
      <c r="B5171">
        <v>2012</v>
      </c>
      <c r="C5171">
        <v>1.1180000000000001</v>
      </c>
      <c r="D5171" t="s">
        <v>51</v>
      </c>
    </row>
    <row r="5172" spans="1:4" x14ac:dyDescent="0.2">
      <c r="A5172" t="s">
        <v>7</v>
      </c>
      <c r="B5172">
        <v>2011</v>
      </c>
      <c r="C5172">
        <v>2.4750800000000002</v>
      </c>
      <c r="D5172" t="s">
        <v>51</v>
      </c>
    </row>
    <row r="5173" spans="1:4" x14ac:dyDescent="0.2">
      <c r="A5173" t="s">
        <v>7</v>
      </c>
      <c r="B5173">
        <v>2010</v>
      </c>
      <c r="C5173">
        <v>1.3244</v>
      </c>
      <c r="D5173" t="s">
        <v>51</v>
      </c>
    </row>
    <row r="5174" spans="1:4" x14ac:dyDescent="0.2">
      <c r="A5174" t="s">
        <v>7</v>
      </c>
      <c r="B5174">
        <v>2009</v>
      </c>
      <c r="C5174">
        <v>0.56759999999999999</v>
      </c>
      <c r="D5174" t="s">
        <v>51</v>
      </c>
    </row>
    <row r="5175" spans="1:4" x14ac:dyDescent="0.2">
      <c r="A5175" t="s">
        <v>7</v>
      </c>
      <c r="B5175">
        <v>2008</v>
      </c>
      <c r="C5175">
        <v>0.67079999999999995</v>
      </c>
      <c r="D5175" t="s">
        <v>51</v>
      </c>
    </row>
    <row r="5176" spans="1:4" x14ac:dyDescent="0.2">
      <c r="A5176" t="s">
        <v>9</v>
      </c>
      <c r="B5176">
        <v>2014</v>
      </c>
      <c r="C5176">
        <v>0.15104489600000001</v>
      </c>
      <c r="D5176" t="s">
        <v>51</v>
      </c>
    </row>
    <row r="5177" spans="1:4" x14ac:dyDescent="0.2">
      <c r="A5177" t="s">
        <v>9</v>
      </c>
      <c r="B5177">
        <v>2013</v>
      </c>
      <c r="C5177">
        <v>0.15104489600000001</v>
      </c>
      <c r="D5177" t="s">
        <v>51</v>
      </c>
    </row>
    <row r="5178" spans="1:4" x14ac:dyDescent="0.2">
      <c r="A5178" t="s">
        <v>9</v>
      </c>
      <c r="B5178">
        <v>2012</v>
      </c>
      <c r="C5178">
        <v>0.15104489600000001</v>
      </c>
      <c r="D5178" t="s">
        <v>51</v>
      </c>
    </row>
    <row r="5179" spans="1:4" x14ac:dyDescent="0.2">
      <c r="A5179" t="s">
        <v>9</v>
      </c>
      <c r="B5179">
        <v>2011</v>
      </c>
      <c r="C5179">
        <v>0.15104489600000001</v>
      </c>
      <c r="D5179" t="s">
        <v>51</v>
      </c>
    </row>
    <row r="5180" spans="1:4" x14ac:dyDescent="0.2">
      <c r="A5180" t="s">
        <v>9</v>
      </c>
      <c r="B5180">
        <v>2010</v>
      </c>
      <c r="C5180">
        <v>0.15104489600000001</v>
      </c>
      <c r="D5180" t="s">
        <v>51</v>
      </c>
    </row>
    <row r="5181" spans="1:4" x14ac:dyDescent="0.2">
      <c r="A5181" t="s">
        <v>9</v>
      </c>
      <c r="B5181">
        <v>2009</v>
      </c>
      <c r="C5181">
        <v>0.159715359</v>
      </c>
      <c r="D5181" t="s">
        <v>51</v>
      </c>
    </row>
    <row r="5182" spans="1:4" x14ac:dyDescent="0.2">
      <c r="A5182" t="s">
        <v>9</v>
      </c>
      <c r="B5182">
        <v>2008</v>
      </c>
      <c r="C5182">
        <v>0.16838582099999999</v>
      </c>
      <c r="D5182" t="s">
        <v>51</v>
      </c>
    </row>
    <row r="5183" spans="1:4" x14ac:dyDescent="0.2">
      <c r="A5183" t="s">
        <v>9</v>
      </c>
      <c r="B5183">
        <v>2007</v>
      </c>
      <c r="C5183">
        <v>0.17705628400000001</v>
      </c>
      <c r="D5183" t="s">
        <v>51</v>
      </c>
    </row>
    <row r="5184" spans="1:4" x14ac:dyDescent="0.2">
      <c r="A5184" t="s">
        <v>9</v>
      </c>
      <c r="B5184">
        <v>2006</v>
      </c>
      <c r="C5184">
        <v>0.185726747</v>
      </c>
      <c r="D5184" t="s">
        <v>51</v>
      </c>
    </row>
    <row r="5185" spans="1:4" x14ac:dyDescent="0.2">
      <c r="A5185" t="s">
        <v>9</v>
      </c>
      <c r="B5185">
        <v>2005</v>
      </c>
      <c r="C5185">
        <v>0.19439720899999999</v>
      </c>
      <c r="D5185" t="s">
        <v>51</v>
      </c>
    </row>
    <row r="5186" spans="1:4" x14ac:dyDescent="0.2">
      <c r="A5186" t="s">
        <v>9</v>
      </c>
      <c r="B5186">
        <v>2004</v>
      </c>
      <c r="C5186">
        <v>0.203067672</v>
      </c>
      <c r="D5186" t="s">
        <v>51</v>
      </c>
    </row>
    <row r="5187" spans="1:4" x14ac:dyDescent="0.2">
      <c r="A5187" t="s">
        <v>9</v>
      </c>
      <c r="B5187">
        <v>2003</v>
      </c>
      <c r="C5187">
        <v>0.21173813499999999</v>
      </c>
      <c r="D5187" t="s">
        <v>51</v>
      </c>
    </row>
    <row r="5188" spans="1:4" x14ac:dyDescent="0.2">
      <c r="A5188" t="s">
        <v>9</v>
      </c>
      <c r="B5188">
        <v>2002</v>
      </c>
      <c r="C5188">
        <v>0.22040859700000001</v>
      </c>
      <c r="D5188" t="s">
        <v>51</v>
      </c>
    </row>
    <row r="5189" spans="1:4" x14ac:dyDescent="0.2">
      <c r="A5189" t="s">
        <v>9</v>
      </c>
      <c r="B5189">
        <v>2001</v>
      </c>
      <c r="C5189">
        <v>0.22907906</v>
      </c>
      <c r="D5189" t="s">
        <v>51</v>
      </c>
    </row>
    <row r="5190" spans="1:4" x14ac:dyDescent="0.2">
      <c r="A5190" t="s">
        <v>9</v>
      </c>
      <c r="B5190">
        <v>2000</v>
      </c>
      <c r="C5190">
        <v>0.23774952299999999</v>
      </c>
      <c r="D5190" t="s">
        <v>51</v>
      </c>
    </row>
    <row r="5191" spans="1:4" x14ac:dyDescent="0.2">
      <c r="A5191" t="s">
        <v>9</v>
      </c>
      <c r="B5191">
        <v>1999</v>
      </c>
      <c r="C5191">
        <v>0.24641998500000001</v>
      </c>
      <c r="D5191" t="s">
        <v>51</v>
      </c>
    </row>
    <row r="5192" spans="1:4" x14ac:dyDescent="0.2">
      <c r="A5192" t="s">
        <v>9</v>
      </c>
      <c r="B5192">
        <v>1998</v>
      </c>
      <c r="C5192">
        <v>0.25509044800000003</v>
      </c>
      <c r="D5192" t="s">
        <v>51</v>
      </c>
    </row>
    <row r="5193" spans="1:4" x14ac:dyDescent="0.2">
      <c r="A5193" t="s">
        <v>9</v>
      </c>
      <c r="B5193">
        <v>1997</v>
      </c>
      <c r="C5193">
        <v>0.26376091099999999</v>
      </c>
      <c r="D5193" t="s">
        <v>51</v>
      </c>
    </row>
    <row r="5194" spans="1:4" x14ac:dyDescent="0.2">
      <c r="A5194" t="s">
        <v>9</v>
      </c>
      <c r="B5194">
        <v>1996</v>
      </c>
      <c r="C5194">
        <v>0.27243137299999998</v>
      </c>
      <c r="D5194" t="s">
        <v>51</v>
      </c>
    </row>
    <row r="5195" spans="1:4" x14ac:dyDescent="0.2">
      <c r="A5195" t="s">
        <v>9</v>
      </c>
      <c r="B5195">
        <v>1995</v>
      </c>
      <c r="C5195">
        <v>0.28110183599999999</v>
      </c>
      <c r="D5195" t="s">
        <v>51</v>
      </c>
    </row>
    <row r="5196" spans="1:4" x14ac:dyDescent="0.2">
      <c r="A5196" t="s">
        <v>9</v>
      </c>
      <c r="B5196">
        <v>1994</v>
      </c>
      <c r="C5196">
        <v>0.28977229900000001</v>
      </c>
      <c r="D5196" t="s">
        <v>51</v>
      </c>
    </row>
    <row r="5197" spans="1:4" x14ac:dyDescent="0.2">
      <c r="A5197" t="s">
        <v>9</v>
      </c>
      <c r="B5197">
        <v>1993</v>
      </c>
      <c r="C5197">
        <v>0.298442761</v>
      </c>
      <c r="D5197" t="s">
        <v>51</v>
      </c>
    </row>
    <row r="5198" spans="1:4" x14ac:dyDescent="0.2">
      <c r="A5198" t="s">
        <v>9</v>
      </c>
      <c r="B5198">
        <v>1992</v>
      </c>
      <c r="C5198">
        <v>0.30711322400000002</v>
      </c>
      <c r="D5198" t="s">
        <v>51</v>
      </c>
    </row>
    <row r="5199" spans="1:4" x14ac:dyDescent="0.2">
      <c r="A5199" t="s">
        <v>9</v>
      </c>
      <c r="B5199">
        <v>1991</v>
      </c>
      <c r="C5199">
        <v>0.31578368699999998</v>
      </c>
      <c r="D5199" t="s">
        <v>51</v>
      </c>
    </row>
    <row r="5200" spans="1:4" x14ac:dyDescent="0.2">
      <c r="A5200" t="s">
        <v>9</v>
      </c>
      <c r="B5200">
        <v>1990</v>
      </c>
      <c r="C5200">
        <v>0.32445414900000003</v>
      </c>
      <c r="D5200" t="s">
        <v>51</v>
      </c>
    </row>
    <row r="5201" spans="1:4" x14ac:dyDescent="0.2">
      <c r="A5201" t="s">
        <v>12</v>
      </c>
      <c r="B5201">
        <v>2014</v>
      </c>
      <c r="C5201">
        <v>2.3529599999999999</v>
      </c>
      <c r="D5201" t="s">
        <v>51</v>
      </c>
    </row>
    <row r="5202" spans="1:4" x14ac:dyDescent="0.2">
      <c r="A5202" t="s">
        <v>12</v>
      </c>
      <c r="B5202">
        <v>2013</v>
      </c>
      <c r="C5202">
        <v>3.8235600000000001</v>
      </c>
      <c r="D5202" t="s">
        <v>51</v>
      </c>
    </row>
    <row r="5203" spans="1:4" x14ac:dyDescent="0.2">
      <c r="A5203" t="s">
        <v>12</v>
      </c>
      <c r="B5203">
        <v>2012</v>
      </c>
      <c r="C5203">
        <v>1.7974000000000001</v>
      </c>
      <c r="D5203" t="s">
        <v>51</v>
      </c>
    </row>
    <row r="5204" spans="1:4" x14ac:dyDescent="0.2">
      <c r="A5204" t="s">
        <v>15</v>
      </c>
      <c r="B5204">
        <v>2014</v>
      </c>
      <c r="C5204">
        <v>74.339224079999994</v>
      </c>
      <c r="D5204" t="s">
        <v>51</v>
      </c>
    </row>
    <row r="5205" spans="1:4" x14ac:dyDescent="0.2">
      <c r="A5205" t="s">
        <v>15</v>
      </c>
      <c r="B5205">
        <v>2013</v>
      </c>
      <c r="C5205">
        <v>68.492991959999998</v>
      </c>
      <c r="D5205" t="s">
        <v>51</v>
      </c>
    </row>
    <row r="5206" spans="1:4" x14ac:dyDescent="0.2">
      <c r="A5206" t="s">
        <v>15</v>
      </c>
      <c r="B5206">
        <v>2012</v>
      </c>
      <c r="C5206">
        <v>93.129038440000002</v>
      </c>
      <c r="D5206" t="s">
        <v>51</v>
      </c>
    </row>
    <row r="5207" spans="1:4" x14ac:dyDescent="0.2">
      <c r="A5207" t="s">
        <v>15</v>
      </c>
      <c r="B5207">
        <v>2011</v>
      </c>
      <c r="C5207">
        <v>127.2213342</v>
      </c>
      <c r="D5207" t="s">
        <v>51</v>
      </c>
    </row>
    <row r="5208" spans="1:4" x14ac:dyDescent="0.2">
      <c r="A5208" t="s">
        <v>15</v>
      </c>
      <c r="B5208">
        <v>2010</v>
      </c>
      <c r="C5208">
        <v>119.4461912</v>
      </c>
      <c r="D5208" t="s">
        <v>51</v>
      </c>
    </row>
    <row r="5209" spans="1:4" x14ac:dyDescent="0.2">
      <c r="A5209" t="s">
        <v>15</v>
      </c>
      <c r="B5209">
        <v>2009</v>
      </c>
      <c r="C5209">
        <v>77.369604339999995</v>
      </c>
      <c r="D5209" t="s">
        <v>51</v>
      </c>
    </row>
    <row r="5210" spans="1:4" x14ac:dyDescent="0.2">
      <c r="A5210" t="s">
        <v>15</v>
      </c>
      <c r="B5210">
        <v>2008</v>
      </c>
      <c r="C5210">
        <v>149.15063240000001</v>
      </c>
      <c r="D5210" t="s">
        <v>51</v>
      </c>
    </row>
    <row r="5211" spans="1:4" x14ac:dyDescent="0.2">
      <c r="A5211" t="s">
        <v>15</v>
      </c>
      <c r="B5211">
        <v>2007</v>
      </c>
      <c r="C5211">
        <v>163.0367675</v>
      </c>
      <c r="D5211" t="s">
        <v>51</v>
      </c>
    </row>
    <row r="5212" spans="1:4" x14ac:dyDescent="0.2">
      <c r="A5212" t="s">
        <v>15</v>
      </c>
      <c r="B5212">
        <v>2006</v>
      </c>
      <c r="C5212">
        <v>141.0234269</v>
      </c>
      <c r="D5212" t="s">
        <v>51</v>
      </c>
    </row>
    <row r="5213" spans="1:4" x14ac:dyDescent="0.2">
      <c r="A5213" t="s">
        <v>15</v>
      </c>
      <c r="B5213">
        <v>2005</v>
      </c>
      <c r="C5213">
        <v>155.96544639999999</v>
      </c>
      <c r="D5213" t="s">
        <v>51</v>
      </c>
    </row>
    <row r="5214" spans="1:4" x14ac:dyDescent="0.2">
      <c r="A5214" t="s">
        <v>15</v>
      </c>
      <c r="B5214">
        <v>2004</v>
      </c>
      <c r="C5214">
        <v>132.4252717</v>
      </c>
      <c r="D5214" t="s">
        <v>51</v>
      </c>
    </row>
    <row r="5215" spans="1:4" x14ac:dyDescent="0.2">
      <c r="A5215" t="s">
        <v>15</v>
      </c>
      <c r="B5215">
        <v>2003</v>
      </c>
      <c r="C5215">
        <v>146.820605</v>
      </c>
      <c r="D5215" t="s">
        <v>51</v>
      </c>
    </row>
    <row r="5216" spans="1:4" x14ac:dyDescent="0.2">
      <c r="A5216" t="s">
        <v>15</v>
      </c>
      <c r="B5216">
        <v>2002</v>
      </c>
      <c r="C5216">
        <v>133.94484159999999</v>
      </c>
      <c r="D5216" t="s">
        <v>51</v>
      </c>
    </row>
    <row r="5217" spans="1:4" x14ac:dyDescent="0.2">
      <c r="A5217" t="s">
        <v>15</v>
      </c>
      <c r="B5217">
        <v>2001</v>
      </c>
      <c r="C5217">
        <v>82.369082539999994</v>
      </c>
      <c r="D5217" t="s">
        <v>51</v>
      </c>
    </row>
    <row r="5218" spans="1:4" x14ac:dyDescent="0.2">
      <c r="A5218" t="s">
        <v>15</v>
      </c>
      <c r="B5218">
        <v>2000</v>
      </c>
      <c r="C5218">
        <v>115.8132761</v>
      </c>
      <c r="D5218" t="s">
        <v>51</v>
      </c>
    </row>
    <row r="5219" spans="1:4" x14ac:dyDescent="0.2">
      <c r="A5219" t="s">
        <v>15</v>
      </c>
      <c r="B5219">
        <v>1999</v>
      </c>
      <c r="C5219">
        <v>60.7909614</v>
      </c>
      <c r="D5219" t="s">
        <v>51</v>
      </c>
    </row>
    <row r="5220" spans="1:4" x14ac:dyDescent="0.2">
      <c r="A5220" t="s">
        <v>15</v>
      </c>
      <c r="B5220">
        <v>1998</v>
      </c>
      <c r="C5220">
        <v>116.8186736</v>
      </c>
      <c r="D5220" t="s">
        <v>51</v>
      </c>
    </row>
    <row r="5221" spans="1:4" x14ac:dyDescent="0.2">
      <c r="A5221" t="s">
        <v>15</v>
      </c>
      <c r="B5221">
        <v>1997</v>
      </c>
      <c r="C5221">
        <v>103.42237470000001</v>
      </c>
      <c r="D5221" t="s">
        <v>51</v>
      </c>
    </row>
    <row r="5222" spans="1:4" x14ac:dyDescent="0.2">
      <c r="A5222" t="s">
        <v>15</v>
      </c>
      <c r="B5222">
        <v>1996</v>
      </c>
      <c r="C5222">
        <v>69.420644600000003</v>
      </c>
      <c r="D5222" t="s">
        <v>51</v>
      </c>
    </row>
    <row r="5223" spans="1:4" x14ac:dyDescent="0.2">
      <c r="A5223" t="s">
        <v>15</v>
      </c>
      <c r="B5223">
        <v>1995</v>
      </c>
      <c r="C5223">
        <v>43.481083630000001</v>
      </c>
      <c r="D5223" t="s">
        <v>51</v>
      </c>
    </row>
    <row r="5224" spans="1:4" x14ac:dyDescent="0.2">
      <c r="A5224" t="s">
        <v>15</v>
      </c>
      <c r="B5224">
        <v>1994</v>
      </c>
      <c r="C5224">
        <v>32.494030109999997</v>
      </c>
      <c r="D5224" t="s">
        <v>51</v>
      </c>
    </row>
    <row r="5225" spans="1:4" x14ac:dyDescent="0.2">
      <c r="A5225" t="s">
        <v>15</v>
      </c>
      <c r="B5225">
        <v>1993</v>
      </c>
      <c r="C5225">
        <v>29.447228599999999</v>
      </c>
      <c r="D5225" t="s">
        <v>51</v>
      </c>
    </row>
    <row r="5226" spans="1:4" x14ac:dyDescent="0.2">
      <c r="A5226" t="s">
        <v>15</v>
      </c>
      <c r="B5226">
        <v>1992</v>
      </c>
      <c r="C5226">
        <v>27.370714809999999</v>
      </c>
      <c r="D5226" t="s">
        <v>51</v>
      </c>
    </row>
    <row r="5227" spans="1:4" x14ac:dyDescent="0.2">
      <c r="A5227" t="s">
        <v>15</v>
      </c>
      <c r="B5227">
        <v>1991</v>
      </c>
      <c r="C5227">
        <v>25.486229030000001</v>
      </c>
      <c r="D5227" t="s">
        <v>51</v>
      </c>
    </row>
    <row r="5228" spans="1:4" x14ac:dyDescent="0.2">
      <c r="A5228" t="s">
        <v>15</v>
      </c>
      <c r="B5228">
        <v>1990</v>
      </c>
      <c r="C5228">
        <v>23.775889729999999</v>
      </c>
      <c r="D5228" t="s">
        <v>51</v>
      </c>
    </row>
    <row r="5229" spans="1:4" x14ac:dyDescent="0.2">
      <c r="A5229" t="s">
        <v>17</v>
      </c>
      <c r="B5229">
        <v>2014</v>
      </c>
      <c r="C5229">
        <v>10.6296</v>
      </c>
      <c r="D5229" t="s">
        <v>51</v>
      </c>
    </row>
    <row r="5230" spans="1:4" x14ac:dyDescent="0.2">
      <c r="A5230" t="s">
        <v>17</v>
      </c>
      <c r="B5230">
        <v>2013</v>
      </c>
      <c r="C5230">
        <v>10.6296</v>
      </c>
      <c r="D5230" t="s">
        <v>51</v>
      </c>
    </row>
    <row r="5231" spans="1:4" x14ac:dyDescent="0.2">
      <c r="A5231" t="s">
        <v>17</v>
      </c>
      <c r="B5231">
        <v>2012</v>
      </c>
      <c r="C5231">
        <v>20.3992</v>
      </c>
      <c r="D5231" t="s">
        <v>51</v>
      </c>
    </row>
    <row r="5232" spans="1:4" x14ac:dyDescent="0.2">
      <c r="A5232" t="s">
        <v>17</v>
      </c>
      <c r="B5232">
        <v>2011</v>
      </c>
      <c r="C5232">
        <v>31.355599999999999</v>
      </c>
      <c r="D5232" t="s">
        <v>51</v>
      </c>
    </row>
    <row r="5233" spans="1:4" x14ac:dyDescent="0.2">
      <c r="A5233" t="s">
        <v>17</v>
      </c>
      <c r="B5233">
        <v>2010</v>
      </c>
      <c r="C5233">
        <v>32.129600000000003</v>
      </c>
      <c r="D5233" t="s">
        <v>51</v>
      </c>
    </row>
    <row r="5234" spans="1:4" x14ac:dyDescent="0.2">
      <c r="A5234" t="s">
        <v>17</v>
      </c>
      <c r="B5234">
        <v>2009</v>
      </c>
      <c r="C5234">
        <v>24.9572</v>
      </c>
      <c r="D5234" t="s">
        <v>51</v>
      </c>
    </row>
    <row r="5235" spans="1:4" x14ac:dyDescent="0.2">
      <c r="A5235" t="s">
        <v>17</v>
      </c>
      <c r="B5235">
        <v>2008</v>
      </c>
      <c r="C5235">
        <v>46.353999999999999</v>
      </c>
      <c r="D5235" t="s">
        <v>51</v>
      </c>
    </row>
    <row r="5236" spans="1:4" x14ac:dyDescent="0.2">
      <c r="A5236" t="s">
        <v>17</v>
      </c>
      <c r="B5236">
        <v>2007</v>
      </c>
      <c r="C5236">
        <v>42.105600000000003</v>
      </c>
      <c r="D5236" t="s">
        <v>51</v>
      </c>
    </row>
    <row r="5237" spans="1:4" x14ac:dyDescent="0.2">
      <c r="A5237" t="s">
        <v>17</v>
      </c>
      <c r="B5237">
        <v>2006</v>
      </c>
      <c r="C5237">
        <v>29.756</v>
      </c>
      <c r="D5237" t="s">
        <v>51</v>
      </c>
    </row>
    <row r="5238" spans="1:4" x14ac:dyDescent="0.2">
      <c r="A5238" t="s">
        <v>17</v>
      </c>
      <c r="B5238">
        <v>2005</v>
      </c>
      <c r="C5238">
        <v>31.269600000000001</v>
      </c>
      <c r="D5238" t="s">
        <v>51</v>
      </c>
    </row>
    <row r="5239" spans="1:4" x14ac:dyDescent="0.2">
      <c r="A5239" t="s">
        <v>17</v>
      </c>
      <c r="B5239">
        <v>2004</v>
      </c>
      <c r="C5239">
        <v>35.544820180000002</v>
      </c>
      <c r="D5239" t="s">
        <v>51</v>
      </c>
    </row>
    <row r="5240" spans="1:4" x14ac:dyDescent="0.2">
      <c r="A5240" t="s">
        <v>17</v>
      </c>
      <c r="B5240">
        <v>2003</v>
      </c>
      <c r="C5240">
        <v>30.466988730000001</v>
      </c>
      <c r="D5240" t="s">
        <v>51</v>
      </c>
    </row>
    <row r="5241" spans="1:4" x14ac:dyDescent="0.2">
      <c r="A5241" t="s">
        <v>17</v>
      </c>
      <c r="B5241">
        <v>2002</v>
      </c>
      <c r="C5241">
        <v>35.544820180000002</v>
      </c>
      <c r="D5241" t="s">
        <v>51</v>
      </c>
    </row>
    <row r="5242" spans="1:4" x14ac:dyDescent="0.2">
      <c r="A5242" t="s">
        <v>17</v>
      </c>
      <c r="B5242">
        <v>2001</v>
      </c>
      <c r="C5242">
        <v>28.44569444</v>
      </c>
      <c r="D5242" t="s">
        <v>51</v>
      </c>
    </row>
    <row r="5243" spans="1:4" x14ac:dyDescent="0.2">
      <c r="A5243" t="s">
        <v>17</v>
      </c>
      <c r="B5243">
        <v>2000</v>
      </c>
      <c r="C5243">
        <v>19.891693830000001</v>
      </c>
      <c r="D5243" t="s">
        <v>51</v>
      </c>
    </row>
    <row r="5244" spans="1:4" x14ac:dyDescent="0.2">
      <c r="A5244" t="s">
        <v>17</v>
      </c>
      <c r="B5244">
        <v>1999</v>
      </c>
      <c r="C5244">
        <v>28.409592490000001</v>
      </c>
      <c r="D5244" t="s">
        <v>51</v>
      </c>
    </row>
    <row r="5245" spans="1:4" x14ac:dyDescent="0.2">
      <c r="A5245" t="s">
        <v>17</v>
      </c>
      <c r="B5245">
        <v>1998</v>
      </c>
      <c r="C5245">
        <v>89.699788799999993</v>
      </c>
      <c r="D5245" t="s">
        <v>51</v>
      </c>
    </row>
    <row r="5246" spans="1:4" x14ac:dyDescent="0.2">
      <c r="A5246" t="s">
        <v>17</v>
      </c>
      <c r="B5246">
        <v>1997</v>
      </c>
      <c r="C5246">
        <v>72.831542400000004</v>
      </c>
      <c r="D5246" t="s">
        <v>51</v>
      </c>
    </row>
    <row r="5247" spans="1:4" x14ac:dyDescent="0.2">
      <c r="A5247" t="s">
        <v>17</v>
      </c>
      <c r="B5247">
        <v>1996</v>
      </c>
      <c r="C5247">
        <v>48.594816000000002</v>
      </c>
      <c r="D5247" t="s">
        <v>51</v>
      </c>
    </row>
    <row r="5248" spans="1:4" x14ac:dyDescent="0.2">
      <c r="A5248" t="s">
        <v>17</v>
      </c>
      <c r="B5248">
        <v>1995</v>
      </c>
      <c r="C5248">
        <v>26.542627199999998</v>
      </c>
      <c r="D5248" t="s">
        <v>51</v>
      </c>
    </row>
    <row r="5249" spans="1:4" x14ac:dyDescent="0.2">
      <c r="A5249" t="s">
        <v>17</v>
      </c>
      <c r="B5249">
        <v>1994</v>
      </c>
      <c r="C5249">
        <v>24.129661089999999</v>
      </c>
      <c r="D5249" t="s">
        <v>51</v>
      </c>
    </row>
    <row r="5250" spans="1:4" x14ac:dyDescent="0.2">
      <c r="A5250" t="s">
        <v>17</v>
      </c>
      <c r="B5250">
        <v>1993</v>
      </c>
      <c r="C5250">
        <v>21.936055540000002</v>
      </c>
      <c r="D5250" t="s">
        <v>51</v>
      </c>
    </row>
    <row r="5251" spans="1:4" x14ac:dyDescent="0.2">
      <c r="A5251" t="s">
        <v>17</v>
      </c>
      <c r="B5251">
        <v>1992</v>
      </c>
      <c r="C5251">
        <v>19.941868670000002</v>
      </c>
      <c r="D5251" t="s">
        <v>51</v>
      </c>
    </row>
    <row r="5252" spans="1:4" x14ac:dyDescent="0.2">
      <c r="A5252" t="s">
        <v>17</v>
      </c>
      <c r="B5252">
        <v>1991</v>
      </c>
      <c r="C5252">
        <v>18.12897152</v>
      </c>
      <c r="D5252" t="s">
        <v>51</v>
      </c>
    </row>
    <row r="5253" spans="1:4" x14ac:dyDescent="0.2">
      <c r="A5253" t="s">
        <v>17</v>
      </c>
      <c r="B5253">
        <v>1990</v>
      </c>
      <c r="C5253">
        <v>16.480883200000001</v>
      </c>
      <c r="D5253" t="s">
        <v>51</v>
      </c>
    </row>
    <row r="5254" spans="1:4" x14ac:dyDescent="0.2">
      <c r="A5254" t="s">
        <v>18</v>
      </c>
      <c r="B5254">
        <v>2014</v>
      </c>
      <c r="C5254">
        <v>20.2788</v>
      </c>
      <c r="D5254" t="s">
        <v>51</v>
      </c>
    </row>
    <row r="5255" spans="1:4" x14ac:dyDescent="0.2">
      <c r="A5255" t="s">
        <v>18</v>
      </c>
      <c r="B5255">
        <v>2013</v>
      </c>
      <c r="C5255">
        <v>16.0304</v>
      </c>
      <c r="D5255" t="s">
        <v>51</v>
      </c>
    </row>
    <row r="5256" spans="1:4" x14ac:dyDescent="0.2">
      <c r="A5256" t="s">
        <v>18</v>
      </c>
      <c r="B5256">
        <v>2012</v>
      </c>
      <c r="C5256">
        <v>35.207000090000001</v>
      </c>
      <c r="D5256" t="s">
        <v>51</v>
      </c>
    </row>
    <row r="5257" spans="1:4" x14ac:dyDescent="0.2">
      <c r="A5257" t="s">
        <v>18</v>
      </c>
      <c r="B5257">
        <v>2011</v>
      </c>
      <c r="C5257">
        <v>61.206666640000002</v>
      </c>
      <c r="D5257" t="s">
        <v>51</v>
      </c>
    </row>
    <row r="5258" spans="1:4" x14ac:dyDescent="0.2">
      <c r="A5258" t="s">
        <v>18</v>
      </c>
      <c r="B5258">
        <v>2010</v>
      </c>
      <c r="C5258">
        <v>61.433666729999999</v>
      </c>
      <c r="D5258" t="s">
        <v>51</v>
      </c>
    </row>
    <row r="5259" spans="1:4" x14ac:dyDescent="0.2">
      <c r="A5259" t="s">
        <v>18</v>
      </c>
      <c r="B5259">
        <v>2009</v>
      </c>
      <c r="C5259">
        <v>29.081333269999998</v>
      </c>
      <c r="D5259" t="s">
        <v>51</v>
      </c>
    </row>
    <row r="5260" spans="1:4" x14ac:dyDescent="0.2">
      <c r="A5260" t="s">
        <v>18</v>
      </c>
      <c r="B5260">
        <v>2008</v>
      </c>
      <c r="C5260">
        <v>29.595867999999999</v>
      </c>
      <c r="D5260" t="s">
        <v>51</v>
      </c>
    </row>
    <row r="5261" spans="1:4" x14ac:dyDescent="0.2">
      <c r="A5261" t="s">
        <v>18</v>
      </c>
      <c r="B5261">
        <v>2007</v>
      </c>
      <c r="C5261">
        <v>12.0228</v>
      </c>
      <c r="D5261" t="s">
        <v>51</v>
      </c>
    </row>
    <row r="5262" spans="1:4" x14ac:dyDescent="0.2">
      <c r="A5262" t="s">
        <v>18</v>
      </c>
      <c r="B5262">
        <v>2006</v>
      </c>
      <c r="C5262">
        <v>27.839919999999999</v>
      </c>
      <c r="D5262" t="s">
        <v>51</v>
      </c>
    </row>
    <row r="5263" spans="1:4" x14ac:dyDescent="0.2">
      <c r="A5263" t="s">
        <v>18</v>
      </c>
      <c r="B5263">
        <v>2005</v>
      </c>
      <c r="C5263">
        <v>34.489440000000002</v>
      </c>
      <c r="D5263" t="s">
        <v>51</v>
      </c>
    </row>
    <row r="5264" spans="1:4" x14ac:dyDescent="0.2">
      <c r="A5264" t="s">
        <v>18</v>
      </c>
      <c r="B5264">
        <v>2004</v>
      </c>
      <c r="C5264">
        <v>22.814366719999999</v>
      </c>
      <c r="D5264" t="s">
        <v>51</v>
      </c>
    </row>
    <row r="5265" spans="1:4" x14ac:dyDescent="0.2">
      <c r="A5265" t="s">
        <v>18</v>
      </c>
      <c r="B5265">
        <v>2003</v>
      </c>
      <c r="C5265">
        <v>19.377233279999999</v>
      </c>
      <c r="D5265" t="s">
        <v>51</v>
      </c>
    </row>
    <row r="5266" spans="1:4" x14ac:dyDescent="0.2">
      <c r="A5266" t="s">
        <v>18</v>
      </c>
      <c r="B5266">
        <v>2002</v>
      </c>
      <c r="C5266">
        <v>12.21916672</v>
      </c>
      <c r="D5266" t="s">
        <v>51</v>
      </c>
    </row>
    <row r="5267" spans="1:4" x14ac:dyDescent="0.2">
      <c r="A5267" t="s">
        <v>18</v>
      </c>
      <c r="B5267">
        <v>2001</v>
      </c>
      <c r="C5267">
        <v>7.8202667239999997</v>
      </c>
      <c r="D5267" t="s">
        <v>51</v>
      </c>
    </row>
    <row r="5268" spans="1:4" x14ac:dyDescent="0.2">
      <c r="A5268" t="s">
        <v>18</v>
      </c>
      <c r="B5268">
        <v>2000</v>
      </c>
      <c r="C5268">
        <v>8.9160500000000003</v>
      </c>
      <c r="D5268" t="s">
        <v>51</v>
      </c>
    </row>
    <row r="5269" spans="1:4" x14ac:dyDescent="0.2">
      <c r="A5269" t="s">
        <v>18</v>
      </c>
      <c r="B5269">
        <v>1999</v>
      </c>
      <c r="C5269">
        <v>6.6850667240000003</v>
      </c>
      <c r="D5269" t="s">
        <v>51</v>
      </c>
    </row>
    <row r="5270" spans="1:4" x14ac:dyDescent="0.2">
      <c r="A5270" t="s">
        <v>18</v>
      </c>
      <c r="B5270">
        <v>1998</v>
      </c>
      <c r="C5270">
        <v>7.5837667240000002</v>
      </c>
      <c r="D5270" t="s">
        <v>51</v>
      </c>
    </row>
    <row r="5271" spans="1:4" x14ac:dyDescent="0.2">
      <c r="A5271" t="s">
        <v>18</v>
      </c>
      <c r="B5271">
        <v>1997</v>
      </c>
      <c r="C5271">
        <v>7.8517999999999999</v>
      </c>
      <c r="D5271" t="s">
        <v>51</v>
      </c>
    </row>
    <row r="5272" spans="1:4" x14ac:dyDescent="0.2">
      <c r="A5272" t="s">
        <v>18</v>
      </c>
      <c r="B5272">
        <v>1996</v>
      </c>
      <c r="C5272">
        <v>7.2211332759999998</v>
      </c>
      <c r="D5272" t="s">
        <v>51</v>
      </c>
    </row>
    <row r="5273" spans="1:4" x14ac:dyDescent="0.2">
      <c r="A5273" t="s">
        <v>18</v>
      </c>
      <c r="B5273">
        <v>1995</v>
      </c>
      <c r="C5273">
        <v>5.2897167239999998</v>
      </c>
      <c r="D5273" t="s">
        <v>51</v>
      </c>
    </row>
    <row r="5274" spans="1:4" x14ac:dyDescent="0.2">
      <c r="A5274" t="s">
        <v>18</v>
      </c>
      <c r="B5274">
        <v>1994</v>
      </c>
      <c r="C5274">
        <v>6.88</v>
      </c>
      <c r="D5274" t="s">
        <v>51</v>
      </c>
    </row>
    <row r="5275" spans="1:4" x14ac:dyDescent="0.2">
      <c r="A5275" t="s">
        <v>18</v>
      </c>
      <c r="B5275">
        <v>1993</v>
      </c>
      <c r="C5275">
        <v>6.88</v>
      </c>
      <c r="D5275" t="s">
        <v>51</v>
      </c>
    </row>
    <row r="5276" spans="1:4" x14ac:dyDescent="0.2">
      <c r="A5276" t="s">
        <v>18</v>
      </c>
      <c r="B5276">
        <v>1992</v>
      </c>
      <c r="C5276">
        <v>6.88</v>
      </c>
      <c r="D5276" t="s">
        <v>51</v>
      </c>
    </row>
    <row r="5277" spans="1:4" x14ac:dyDescent="0.2">
      <c r="A5277" t="s">
        <v>18</v>
      </c>
      <c r="B5277">
        <v>1991</v>
      </c>
      <c r="C5277">
        <v>6.88</v>
      </c>
      <c r="D5277" t="s">
        <v>51</v>
      </c>
    </row>
    <row r="5278" spans="1:4" x14ac:dyDescent="0.2">
      <c r="A5278" t="s">
        <v>18</v>
      </c>
      <c r="B5278">
        <v>1990</v>
      </c>
      <c r="C5278">
        <v>6.88</v>
      </c>
      <c r="D5278" t="s">
        <v>51</v>
      </c>
    </row>
    <row r="5279" spans="1:4" x14ac:dyDescent="0.2">
      <c r="A5279" t="s">
        <v>22</v>
      </c>
      <c r="B5279">
        <v>2014</v>
      </c>
      <c r="C5279">
        <v>0.96101587300000002</v>
      </c>
      <c r="D5279" t="s">
        <v>51</v>
      </c>
    </row>
    <row r="5280" spans="1:4" x14ac:dyDescent="0.2">
      <c r="A5280" t="s">
        <v>22</v>
      </c>
      <c r="B5280">
        <v>2013</v>
      </c>
      <c r="C5280">
        <v>0.90095238099999997</v>
      </c>
      <c r="D5280" t="s">
        <v>51</v>
      </c>
    </row>
    <row r="5281" spans="1:4" x14ac:dyDescent="0.2">
      <c r="A5281" t="s">
        <v>22</v>
      </c>
      <c r="B5281">
        <v>2012</v>
      </c>
      <c r="C5281">
        <v>0.78082539699999998</v>
      </c>
      <c r="D5281" t="s">
        <v>51</v>
      </c>
    </row>
    <row r="5282" spans="1:4" x14ac:dyDescent="0.2">
      <c r="A5282" t="s">
        <v>22</v>
      </c>
      <c r="B5282">
        <v>2007</v>
      </c>
      <c r="C5282">
        <v>37.667999999999999</v>
      </c>
      <c r="D5282" t="s">
        <v>51</v>
      </c>
    </row>
    <row r="5283" spans="1:4" x14ac:dyDescent="0.2">
      <c r="A5283" t="s">
        <v>22</v>
      </c>
      <c r="B5283">
        <v>2006</v>
      </c>
      <c r="C5283">
        <v>28.207999999999998</v>
      </c>
      <c r="D5283" t="s">
        <v>51</v>
      </c>
    </row>
    <row r="5284" spans="1:4" x14ac:dyDescent="0.2">
      <c r="A5284" t="s">
        <v>22</v>
      </c>
      <c r="B5284">
        <v>2005</v>
      </c>
      <c r="C5284">
        <v>28.38</v>
      </c>
      <c r="D5284" t="s">
        <v>51</v>
      </c>
    </row>
    <row r="5285" spans="1:4" x14ac:dyDescent="0.2">
      <c r="A5285" t="s">
        <v>22</v>
      </c>
      <c r="B5285">
        <v>2004</v>
      </c>
      <c r="C5285">
        <v>18.077200000000001</v>
      </c>
      <c r="D5285" t="s">
        <v>51</v>
      </c>
    </row>
    <row r="5286" spans="1:4" x14ac:dyDescent="0.2">
      <c r="A5286" t="s">
        <v>22</v>
      </c>
      <c r="B5286">
        <v>2003</v>
      </c>
      <c r="C5286">
        <v>46.629199999999997</v>
      </c>
      <c r="D5286" t="s">
        <v>51</v>
      </c>
    </row>
    <row r="5287" spans="1:4" x14ac:dyDescent="0.2">
      <c r="A5287" t="s">
        <v>22</v>
      </c>
      <c r="B5287">
        <v>2002</v>
      </c>
      <c r="C5287">
        <v>46.577599999999997</v>
      </c>
      <c r="D5287" t="s">
        <v>51</v>
      </c>
    </row>
    <row r="5288" spans="1:4" x14ac:dyDescent="0.2">
      <c r="A5288" t="s">
        <v>22</v>
      </c>
      <c r="B5288">
        <v>2001</v>
      </c>
      <c r="C5288">
        <v>21.775200000000002</v>
      </c>
      <c r="D5288" t="s">
        <v>51</v>
      </c>
    </row>
    <row r="5289" spans="1:4" x14ac:dyDescent="0.2">
      <c r="A5289" t="s">
        <v>22</v>
      </c>
      <c r="B5289">
        <v>2000</v>
      </c>
      <c r="C5289">
        <v>49.174799999999998</v>
      </c>
      <c r="D5289" t="s">
        <v>51</v>
      </c>
    </row>
    <row r="5290" spans="1:4" x14ac:dyDescent="0.2">
      <c r="A5290" t="s">
        <v>22</v>
      </c>
      <c r="B5290">
        <v>1999</v>
      </c>
      <c r="C5290">
        <v>3.7876666669999999</v>
      </c>
      <c r="D5290" t="s">
        <v>51</v>
      </c>
    </row>
    <row r="5291" spans="1:4" x14ac:dyDescent="0.2">
      <c r="A5291" t="s">
        <v>22</v>
      </c>
      <c r="B5291">
        <v>1998</v>
      </c>
      <c r="C5291">
        <v>4.1909999999999998</v>
      </c>
      <c r="D5291" t="s">
        <v>51</v>
      </c>
    </row>
    <row r="5292" spans="1:4" x14ac:dyDescent="0.2">
      <c r="A5292" t="s">
        <v>22</v>
      </c>
      <c r="B5292">
        <v>1997</v>
      </c>
      <c r="C5292">
        <v>6.1086666669999996</v>
      </c>
      <c r="D5292" t="s">
        <v>51</v>
      </c>
    </row>
    <row r="5293" spans="1:4" x14ac:dyDescent="0.2">
      <c r="A5293" t="s">
        <v>22</v>
      </c>
      <c r="B5293">
        <v>1996</v>
      </c>
      <c r="C5293">
        <v>4.7190000000000003</v>
      </c>
      <c r="D5293" t="s">
        <v>51</v>
      </c>
    </row>
    <row r="5294" spans="1:4" x14ac:dyDescent="0.2">
      <c r="A5294" t="s">
        <v>22</v>
      </c>
      <c r="B5294">
        <v>1995</v>
      </c>
      <c r="C5294">
        <v>4.374333333</v>
      </c>
      <c r="D5294" t="s">
        <v>51</v>
      </c>
    </row>
    <row r="5295" spans="1:4" x14ac:dyDescent="0.2">
      <c r="A5295" t="s">
        <v>23</v>
      </c>
      <c r="B5295">
        <v>2014</v>
      </c>
      <c r="C5295">
        <v>28.174666670000001</v>
      </c>
      <c r="D5295" t="s">
        <v>51</v>
      </c>
    </row>
    <row r="5296" spans="1:4" x14ac:dyDescent="0.2">
      <c r="A5296" t="s">
        <v>23</v>
      </c>
      <c r="B5296">
        <v>2013</v>
      </c>
      <c r="C5296">
        <v>25.696000000000002</v>
      </c>
      <c r="D5296" t="s">
        <v>51</v>
      </c>
    </row>
    <row r="5297" spans="1:4" x14ac:dyDescent="0.2">
      <c r="A5297" t="s">
        <v>23</v>
      </c>
      <c r="B5297">
        <v>2012</v>
      </c>
      <c r="C5297">
        <v>24.93333333</v>
      </c>
      <c r="D5297" t="s">
        <v>51</v>
      </c>
    </row>
    <row r="5298" spans="1:4" x14ac:dyDescent="0.2">
      <c r="A5298" t="s">
        <v>23</v>
      </c>
      <c r="B5298">
        <v>2011</v>
      </c>
      <c r="C5298">
        <v>27.78233333</v>
      </c>
      <c r="D5298" t="s">
        <v>51</v>
      </c>
    </row>
    <row r="5299" spans="1:4" x14ac:dyDescent="0.2">
      <c r="A5299" t="s">
        <v>23</v>
      </c>
      <c r="B5299">
        <v>2010</v>
      </c>
      <c r="C5299">
        <v>20.170333329999998</v>
      </c>
      <c r="D5299" t="s">
        <v>51</v>
      </c>
    </row>
    <row r="5300" spans="1:4" x14ac:dyDescent="0.2">
      <c r="A5300" t="s">
        <v>23</v>
      </c>
      <c r="B5300">
        <v>2009</v>
      </c>
      <c r="C5300">
        <v>17.966666669999999</v>
      </c>
      <c r="D5300" t="s">
        <v>51</v>
      </c>
    </row>
    <row r="5301" spans="1:4" x14ac:dyDescent="0.2">
      <c r="A5301" t="s">
        <v>23</v>
      </c>
      <c r="B5301">
        <v>2008</v>
      </c>
      <c r="C5301">
        <v>18.788</v>
      </c>
      <c r="D5301" t="s">
        <v>51</v>
      </c>
    </row>
    <row r="5302" spans="1:4" x14ac:dyDescent="0.2">
      <c r="A5302" t="s">
        <v>23</v>
      </c>
      <c r="B5302">
        <v>2007</v>
      </c>
      <c r="C5302">
        <v>11.56833333</v>
      </c>
      <c r="D5302" t="s">
        <v>51</v>
      </c>
    </row>
    <row r="5303" spans="1:4" x14ac:dyDescent="0.2">
      <c r="A5303" t="s">
        <v>23</v>
      </c>
      <c r="B5303">
        <v>2006</v>
      </c>
      <c r="C5303">
        <v>22.201666670000002</v>
      </c>
      <c r="D5303" t="s">
        <v>51</v>
      </c>
    </row>
    <row r="5304" spans="1:4" x14ac:dyDescent="0.2">
      <c r="A5304" t="s">
        <v>23</v>
      </c>
      <c r="B5304">
        <v>2005</v>
      </c>
      <c r="C5304">
        <v>33.381333329999997</v>
      </c>
      <c r="D5304" t="s">
        <v>51</v>
      </c>
    </row>
    <row r="5305" spans="1:4" x14ac:dyDescent="0.2">
      <c r="A5305" t="s">
        <v>23</v>
      </c>
      <c r="B5305">
        <v>2004</v>
      </c>
      <c r="C5305">
        <v>28.86033333</v>
      </c>
      <c r="D5305" t="s">
        <v>51</v>
      </c>
    </row>
    <row r="5306" spans="1:4" x14ac:dyDescent="0.2">
      <c r="A5306" t="s">
        <v>23</v>
      </c>
      <c r="B5306">
        <v>2003</v>
      </c>
      <c r="C5306">
        <v>27.83733333</v>
      </c>
      <c r="D5306" t="s">
        <v>51</v>
      </c>
    </row>
    <row r="5307" spans="1:4" x14ac:dyDescent="0.2">
      <c r="A5307" t="s">
        <v>23</v>
      </c>
      <c r="B5307">
        <v>2002</v>
      </c>
      <c r="C5307">
        <v>28.061</v>
      </c>
      <c r="D5307" t="s">
        <v>51</v>
      </c>
    </row>
    <row r="5308" spans="1:4" x14ac:dyDescent="0.2">
      <c r="A5308" t="s">
        <v>23</v>
      </c>
      <c r="B5308">
        <v>2001</v>
      </c>
      <c r="C5308">
        <v>12.785666669999999</v>
      </c>
      <c r="D5308" t="s">
        <v>51</v>
      </c>
    </row>
    <row r="5309" spans="1:4" x14ac:dyDescent="0.2">
      <c r="A5309" t="s">
        <v>23</v>
      </c>
      <c r="B5309">
        <v>2000</v>
      </c>
      <c r="C5309">
        <v>25.628</v>
      </c>
      <c r="D5309" t="s">
        <v>51</v>
      </c>
    </row>
    <row r="5310" spans="1:4" x14ac:dyDescent="0.2">
      <c r="A5310" t="s">
        <v>23</v>
      </c>
      <c r="B5310">
        <v>1999</v>
      </c>
      <c r="C5310">
        <v>12.212</v>
      </c>
      <c r="D5310" t="s">
        <v>51</v>
      </c>
    </row>
    <row r="5311" spans="1:4" x14ac:dyDescent="0.2">
      <c r="A5311" t="s">
        <v>23</v>
      </c>
      <c r="B5311">
        <v>1998</v>
      </c>
      <c r="C5311">
        <v>4.6440000000000001</v>
      </c>
      <c r="D5311" t="s">
        <v>51</v>
      </c>
    </row>
    <row r="5312" spans="1:4" x14ac:dyDescent="0.2">
      <c r="A5312" t="s">
        <v>24</v>
      </c>
      <c r="B5312">
        <v>2014</v>
      </c>
      <c r="C5312">
        <v>830.71845859999996</v>
      </c>
      <c r="D5312" t="s">
        <v>51</v>
      </c>
    </row>
    <row r="5313" spans="1:4" x14ac:dyDescent="0.2">
      <c r="A5313" t="s">
        <v>24</v>
      </c>
      <c r="B5313">
        <v>2013</v>
      </c>
      <c r="C5313">
        <v>1360.9573660000001</v>
      </c>
      <c r="D5313" t="s">
        <v>51</v>
      </c>
    </row>
    <row r="5314" spans="1:4" x14ac:dyDescent="0.2">
      <c r="A5314" t="s">
        <v>24</v>
      </c>
      <c r="B5314">
        <v>2012</v>
      </c>
      <c r="C5314">
        <v>1255.5722490000001</v>
      </c>
      <c r="D5314" t="s">
        <v>51</v>
      </c>
    </row>
    <row r="5315" spans="1:4" x14ac:dyDescent="0.2">
      <c r="A5315" t="s">
        <v>24</v>
      </c>
      <c r="B5315">
        <v>2011</v>
      </c>
      <c r="C5315">
        <v>1561.2999689999999</v>
      </c>
      <c r="D5315" t="s">
        <v>51</v>
      </c>
    </row>
    <row r="5316" spans="1:4" x14ac:dyDescent="0.2">
      <c r="A5316" t="s">
        <v>24</v>
      </c>
      <c r="B5316">
        <v>2010</v>
      </c>
      <c r="C5316">
        <v>1369.461472</v>
      </c>
      <c r="D5316" t="s">
        <v>51</v>
      </c>
    </row>
    <row r="5317" spans="1:4" x14ac:dyDescent="0.2">
      <c r="A5317" t="s">
        <v>24</v>
      </c>
      <c r="B5317">
        <v>2009</v>
      </c>
      <c r="C5317">
        <v>1166.6753980000001</v>
      </c>
      <c r="D5317" t="s">
        <v>51</v>
      </c>
    </row>
    <row r="5318" spans="1:4" x14ac:dyDescent="0.2">
      <c r="A5318" t="s">
        <v>24</v>
      </c>
      <c r="B5318">
        <v>2008</v>
      </c>
      <c r="C5318">
        <v>1173.159654</v>
      </c>
      <c r="D5318" t="s">
        <v>51</v>
      </c>
    </row>
    <row r="5319" spans="1:4" x14ac:dyDescent="0.2">
      <c r="A5319" t="s">
        <v>24</v>
      </c>
      <c r="B5319">
        <v>2007</v>
      </c>
      <c r="C5319">
        <v>1210.1174559999999</v>
      </c>
      <c r="D5319" t="s">
        <v>51</v>
      </c>
    </row>
    <row r="5320" spans="1:4" x14ac:dyDescent="0.2">
      <c r="A5320" t="s">
        <v>24</v>
      </c>
      <c r="B5320">
        <v>2006</v>
      </c>
      <c r="C5320">
        <v>1093.4337439999999</v>
      </c>
      <c r="D5320" t="s">
        <v>51</v>
      </c>
    </row>
    <row r="5321" spans="1:4" x14ac:dyDescent="0.2">
      <c r="A5321" t="s">
        <v>24</v>
      </c>
      <c r="B5321">
        <v>2005</v>
      </c>
      <c r="C5321">
        <v>1249.8727120000001</v>
      </c>
      <c r="D5321" t="s">
        <v>51</v>
      </c>
    </row>
    <row r="5322" spans="1:4" x14ac:dyDescent="0.2">
      <c r="A5322" t="s">
        <v>24</v>
      </c>
      <c r="B5322">
        <v>2004</v>
      </c>
      <c r="C5322">
        <v>367.35833939999998</v>
      </c>
      <c r="D5322" t="s">
        <v>51</v>
      </c>
    </row>
    <row r="5323" spans="1:4" x14ac:dyDescent="0.2">
      <c r="A5323" t="s">
        <v>24</v>
      </c>
      <c r="B5323">
        <v>2003</v>
      </c>
      <c r="C5323">
        <v>299.13627159999999</v>
      </c>
      <c r="D5323" t="s">
        <v>51</v>
      </c>
    </row>
    <row r="5324" spans="1:4" x14ac:dyDescent="0.2">
      <c r="A5324" t="s">
        <v>24</v>
      </c>
      <c r="B5324">
        <v>2002</v>
      </c>
      <c r="C5324">
        <v>271.7228331</v>
      </c>
      <c r="D5324" t="s">
        <v>51</v>
      </c>
    </row>
    <row r="5325" spans="1:4" x14ac:dyDescent="0.2">
      <c r="A5325" t="s">
        <v>24</v>
      </c>
      <c r="B5325">
        <v>2001</v>
      </c>
      <c r="C5325">
        <v>195.0529105</v>
      </c>
      <c r="D5325" t="s">
        <v>51</v>
      </c>
    </row>
    <row r="5326" spans="1:4" x14ac:dyDescent="0.2">
      <c r="A5326" t="s">
        <v>24</v>
      </c>
      <c r="B5326">
        <v>2000</v>
      </c>
      <c r="C5326">
        <v>186.0126161</v>
      </c>
      <c r="D5326" t="s">
        <v>51</v>
      </c>
    </row>
    <row r="5327" spans="1:4" x14ac:dyDescent="0.2">
      <c r="A5327" t="s">
        <v>24</v>
      </c>
      <c r="B5327">
        <v>1999</v>
      </c>
      <c r="C5327">
        <v>282.58917109999999</v>
      </c>
      <c r="D5327" t="s">
        <v>51</v>
      </c>
    </row>
    <row r="5328" spans="1:4" x14ac:dyDescent="0.2">
      <c r="A5328" t="s">
        <v>24</v>
      </c>
      <c r="B5328">
        <v>1998</v>
      </c>
      <c r="C5328">
        <v>172.65466810000001</v>
      </c>
      <c r="D5328" t="s">
        <v>51</v>
      </c>
    </row>
    <row r="5329" spans="1:4" x14ac:dyDescent="0.2">
      <c r="A5329" t="s">
        <v>24</v>
      </c>
      <c r="B5329">
        <v>1997</v>
      </c>
      <c r="C5329">
        <v>172.7793504</v>
      </c>
      <c r="D5329" t="s">
        <v>51</v>
      </c>
    </row>
    <row r="5330" spans="1:4" x14ac:dyDescent="0.2">
      <c r="A5330" t="s">
        <v>24</v>
      </c>
      <c r="B5330">
        <v>1996</v>
      </c>
      <c r="C5330">
        <v>194.27413110000001</v>
      </c>
      <c r="D5330" t="s">
        <v>51</v>
      </c>
    </row>
    <row r="5331" spans="1:4" x14ac:dyDescent="0.2">
      <c r="A5331" t="s">
        <v>24</v>
      </c>
      <c r="B5331">
        <v>1995</v>
      </c>
      <c r="C5331">
        <v>202.81409880000001</v>
      </c>
      <c r="D5331" t="s">
        <v>51</v>
      </c>
    </row>
    <row r="5332" spans="1:4" x14ac:dyDescent="0.2">
      <c r="A5332" t="s">
        <v>24</v>
      </c>
      <c r="B5332">
        <v>1994</v>
      </c>
      <c r="C5332">
        <v>76.740469829999995</v>
      </c>
      <c r="D5332" t="s">
        <v>51</v>
      </c>
    </row>
    <row r="5333" spans="1:4" x14ac:dyDescent="0.2">
      <c r="A5333" t="s">
        <v>24</v>
      </c>
      <c r="B5333">
        <v>1993</v>
      </c>
      <c r="C5333">
        <v>43.851697049999999</v>
      </c>
      <c r="D5333" t="s">
        <v>51</v>
      </c>
    </row>
    <row r="5334" spans="1:4" x14ac:dyDescent="0.2">
      <c r="A5334" t="s">
        <v>24</v>
      </c>
      <c r="B5334">
        <v>1992</v>
      </c>
      <c r="C5334">
        <v>32.888772789999997</v>
      </c>
      <c r="D5334" t="s">
        <v>51</v>
      </c>
    </row>
    <row r="5335" spans="1:4" x14ac:dyDescent="0.2">
      <c r="A5335" t="s">
        <v>24</v>
      </c>
      <c r="B5335">
        <v>1991</v>
      </c>
      <c r="C5335">
        <v>32.888772789999997</v>
      </c>
      <c r="D5335" t="s">
        <v>51</v>
      </c>
    </row>
    <row r="5336" spans="1:4" x14ac:dyDescent="0.2">
      <c r="A5336" t="s">
        <v>24</v>
      </c>
      <c r="B5336">
        <v>1990</v>
      </c>
      <c r="C5336">
        <v>32.888772789999997</v>
      </c>
      <c r="D5336" t="s">
        <v>51</v>
      </c>
    </row>
    <row r="5337" spans="1:4" x14ac:dyDescent="0.2">
      <c r="A5337" t="s">
        <v>27</v>
      </c>
      <c r="B5337">
        <v>2014</v>
      </c>
      <c r="C5337">
        <v>0.29136800000000002</v>
      </c>
      <c r="D5337" t="s">
        <v>51</v>
      </c>
    </row>
    <row r="5338" spans="1:4" x14ac:dyDescent="0.2">
      <c r="A5338" t="s">
        <v>27</v>
      </c>
      <c r="B5338">
        <v>2013</v>
      </c>
      <c r="C5338">
        <v>5.5899999999999998E-2</v>
      </c>
      <c r="D5338" t="s">
        <v>51</v>
      </c>
    </row>
    <row r="5339" spans="1:4" x14ac:dyDescent="0.2">
      <c r="A5339" t="s">
        <v>42</v>
      </c>
      <c r="B5339">
        <v>2014</v>
      </c>
      <c r="C5339">
        <v>0.40358682000000001</v>
      </c>
      <c r="D5339" t="s">
        <v>51</v>
      </c>
    </row>
    <row r="5340" spans="1:4" x14ac:dyDescent="0.2">
      <c r="A5340" t="s">
        <v>42</v>
      </c>
      <c r="B5340">
        <v>2013</v>
      </c>
      <c r="C5340">
        <v>9.478404E-2</v>
      </c>
      <c r="D5340" t="s">
        <v>51</v>
      </c>
    </row>
    <row r="5341" spans="1:4" x14ac:dyDescent="0.2">
      <c r="A5341" t="s">
        <v>42</v>
      </c>
      <c r="B5341">
        <v>2012</v>
      </c>
      <c r="C5341">
        <v>0.36162828000000002</v>
      </c>
      <c r="D5341" t="s">
        <v>51</v>
      </c>
    </row>
    <row r="5342" spans="1:4" x14ac:dyDescent="0.2">
      <c r="A5342" t="s">
        <v>42</v>
      </c>
      <c r="B5342">
        <v>2011</v>
      </c>
      <c r="C5342">
        <v>6.2183159999999997</v>
      </c>
      <c r="D5342" t="s">
        <v>51</v>
      </c>
    </row>
    <row r="5343" spans="1:4" x14ac:dyDescent="0.2">
      <c r="A5343" t="s">
        <v>42</v>
      </c>
      <c r="B5343">
        <v>2010</v>
      </c>
      <c r="C5343">
        <v>8.4532874400000004</v>
      </c>
      <c r="D5343" t="s">
        <v>51</v>
      </c>
    </row>
    <row r="5344" spans="1:4" x14ac:dyDescent="0.2">
      <c r="A5344" t="s">
        <v>42</v>
      </c>
      <c r="B5344">
        <v>2009</v>
      </c>
      <c r="C5344">
        <v>5.0984154000000004</v>
      </c>
      <c r="D5344" t="s">
        <v>51</v>
      </c>
    </row>
    <row r="5345" spans="1:4" x14ac:dyDescent="0.2">
      <c r="A5345" t="s">
        <v>42</v>
      </c>
      <c r="B5345">
        <v>2008</v>
      </c>
      <c r="C5345">
        <v>8.2226664000000005E-2</v>
      </c>
      <c r="D5345" t="s">
        <v>51</v>
      </c>
    </row>
    <row r="5346" spans="1:4" x14ac:dyDescent="0.2">
      <c r="A5346" t="s">
        <v>45</v>
      </c>
      <c r="B5346">
        <v>2014</v>
      </c>
      <c r="C5346">
        <v>0.398573542</v>
      </c>
      <c r="D5346" t="s">
        <v>51</v>
      </c>
    </row>
    <row r="5347" spans="1:4" x14ac:dyDescent="0.2">
      <c r="A5347" t="s">
        <v>45</v>
      </c>
      <c r="B5347">
        <v>2013</v>
      </c>
      <c r="C5347">
        <v>0.36233958300000002</v>
      </c>
      <c r="D5347" t="s">
        <v>51</v>
      </c>
    </row>
    <row r="5348" spans="1:4" x14ac:dyDescent="0.2">
      <c r="A5348" t="s">
        <v>45</v>
      </c>
      <c r="B5348">
        <v>2012</v>
      </c>
      <c r="C5348">
        <v>0.32939962099999998</v>
      </c>
      <c r="D5348" t="s">
        <v>51</v>
      </c>
    </row>
    <row r="5349" spans="1:4" x14ac:dyDescent="0.2">
      <c r="A5349" t="s">
        <v>45</v>
      </c>
      <c r="B5349">
        <v>2011</v>
      </c>
      <c r="C5349">
        <v>0.29945420099999998</v>
      </c>
      <c r="D5349" t="s">
        <v>51</v>
      </c>
    </row>
    <row r="5350" spans="1:4" x14ac:dyDescent="0.2">
      <c r="A5350" t="s">
        <v>45</v>
      </c>
      <c r="B5350">
        <v>2010</v>
      </c>
      <c r="C5350">
        <v>0.27223109200000001</v>
      </c>
      <c r="D5350" t="s">
        <v>51</v>
      </c>
    </row>
    <row r="5351" spans="1:4" x14ac:dyDescent="0.2">
      <c r="A5351" t="s">
        <v>45</v>
      </c>
      <c r="B5351">
        <v>2009</v>
      </c>
      <c r="C5351">
        <v>0.25600440099999999</v>
      </c>
      <c r="D5351" t="s">
        <v>51</v>
      </c>
    </row>
    <row r="5352" spans="1:4" x14ac:dyDescent="0.2">
      <c r="A5352" t="s">
        <v>45</v>
      </c>
      <c r="B5352">
        <v>2008</v>
      </c>
      <c r="C5352">
        <v>0.27060442200000001</v>
      </c>
      <c r="D5352" t="s">
        <v>51</v>
      </c>
    </row>
    <row r="5353" spans="1:4" x14ac:dyDescent="0.2">
      <c r="A5353" t="s">
        <v>45</v>
      </c>
      <c r="B5353">
        <v>2007</v>
      </c>
      <c r="C5353">
        <v>0.28043415500000002</v>
      </c>
      <c r="D5353" t="s">
        <v>51</v>
      </c>
    </row>
    <row r="5354" spans="1:4" x14ac:dyDescent="0.2">
      <c r="A5354" t="s">
        <v>45</v>
      </c>
      <c r="B5354">
        <v>2006</v>
      </c>
      <c r="C5354">
        <v>0.28624026299999999</v>
      </c>
      <c r="D5354" t="s">
        <v>51</v>
      </c>
    </row>
    <row r="5355" spans="1:4" x14ac:dyDescent="0.2">
      <c r="A5355" t="s">
        <v>45</v>
      </c>
      <c r="B5355">
        <v>2005</v>
      </c>
      <c r="C5355">
        <v>0.28867307800000003</v>
      </c>
      <c r="D5355" t="s">
        <v>51</v>
      </c>
    </row>
    <row r="5356" spans="1:4" x14ac:dyDescent="0.2">
      <c r="A5356" t="s">
        <v>45</v>
      </c>
      <c r="B5356">
        <v>2004</v>
      </c>
      <c r="C5356">
        <v>0.58895150699999999</v>
      </c>
      <c r="D5356" t="s">
        <v>51</v>
      </c>
    </row>
    <row r="5357" spans="1:4" x14ac:dyDescent="0.2">
      <c r="A5357" t="s">
        <v>45</v>
      </c>
      <c r="B5357">
        <v>2003</v>
      </c>
      <c r="C5357">
        <v>0.954465652</v>
      </c>
      <c r="D5357" t="s">
        <v>51</v>
      </c>
    </row>
    <row r="5358" spans="1:4" x14ac:dyDescent="0.2">
      <c r="A5358" t="s">
        <v>45</v>
      </c>
      <c r="B5358">
        <v>2002</v>
      </c>
      <c r="C5358">
        <v>1.033054704</v>
      </c>
      <c r="D5358" t="s">
        <v>51</v>
      </c>
    </row>
    <row r="5359" spans="1:4" x14ac:dyDescent="0.2">
      <c r="A5359" t="s">
        <v>45</v>
      </c>
      <c r="B5359">
        <v>2001</v>
      </c>
      <c r="C5359">
        <v>1.033054704</v>
      </c>
      <c r="D5359" t="s">
        <v>51</v>
      </c>
    </row>
    <row r="5360" spans="1:4" x14ac:dyDescent="0.2">
      <c r="A5360" t="s">
        <v>45</v>
      </c>
      <c r="B5360">
        <v>2000</v>
      </c>
      <c r="C5360">
        <v>1.6935323019999999</v>
      </c>
      <c r="D5360" t="s">
        <v>51</v>
      </c>
    </row>
    <row r="5361" spans="1:4" x14ac:dyDescent="0.2">
      <c r="A5361" t="s">
        <v>45</v>
      </c>
      <c r="B5361">
        <v>1999</v>
      </c>
      <c r="C5361">
        <v>1.459941639</v>
      </c>
      <c r="D5361" t="s">
        <v>51</v>
      </c>
    </row>
    <row r="5362" spans="1:4" x14ac:dyDescent="0.2">
      <c r="A5362" t="s">
        <v>45</v>
      </c>
      <c r="B5362">
        <v>1998</v>
      </c>
      <c r="C5362">
        <v>1.269514469</v>
      </c>
      <c r="D5362" t="s">
        <v>51</v>
      </c>
    </row>
    <row r="5363" spans="1:4" x14ac:dyDescent="0.2">
      <c r="A5363" t="s">
        <v>45</v>
      </c>
      <c r="B5363">
        <v>1997</v>
      </c>
      <c r="C5363">
        <v>1.103925625</v>
      </c>
      <c r="D5363" t="s">
        <v>51</v>
      </c>
    </row>
    <row r="5364" spans="1:4" x14ac:dyDescent="0.2">
      <c r="A5364" t="s">
        <v>45</v>
      </c>
      <c r="B5364">
        <v>1996</v>
      </c>
      <c r="C5364">
        <v>0.95993532599999998</v>
      </c>
      <c r="D5364" t="s">
        <v>51</v>
      </c>
    </row>
    <row r="5365" spans="1:4" x14ac:dyDescent="0.2">
      <c r="A5365" t="s">
        <v>45</v>
      </c>
      <c r="B5365">
        <v>1995</v>
      </c>
      <c r="C5365">
        <v>0.83472637100000002</v>
      </c>
      <c r="D5365" t="s">
        <v>51</v>
      </c>
    </row>
    <row r="5366" spans="1:4" x14ac:dyDescent="0.2">
      <c r="A5366" t="s">
        <v>45</v>
      </c>
      <c r="B5366">
        <v>1994</v>
      </c>
      <c r="C5366">
        <v>0.72584901800000001</v>
      </c>
      <c r="D5366" t="s">
        <v>51</v>
      </c>
    </row>
    <row r="5367" spans="1:4" x14ac:dyDescent="0.2">
      <c r="A5367" t="s">
        <v>45</v>
      </c>
      <c r="B5367">
        <v>1993</v>
      </c>
      <c r="C5367">
        <v>0.63117305899999998</v>
      </c>
      <c r="D5367" t="s">
        <v>51</v>
      </c>
    </row>
    <row r="5368" spans="1:4" x14ac:dyDescent="0.2">
      <c r="A5368" t="s">
        <v>45</v>
      </c>
      <c r="B5368">
        <v>1992</v>
      </c>
      <c r="C5368">
        <v>0.54884613800000004</v>
      </c>
      <c r="D5368" t="s">
        <v>51</v>
      </c>
    </row>
    <row r="5369" spans="1:4" x14ac:dyDescent="0.2">
      <c r="A5369" t="s">
        <v>45</v>
      </c>
      <c r="B5369">
        <v>1991</v>
      </c>
      <c r="C5369">
        <v>0.47725751199999999</v>
      </c>
      <c r="D5369" t="s">
        <v>51</v>
      </c>
    </row>
    <row r="5370" spans="1:4" x14ac:dyDescent="0.2">
      <c r="A5370" t="s">
        <v>45</v>
      </c>
      <c r="B5370">
        <v>1990</v>
      </c>
      <c r="C5370">
        <v>0.41500653199999998</v>
      </c>
      <c r="D5370" t="s">
        <v>51</v>
      </c>
    </row>
    <row r="5371" spans="1:4" x14ac:dyDescent="0.2">
      <c r="A5371" t="s">
        <v>46</v>
      </c>
      <c r="B5371">
        <v>2014</v>
      </c>
      <c r="C5371">
        <v>490.43608490000003</v>
      </c>
      <c r="D5371" t="s">
        <v>51</v>
      </c>
    </row>
    <row r="5372" spans="1:4" x14ac:dyDescent="0.2">
      <c r="A5372" t="s">
        <v>46</v>
      </c>
      <c r="B5372">
        <v>2013</v>
      </c>
      <c r="C5372">
        <v>600.34216289999995</v>
      </c>
      <c r="D5372" t="s">
        <v>51</v>
      </c>
    </row>
    <row r="5373" spans="1:4" x14ac:dyDescent="0.2">
      <c r="A5373" t="s">
        <v>46</v>
      </c>
      <c r="B5373">
        <v>2012</v>
      </c>
      <c r="C5373">
        <v>631.99031209999998</v>
      </c>
      <c r="D5373" t="s">
        <v>51</v>
      </c>
    </row>
    <row r="5374" spans="1:4" x14ac:dyDescent="0.2">
      <c r="A5374" t="s">
        <v>46</v>
      </c>
      <c r="B5374">
        <v>2011</v>
      </c>
      <c r="C5374">
        <v>668.93166099999996</v>
      </c>
      <c r="D5374" t="s">
        <v>51</v>
      </c>
    </row>
    <row r="5375" spans="1:4" x14ac:dyDescent="0.2">
      <c r="A5375" t="s">
        <v>46</v>
      </c>
      <c r="B5375">
        <v>2010</v>
      </c>
      <c r="C5375">
        <v>562.1702477</v>
      </c>
      <c r="D5375" t="s">
        <v>51</v>
      </c>
    </row>
    <row r="5376" spans="1:4" x14ac:dyDescent="0.2">
      <c r="A5376" t="s">
        <v>46</v>
      </c>
      <c r="B5376">
        <v>2009</v>
      </c>
      <c r="C5376">
        <v>471.79663299999999</v>
      </c>
      <c r="D5376" t="s">
        <v>51</v>
      </c>
    </row>
    <row r="5377" spans="1:4" x14ac:dyDescent="0.2">
      <c r="A5377" t="s">
        <v>46</v>
      </c>
      <c r="B5377">
        <v>2008</v>
      </c>
      <c r="C5377">
        <v>595.28050289999999</v>
      </c>
      <c r="D5377" t="s">
        <v>51</v>
      </c>
    </row>
    <row r="5378" spans="1:4" x14ac:dyDescent="0.2">
      <c r="A5378" t="s">
        <v>46</v>
      </c>
      <c r="B5378">
        <v>2007</v>
      </c>
      <c r="C5378">
        <v>574.86749989999998</v>
      </c>
      <c r="D5378" t="s">
        <v>51</v>
      </c>
    </row>
    <row r="5379" spans="1:4" x14ac:dyDescent="0.2">
      <c r="A5379" t="s">
        <v>46</v>
      </c>
      <c r="B5379">
        <v>2006</v>
      </c>
      <c r="C5379">
        <v>701.35163809999995</v>
      </c>
      <c r="D5379" t="s">
        <v>51</v>
      </c>
    </row>
    <row r="5380" spans="1:4" x14ac:dyDescent="0.2">
      <c r="A5380" t="s">
        <v>46</v>
      </c>
      <c r="B5380">
        <v>2005</v>
      </c>
      <c r="C5380">
        <v>496.0699975</v>
      </c>
      <c r="D5380" t="s">
        <v>51</v>
      </c>
    </row>
    <row r="5381" spans="1:4" x14ac:dyDescent="0.2">
      <c r="A5381" t="s">
        <v>46</v>
      </c>
      <c r="B5381">
        <v>2004</v>
      </c>
      <c r="C5381">
        <v>551.28666520000002</v>
      </c>
      <c r="D5381" t="s">
        <v>51</v>
      </c>
    </row>
    <row r="5382" spans="1:4" x14ac:dyDescent="0.2">
      <c r="A5382" t="s">
        <v>46</v>
      </c>
      <c r="B5382">
        <v>2003</v>
      </c>
      <c r="C5382">
        <v>532.76257520000001</v>
      </c>
      <c r="D5382" t="s">
        <v>51</v>
      </c>
    </row>
    <row r="5383" spans="1:4" x14ac:dyDescent="0.2">
      <c r="A5383" t="s">
        <v>46</v>
      </c>
      <c r="B5383">
        <v>2002</v>
      </c>
      <c r="C5383">
        <v>556.23823059999995</v>
      </c>
      <c r="D5383" t="s">
        <v>51</v>
      </c>
    </row>
    <row r="5384" spans="1:4" x14ac:dyDescent="0.2">
      <c r="A5384" t="s">
        <v>46</v>
      </c>
      <c r="B5384">
        <v>2001</v>
      </c>
      <c r="C5384">
        <v>229.0408631</v>
      </c>
      <c r="D5384" t="s">
        <v>51</v>
      </c>
    </row>
    <row r="5385" spans="1:4" x14ac:dyDescent="0.2">
      <c r="A5385" t="s">
        <v>46</v>
      </c>
      <c r="B5385">
        <v>2000</v>
      </c>
      <c r="C5385">
        <v>205.73767860000001</v>
      </c>
      <c r="D5385" t="s">
        <v>51</v>
      </c>
    </row>
    <row r="5386" spans="1:4" x14ac:dyDescent="0.2">
      <c r="A5386" t="s">
        <v>46</v>
      </c>
      <c r="B5386">
        <v>1999</v>
      </c>
      <c r="C5386">
        <v>121.5429863</v>
      </c>
      <c r="D5386" t="s">
        <v>51</v>
      </c>
    </row>
    <row r="5387" spans="1:4" x14ac:dyDescent="0.2">
      <c r="A5387" t="s">
        <v>46</v>
      </c>
      <c r="B5387">
        <v>1998</v>
      </c>
      <c r="C5387">
        <v>119.77516730000001</v>
      </c>
      <c r="D5387" t="s">
        <v>51</v>
      </c>
    </row>
    <row r="5388" spans="1:4" x14ac:dyDescent="0.2">
      <c r="A5388" t="s">
        <v>46</v>
      </c>
      <c r="B5388">
        <v>1997</v>
      </c>
      <c r="C5388">
        <v>97.681870189999998</v>
      </c>
      <c r="D5388" t="s">
        <v>51</v>
      </c>
    </row>
    <row r="5389" spans="1:4" x14ac:dyDescent="0.2">
      <c r="A5389" t="s">
        <v>46</v>
      </c>
      <c r="B5389">
        <v>1996</v>
      </c>
      <c r="C5389">
        <v>92.431742130000003</v>
      </c>
      <c r="D5389" t="s">
        <v>51</v>
      </c>
    </row>
    <row r="5390" spans="1:4" x14ac:dyDescent="0.2">
      <c r="A5390" t="s">
        <v>46</v>
      </c>
      <c r="B5390">
        <v>1995</v>
      </c>
      <c r="C5390">
        <v>83.237130750000006</v>
      </c>
      <c r="D5390" t="s">
        <v>51</v>
      </c>
    </row>
    <row r="5391" spans="1:4" x14ac:dyDescent="0.2">
      <c r="A5391" t="s">
        <v>46</v>
      </c>
      <c r="B5391">
        <v>1994</v>
      </c>
      <c r="C5391">
        <v>65.892166540000005</v>
      </c>
      <c r="D5391" t="s">
        <v>51</v>
      </c>
    </row>
    <row r="5392" spans="1:4" x14ac:dyDescent="0.2">
      <c r="A5392" t="s">
        <v>46</v>
      </c>
      <c r="B5392">
        <v>1993</v>
      </c>
      <c r="C5392">
        <v>59.901969579999999</v>
      </c>
      <c r="D5392" t="s">
        <v>51</v>
      </c>
    </row>
    <row r="5393" spans="1:4" x14ac:dyDescent="0.2">
      <c r="A5393" t="s">
        <v>46</v>
      </c>
      <c r="B5393">
        <v>1992</v>
      </c>
      <c r="C5393">
        <v>47.921575670000003</v>
      </c>
      <c r="D5393" t="s">
        <v>51</v>
      </c>
    </row>
    <row r="5394" spans="1:4" x14ac:dyDescent="0.2">
      <c r="A5394" t="s">
        <v>46</v>
      </c>
      <c r="B5394">
        <v>1991</v>
      </c>
      <c r="C5394">
        <v>47.921575670000003</v>
      </c>
      <c r="D5394" t="s">
        <v>51</v>
      </c>
    </row>
    <row r="5395" spans="1:4" x14ac:dyDescent="0.2">
      <c r="A5395" t="s">
        <v>46</v>
      </c>
      <c r="B5395">
        <v>1990</v>
      </c>
      <c r="C5395">
        <v>47.921575670000003</v>
      </c>
      <c r="D5395" t="s">
        <v>51</v>
      </c>
    </row>
    <row r="5396" spans="1:4" x14ac:dyDescent="0.2">
      <c r="A5396" t="s">
        <v>3</v>
      </c>
      <c r="B5396">
        <v>2014</v>
      </c>
      <c r="C5396">
        <v>20084.542829999999</v>
      </c>
      <c r="D5396" t="s">
        <v>52</v>
      </c>
    </row>
    <row r="5397" spans="1:4" x14ac:dyDescent="0.2">
      <c r="A5397" t="s">
        <v>3</v>
      </c>
      <c r="B5397">
        <v>2013</v>
      </c>
      <c r="C5397">
        <v>19756.452649999999</v>
      </c>
      <c r="D5397" t="s">
        <v>52</v>
      </c>
    </row>
    <row r="5398" spans="1:4" x14ac:dyDescent="0.2">
      <c r="A5398" t="s">
        <v>3</v>
      </c>
      <c r="B5398">
        <v>2012</v>
      </c>
      <c r="C5398">
        <v>20342.38348</v>
      </c>
      <c r="D5398" t="s">
        <v>52</v>
      </c>
    </row>
    <row r="5399" spans="1:4" x14ac:dyDescent="0.2">
      <c r="A5399" t="s">
        <v>3</v>
      </c>
      <c r="B5399">
        <v>2011</v>
      </c>
      <c r="C5399">
        <v>20034.575150000001</v>
      </c>
      <c r="D5399" t="s">
        <v>52</v>
      </c>
    </row>
    <row r="5400" spans="1:4" x14ac:dyDescent="0.2">
      <c r="A5400" t="s">
        <v>3</v>
      </c>
      <c r="B5400">
        <v>2010</v>
      </c>
      <c r="C5400">
        <v>19698.29882</v>
      </c>
      <c r="D5400" t="s">
        <v>52</v>
      </c>
    </row>
    <row r="5401" spans="1:4" x14ac:dyDescent="0.2">
      <c r="A5401" t="s">
        <v>3</v>
      </c>
      <c r="B5401">
        <v>2009</v>
      </c>
      <c r="C5401">
        <v>19607.633140000002</v>
      </c>
      <c r="D5401" t="s">
        <v>52</v>
      </c>
    </row>
    <row r="5402" spans="1:4" x14ac:dyDescent="0.2">
      <c r="A5402" t="s">
        <v>3</v>
      </c>
      <c r="B5402">
        <v>2008</v>
      </c>
      <c r="C5402">
        <v>18908.280790000001</v>
      </c>
      <c r="D5402" t="s">
        <v>52</v>
      </c>
    </row>
    <row r="5403" spans="1:4" x14ac:dyDescent="0.2">
      <c r="A5403" t="s">
        <v>3</v>
      </c>
      <c r="B5403">
        <v>2007</v>
      </c>
      <c r="C5403">
        <v>18963.118989999999</v>
      </c>
      <c r="D5403" t="s">
        <v>52</v>
      </c>
    </row>
    <row r="5404" spans="1:4" x14ac:dyDescent="0.2">
      <c r="A5404" t="s">
        <v>3</v>
      </c>
      <c r="B5404">
        <v>2006</v>
      </c>
      <c r="C5404">
        <v>20224.606489999998</v>
      </c>
      <c r="D5404" t="s">
        <v>52</v>
      </c>
    </row>
    <row r="5405" spans="1:4" x14ac:dyDescent="0.2">
      <c r="A5405" t="s">
        <v>3</v>
      </c>
      <c r="B5405">
        <v>2005</v>
      </c>
      <c r="C5405">
        <v>20405.81581</v>
      </c>
      <c r="D5405" t="s">
        <v>52</v>
      </c>
    </row>
    <row r="5406" spans="1:4" x14ac:dyDescent="0.2">
      <c r="A5406" t="s">
        <v>3</v>
      </c>
      <c r="B5406">
        <v>2004</v>
      </c>
      <c r="C5406">
        <v>20163.240150000001</v>
      </c>
      <c r="D5406" t="s">
        <v>52</v>
      </c>
    </row>
    <row r="5407" spans="1:4" x14ac:dyDescent="0.2">
      <c r="A5407" t="s">
        <v>3</v>
      </c>
      <c r="B5407">
        <v>2003</v>
      </c>
      <c r="C5407">
        <v>18765.276699999999</v>
      </c>
      <c r="D5407" t="s">
        <v>52</v>
      </c>
    </row>
    <row r="5408" spans="1:4" x14ac:dyDescent="0.2">
      <c r="A5408" t="s">
        <v>3</v>
      </c>
      <c r="B5408">
        <v>2002</v>
      </c>
      <c r="C5408">
        <v>19712.732329999999</v>
      </c>
      <c r="D5408" t="s">
        <v>52</v>
      </c>
    </row>
    <row r="5409" spans="1:4" x14ac:dyDescent="0.2">
      <c r="A5409" t="s">
        <v>3</v>
      </c>
      <c r="B5409">
        <v>2001</v>
      </c>
      <c r="C5409">
        <v>19182.286789999998</v>
      </c>
      <c r="D5409" t="s">
        <v>52</v>
      </c>
    </row>
    <row r="5410" spans="1:4" x14ac:dyDescent="0.2">
      <c r="A5410" t="s">
        <v>3</v>
      </c>
      <c r="B5410">
        <v>2000</v>
      </c>
      <c r="C5410">
        <v>18949.169569999998</v>
      </c>
      <c r="D5410" t="s">
        <v>52</v>
      </c>
    </row>
    <row r="5411" spans="1:4" x14ac:dyDescent="0.2">
      <c r="A5411" t="s">
        <v>3</v>
      </c>
      <c r="B5411">
        <v>1999</v>
      </c>
      <c r="C5411">
        <v>17933.43979</v>
      </c>
      <c r="D5411" t="s">
        <v>52</v>
      </c>
    </row>
    <row r="5412" spans="1:4" x14ac:dyDescent="0.2">
      <c r="A5412" t="s">
        <v>3</v>
      </c>
      <c r="B5412">
        <v>1998</v>
      </c>
      <c r="C5412">
        <v>17743.913110000001</v>
      </c>
      <c r="D5412" t="s">
        <v>52</v>
      </c>
    </row>
    <row r="5413" spans="1:4" x14ac:dyDescent="0.2">
      <c r="A5413" t="s">
        <v>3</v>
      </c>
      <c r="B5413">
        <v>1997</v>
      </c>
      <c r="C5413">
        <v>17201.890780000002</v>
      </c>
      <c r="D5413" t="s">
        <v>52</v>
      </c>
    </row>
    <row r="5414" spans="1:4" x14ac:dyDescent="0.2">
      <c r="A5414" t="s">
        <v>3</v>
      </c>
      <c r="B5414">
        <v>1996</v>
      </c>
      <c r="C5414">
        <v>16609.586780000001</v>
      </c>
      <c r="D5414" t="s">
        <v>52</v>
      </c>
    </row>
    <row r="5415" spans="1:4" x14ac:dyDescent="0.2">
      <c r="A5415" t="s">
        <v>3</v>
      </c>
      <c r="B5415">
        <v>1995</v>
      </c>
      <c r="C5415">
        <v>15578.19641</v>
      </c>
      <c r="D5415" t="s">
        <v>52</v>
      </c>
    </row>
    <row r="5416" spans="1:4" x14ac:dyDescent="0.2">
      <c r="A5416" t="s">
        <v>3</v>
      </c>
      <c r="B5416">
        <v>1994</v>
      </c>
      <c r="C5416">
        <v>15790.42685</v>
      </c>
      <c r="D5416" t="s">
        <v>52</v>
      </c>
    </row>
    <row r="5417" spans="1:4" x14ac:dyDescent="0.2">
      <c r="A5417" t="s">
        <v>3</v>
      </c>
      <c r="B5417">
        <v>1993</v>
      </c>
      <c r="C5417">
        <v>15374.99343</v>
      </c>
      <c r="D5417" t="s">
        <v>52</v>
      </c>
    </row>
    <row r="5418" spans="1:4" x14ac:dyDescent="0.2">
      <c r="A5418" t="s">
        <v>3</v>
      </c>
      <c r="B5418">
        <v>1992</v>
      </c>
      <c r="C5418">
        <v>15293.183349999999</v>
      </c>
      <c r="D5418" t="s">
        <v>52</v>
      </c>
    </row>
    <row r="5419" spans="1:4" x14ac:dyDescent="0.2">
      <c r="A5419" t="s">
        <v>3</v>
      </c>
      <c r="B5419">
        <v>1991</v>
      </c>
      <c r="C5419">
        <v>14923.40502</v>
      </c>
      <c r="D5419" t="s">
        <v>52</v>
      </c>
    </row>
    <row r="5420" spans="1:4" x14ac:dyDescent="0.2">
      <c r="A5420" t="s">
        <v>3</v>
      </c>
      <c r="B5420">
        <v>1990</v>
      </c>
      <c r="C5420">
        <v>15345.59786</v>
      </c>
      <c r="D5420" t="s">
        <v>52</v>
      </c>
    </row>
    <row r="5421" spans="1:4" x14ac:dyDescent="0.2">
      <c r="A5421" t="s">
        <v>5</v>
      </c>
      <c r="B5421">
        <v>2014</v>
      </c>
      <c r="C5421">
        <v>3427.4373730000002</v>
      </c>
      <c r="D5421" t="s">
        <v>52</v>
      </c>
    </row>
    <row r="5422" spans="1:4" x14ac:dyDescent="0.2">
      <c r="A5422" t="s">
        <v>5</v>
      </c>
      <c r="B5422">
        <v>2013</v>
      </c>
      <c r="C5422">
        <v>3361.4834930000002</v>
      </c>
      <c r="D5422" t="s">
        <v>52</v>
      </c>
    </row>
    <row r="5423" spans="1:4" x14ac:dyDescent="0.2">
      <c r="A5423" t="s">
        <v>5</v>
      </c>
      <c r="B5423">
        <v>2012</v>
      </c>
      <c r="C5423">
        <v>3359.69049</v>
      </c>
      <c r="D5423" t="s">
        <v>52</v>
      </c>
    </row>
    <row r="5424" spans="1:4" x14ac:dyDescent="0.2">
      <c r="A5424" t="s">
        <v>5</v>
      </c>
      <c r="B5424">
        <v>2011</v>
      </c>
      <c r="C5424">
        <v>3402.288059</v>
      </c>
      <c r="D5424" t="s">
        <v>52</v>
      </c>
    </row>
    <row r="5425" spans="1:4" x14ac:dyDescent="0.2">
      <c r="A5425" t="s">
        <v>5</v>
      </c>
      <c r="B5425">
        <v>2010</v>
      </c>
      <c r="C5425">
        <v>3330.1508429999999</v>
      </c>
      <c r="D5425" t="s">
        <v>52</v>
      </c>
    </row>
    <row r="5426" spans="1:4" x14ac:dyDescent="0.2">
      <c r="A5426" t="s">
        <v>5</v>
      </c>
      <c r="B5426">
        <v>2009</v>
      </c>
      <c r="C5426">
        <v>3523.218065</v>
      </c>
      <c r="D5426" t="s">
        <v>52</v>
      </c>
    </row>
    <row r="5427" spans="1:4" x14ac:dyDescent="0.2">
      <c r="A5427" t="s">
        <v>5</v>
      </c>
      <c r="B5427">
        <v>2008</v>
      </c>
      <c r="C5427">
        <v>3751.8926019999999</v>
      </c>
      <c r="D5427" t="s">
        <v>52</v>
      </c>
    </row>
    <row r="5428" spans="1:4" x14ac:dyDescent="0.2">
      <c r="A5428" t="s">
        <v>5</v>
      </c>
      <c r="B5428">
        <v>2007</v>
      </c>
      <c r="C5428">
        <v>3577.3701639999999</v>
      </c>
      <c r="D5428" t="s">
        <v>52</v>
      </c>
    </row>
    <row r="5429" spans="1:4" x14ac:dyDescent="0.2">
      <c r="A5429" t="s">
        <v>5</v>
      </c>
      <c r="B5429">
        <v>2006</v>
      </c>
      <c r="C5429">
        <v>3567.3935980000001</v>
      </c>
      <c r="D5429" t="s">
        <v>52</v>
      </c>
    </row>
    <row r="5430" spans="1:4" x14ac:dyDescent="0.2">
      <c r="A5430" t="s">
        <v>5</v>
      </c>
      <c r="B5430">
        <v>2005</v>
      </c>
      <c r="C5430">
        <v>3581.493864</v>
      </c>
      <c r="D5430" t="s">
        <v>52</v>
      </c>
    </row>
    <row r="5431" spans="1:4" x14ac:dyDescent="0.2">
      <c r="A5431" t="s">
        <v>5</v>
      </c>
      <c r="B5431">
        <v>2004</v>
      </c>
      <c r="C5431">
        <v>3571.7214629999999</v>
      </c>
      <c r="D5431" t="s">
        <v>52</v>
      </c>
    </row>
    <row r="5432" spans="1:4" x14ac:dyDescent="0.2">
      <c r="A5432" t="s">
        <v>5</v>
      </c>
      <c r="B5432">
        <v>2003</v>
      </c>
      <c r="C5432">
        <v>4163.7484700000005</v>
      </c>
      <c r="D5432" t="s">
        <v>52</v>
      </c>
    </row>
    <row r="5433" spans="1:4" x14ac:dyDescent="0.2">
      <c r="A5433" t="s">
        <v>5</v>
      </c>
      <c r="B5433">
        <v>2002</v>
      </c>
      <c r="C5433">
        <v>4174.31268</v>
      </c>
      <c r="D5433" t="s">
        <v>52</v>
      </c>
    </row>
    <row r="5434" spans="1:4" x14ac:dyDescent="0.2">
      <c r="A5434" t="s">
        <v>5</v>
      </c>
      <c r="B5434">
        <v>2001</v>
      </c>
      <c r="C5434">
        <v>4177.7616250000001</v>
      </c>
      <c r="D5434" t="s">
        <v>52</v>
      </c>
    </row>
    <row r="5435" spans="1:4" x14ac:dyDescent="0.2">
      <c r="A5435" t="s">
        <v>5</v>
      </c>
      <c r="B5435">
        <v>2000</v>
      </c>
      <c r="C5435">
        <v>4301.7046099999998</v>
      </c>
      <c r="D5435" t="s">
        <v>52</v>
      </c>
    </row>
    <row r="5436" spans="1:4" x14ac:dyDescent="0.2">
      <c r="A5436" t="s">
        <v>5</v>
      </c>
      <c r="B5436">
        <v>1999</v>
      </c>
      <c r="C5436">
        <v>4335.7981959999997</v>
      </c>
      <c r="D5436" t="s">
        <v>52</v>
      </c>
    </row>
    <row r="5437" spans="1:4" x14ac:dyDescent="0.2">
      <c r="A5437" t="s">
        <v>5</v>
      </c>
      <c r="B5437">
        <v>1998</v>
      </c>
      <c r="C5437">
        <v>4347.0740910000004</v>
      </c>
      <c r="D5437" t="s">
        <v>52</v>
      </c>
    </row>
    <row r="5438" spans="1:4" x14ac:dyDescent="0.2">
      <c r="A5438" t="s">
        <v>5</v>
      </c>
      <c r="B5438">
        <v>1997</v>
      </c>
      <c r="C5438">
        <v>4286.7586929999998</v>
      </c>
      <c r="D5438" t="s">
        <v>52</v>
      </c>
    </row>
    <row r="5439" spans="1:4" x14ac:dyDescent="0.2">
      <c r="A5439" t="s">
        <v>5</v>
      </c>
      <c r="B5439">
        <v>1996</v>
      </c>
      <c r="C5439">
        <v>4272.7522499999995</v>
      </c>
      <c r="D5439" t="s">
        <v>52</v>
      </c>
    </row>
    <row r="5440" spans="1:4" x14ac:dyDescent="0.2">
      <c r="A5440" t="s">
        <v>5</v>
      </c>
      <c r="B5440">
        <v>1995</v>
      </c>
      <c r="C5440">
        <v>4388.9971830000004</v>
      </c>
      <c r="D5440" t="s">
        <v>52</v>
      </c>
    </row>
    <row r="5441" spans="1:4" x14ac:dyDescent="0.2">
      <c r="A5441" t="s">
        <v>5</v>
      </c>
      <c r="B5441">
        <v>1994</v>
      </c>
      <c r="C5441">
        <v>4279.530976</v>
      </c>
      <c r="D5441" t="s">
        <v>52</v>
      </c>
    </row>
    <row r="5442" spans="1:4" x14ac:dyDescent="0.2">
      <c r="A5442" t="s">
        <v>5</v>
      </c>
      <c r="B5442">
        <v>1993</v>
      </c>
      <c r="C5442">
        <v>4080.8480949999998</v>
      </c>
      <c r="D5442" t="s">
        <v>52</v>
      </c>
    </row>
    <row r="5443" spans="1:4" x14ac:dyDescent="0.2">
      <c r="A5443" t="s">
        <v>5</v>
      </c>
      <c r="B5443">
        <v>1992</v>
      </c>
      <c r="C5443">
        <v>4161.6163829999996</v>
      </c>
      <c r="D5443" t="s">
        <v>52</v>
      </c>
    </row>
    <row r="5444" spans="1:4" x14ac:dyDescent="0.2">
      <c r="A5444" t="s">
        <v>5</v>
      </c>
      <c r="B5444">
        <v>1991</v>
      </c>
      <c r="C5444">
        <v>4460.6466650000002</v>
      </c>
      <c r="D5444" t="s">
        <v>52</v>
      </c>
    </row>
    <row r="5445" spans="1:4" x14ac:dyDescent="0.2">
      <c r="A5445" t="s">
        <v>5</v>
      </c>
      <c r="B5445">
        <v>1990</v>
      </c>
      <c r="C5445">
        <v>4293.0625899999995</v>
      </c>
      <c r="D5445" t="s">
        <v>52</v>
      </c>
    </row>
    <row r="5446" spans="1:4" x14ac:dyDescent="0.2">
      <c r="A5446" t="s">
        <v>6</v>
      </c>
      <c r="B5446">
        <v>2014</v>
      </c>
      <c r="C5446">
        <v>12678.39486</v>
      </c>
      <c r="D5446" t="s">
        <v>52</v>
      </c>
    </row>
    <row r="5447" spans="1:4" x14ac:dyDescent="0.2">
      <c r="A5447" t="s">
        <v>6</v>
      </c>
      <c r="B5447">
        <v>2013</v>
      </c>
      <c r="C5447">
        <v>12799.38845</v>
      </c>
      <c r="D5447" t="s">
        <v>52</v>
      </c>
    </row>
    <row r="5448" spans="1:4" x14ac:dyDescent="0.2">
      <c r="A5448" t="s">
        <v>6</v>
      </c>
      <c r="B5448">
        <v>2012</v>
      </c>
      <c r="C5448">
        <v>12824.0358</v>
      </c>
      <c r="D5448" t="s">
        <v>52</v>
      </c>
    </row>
    <row r="5449" spans="1:4" x14ac:dyDescent="0.2">
      <c r="A5449" t="s">
        <v>6</v>
      </c>
      <c r="B5449">
        <v>2011</v>
      </c>
      <c r="C5449">
        <v>13041.54566</v>
      </c>
      <c r="D5449" t="s">
        <v>52</v>
      </c>
    </row>
    <row r="5450" spans="1:4" x14ac:dyDescent="0.2">
      <c r="A5450" t="s">
        <v>6</v>
      </c>
      <c r="B5450">
        <v>2010</v>
      </c>
      <c r="C5450">
        <v>12439.69152</v>
      </c>
      <c r="D5450" t="s">
        <v>52</v>
      </c>
    </row>
    <row r="5451" spans="1:4" x14ac:dyDescent="0.2">
      <c r="A5451" t="s">
        <v>6</v>
      </c>
      <c r="B5451">
        <v>2009</v>
      </c>
      <c r="C5451">
        <v>12507.966780000001</v>
      </c>
      <c r="D5451" t="s">
        <v>52</v>
      </c>
    </row>
    <row r="5452" spans="1:4" x14ac:dyDescent="0.2">
      <c r="A5452" t="s">
        <v>6</v>
      </c>
      <c r="B5452">
        <v>2008</v>
      </c>
      <c r="C5452">
        <v>12276.83196</v>
      </c>
      <c r="D5452" t="s">
        <v>52</v>
      </c>
    </row>
    <row r="5453" spans="1:4" x14ac:dyDescent="0.2">
      <c r="A5453" t="s">
        <v>6</v>
      </c>
      <c r="B5453">
        <v>2007</v>
      </c>
      <c r="C5453">
        <v>11709.425590000001</v>
      </c>
      <c r="D5453" t="s">
        <v>52</v>
      </c>
    </row>
    <row r="5454" spans="1:4" x14ac:dyDescent="0.2">
      <c r="A5454" t="s">
        <v>6</v>
      </c>
      <c r="B5454">
        <v>2006</v>
      </c>
      <c r="C5454">
        <v>11769.732019999999</v>
      </c>
      <c r="D5454" t="s">
        <v>52</v>
      </c>
    </row>
    <row r="5455" spans="1:4" x14ac:dyDescent="0.2">
      <c r="A5455" t="s">
        <v>6</v>
      </c>
      <c r="B5455">
        <v>2005</v>
      </c>
      <c r="C5455">
        <v>11203.94616</v>
      </c>
      <c r="D5455" t="s">
        <v>52</v>
      </c>
    </row>
    <row r="5456" spans="1:4" x14ac:dyDescent="0.2">
      <c r="A5456" t="s">
        <v>6</v>
      </c>
      <c r="B5456">
        <v>2004</v>
      </c>
      <c r="C5456">
        <v>10899.037109999999</v>
      </c>
      <c r="D5456" t="s">
        <v>52</v>
      </c>
    </row>
    <row r="5457" spans="1:4" x14ac:dyDescent="0.2">
      <c r="A5457" t="s">
        <v>6</v>
      </c>
      <c r="B5457">
        <v>2003</v>
      </c>
      <c r="C5457">
        <v>10578.77634</v>
      </c>
      <c r="D5457" t="s">
        <v>52</v>
      </c>
    </row>
    <row r="5458" spans="1:4" x14ac:dyDescent="0.2">
      <c r="A5458" t="s">
        <v>6</v>
      </c>
      <c r="B5458">
        <v>2002</v>
      </c>
      <c r="C5458">
        <v>10134.689909999999</v>
      </c>
      <c r="D5458" t="s">
        <v>52</v>
      </c>
    </row>
    <row r="5459" spans="1:4" x14ac:dyDescent="0.2">
      <c r="A5459" t="s">
        <v>6</v>
      </c>
      <c r="B5459">
        <v>2001</v>
      </c>
      <c r="C5459">
        <v>11338.84348</v>
      </c>
      <c r="D5459" t="s">
        <v>52</v>
      </c>
    </row>
    <row r="5460" spans="1:4" x14ac:dyDescent="0.2">
      <c r="A5460" t="s">
        <v>6</v>
      </c>
      <c r="B5460">
        <v>2000</v>
      </c>
      <c r="C5460">
        <v>11350.07429</v>
      </c>
      <c r="D5460" t="s">
        <v>52</v>
      </c>
    </row>
    <row r="5461" spans="1:4" x14ac:dyDescent="0.2">
      <c r="A5461" t="s">
        <v>6</v>
      </c>
      <c r="B5461">
        <v>1999</v>
      </c>
      <c r="C5461">
        <v>11251.338760000001</v>
      </c>
      <c r="D5461" t="s">
        <v>52</v>
      </c>
    </row>
    <row r="5462" spans="1:4" x14ac:dyDescent="0.2">
      <c r="A5462" t="s">
        <v>6</v>
      </c>
      <c r="B5462">
        <v>1998</v>
      </c>
      <c r="C5462">
        <v>11702.19104</v>
      </c>
      <c r="D5462" t="s">
        <v>52</v>
      </c>
    </row>
    <row r="5463" spans="1:4" x14ac:dyDescent="0.2">
      <c r="A5463" t="s">
        <v>6</v>
      </c>
      <c r="B5463">
        <v>1997</v>
      </c>
      <c r="C5463">
        <v>11732.36701</v>
      </c>
      <c r="D5463" t="s">
        <v>52</v>
      </c>
    </row>
    <row r="5464" spans="1:4" x14ac:dyDescent="0.2">
      <c r="A5464" t="s">
        <v>6</v>
      </c>
      <c r="B5464">
        <v>1996</v>
      </c>
      <c r="C5464">
        <v>11451.00532</v>
      </c>
      <c r="D5464" t="s">
        <v>52</v>
      </c>
    </row>
    <row r="5465" spans="1:4" x14ac:dyDescent="0.2">
      <c r="A5465" t="s">
        <v>6</v>
      </c>
      <c r="B5465">
        <v>1995</v>
      </c>
      <c r="C5465">
        <v>10752.76528</v>
      </c>
      <c r="D5465" t="s">
        <v>52</v>
      </c>
    </row>
    <row r="5466" spans="1:4" x14ac:dyDescent="0.2">
      <c r="A5466" t="s">
        <v>6</v>
      </c>
      <c r="B5466">
        <v>1994</v>
      </c>
      <c r="C5466">
        <v>11472.270570000001</v>
      </c>
      <c r="D5466" t="s">
        <v>52</v>
      </c>
    </row>
    <row r="5467" spans="1:4" x14ac:dyDescent="0.2">
      <c r="A5467" t="s">
        <v>6</v>
      </c>
      <c r="B5467">
        <v>1993</v>
      </c>
      <c r="C5467">
        <v>12816.656569999999</v>
      </c>
      <c r="D5467" t="s">
        <v>52</v>
      </c>
    </row>
    <row r="5468" spans="1:4" x14ac:dyDescent="0.2">
      <c r="A5468" t="s">
        <v>6</v>
      </c>
      <c r="B5468">
        <v>1992</v>
      </c>
      <c r="C5468">
        <v>13232.439979999999</v>
      </c>
      <c r="D5468" t="s">
        <v>52</v>
      </c>
    </row>
    <row r="5469" spans="1:4" x14ac:dyDescent="0.2">
      <c r="A5469" t="s">
        <v>6</v>
      </c>
      <c r="B5469">
        <v>1991</v>
      </c>
      <c r="C5469">
        <v>14693.752329999999</v>
      </c>
      <c r="D5469" t="s">
        <v>52</v>
      </c>
    </row>
    <row r="5470" spans="1:4" x14ac:dyDescent="0.2">
      <c r="A5470" t="s">
        <v>6</v>
      </c>
      <c r="B5470">
        <v>1990</v>
      </c>
      <c r="C5470">
        <v>15074.69781</v>
      </c>
      <c r="D5470" t="s">
        <v>52</v>
      </c>
    </row>
    <row r="5471" spans="1:4" x14ac:dyDescent="0.2">
      <c r="A5471" t="s">
        <v>7</v>
      </c>
      <c r="B5471">
        <v>2014</v>
      </c>
      <c r="C5471">
        <v>6278.9837379999999</v>
      </c>
      <c r="D5471" t="s">
        <v>52</v>
      </c>
    </row>
    <row r="5472" spans="1:4" x14ac:dyDescent="0.2">
      <c r="A5472" t="s">
        <v>7</v>
      </c>
      <c r="B5472">
        <v>2013</v>
      </c>
      <c r="C5472">
        <v>6280.7160029999995</v>
      </c>
      <c r="D5472" t="s">
        <v>52</v>
      </c>
    </row>
    <row r="5473" spans="1:4" x14ac:dyDescent="0.2">
      <c r="A5473" t="s">
        <v>7</v>
      </c>
      <c r="B5473">
        <v>2012</v>
      </c>
      <c r="C5473">
        <v>6470.8898840000002</v>
      </c>
      <c r="D5473" t="s">
        <v>52</v>
      </c>
    </row>
    <row r="5474" spans="1:4" x14ac:dyDescent="0.2">
      <c r="A5474" t="s">
        <v>7</v>
      </c>
      <c r="B5474">
        <v>2011</v>
      </c>
      <c r="C5474">
        <v>6564.4913260000003</v>
      </c>
      <c r="D5474" t="s">
        <v>52</v>
      </c>
    </row>
    <row r="5475" spans="1:4" x14ac:dyDescent="0.2">
      <c r="A5475" t="s">
        <v>7</v>
      </c>
      <c r="B5475">
        <v>2010</v>
      </c>
      <c r="C5475">
        <v>7759.8344159999997</v>
      </c>
      <c r="D5475" t="s">
        <v>52</v>
      </c>
    </row>
    <row r="5476" spans="1:4" x14ac:dyDescent="0.2">
      <c r="A5476" t="s">
        <v>7</v>
      </c>
      <c r="B5476">
        <v>2009</v>
      </c>
      <c r="C5476">
        <v>7229.4305549999999</v>
      </c>
      <c r="D5476" t="s">
        <v>52</v>
      </c>
    </row>
    <row r="5477" spans="1:4" x14ac:dyDescent="0.2">
      <c r="A5477" t="s">
        <v>7</v>
      </c>
      <c r="B5477">
        <v>2008</v>
      </c>
      <c r="C5477">
        <v>7102.8027730000003</v>
      </c>
      <c r="D5477" t="s">
        <v>52</v>
      </c>
    </row>
    <row r="5478" spans="1:4" x14ac:dyDescent="0.2">
      <c r="A5478" t="s">
        <v>7</v>
      </c>
      <c r="B5478">
        <v>2007</v>
      </c>
      <c r="C5478">
        <v>7094.1514379999999</v>
      </c>
      <c r="D5478" t="s">
        <v>52</v>
      </c>
    </row>
    <row r="5479" spans="1:4" x14ac:dyDescent="0.2">
      <c r="A5479" t="s">
        <v>7</v>
      </c>
      <c r="B5479">
        <v>2006</v>
      </c>
      <c r="C5479">
        <v>7591.0321519999998</v>
      </c>
      <c r="D5479" t="s">
        <v>52</v>
      </c>
    </row>
    <row r="5480" spans="1:4" x14ac:dyDescent="0.2">
      <c r="A5480" t="s">
        <v>7</v>
      </c>
      <c r="B5480">
        <v>2005</v>
      </c>
      <c r="C5480">
        <v>8581.4881449999993</v>
      </c>
      <c r="D5480" t="s">
        <v>52</v>
      </c>
    </row>
    <row r="5481" spans="1:4" x14ac:dyDescent="0.2">
      <c r="A5481" t="s">
        <v>7</v>
      </c>
      <c r="B5481">
        <v>2004</v>
      </c>
      <c r="C5481">
        <v>8850.4092729999993</v>
      </c>
      <c r="D5481" t="s">
        <v>52</v>
      </c>
    </row>
    <row r="5482" spans="1:4" x14ac:dyDescent="0.2">
      <c r="A5482" t="s">
        <v>7</v>
      </c>
      <c r="B5482">
        <v>2003</v>
      </c>
      <c r="C5482">
        <v>8712.7839139999996</v>
      </c>
      <c r="D5482" t="s">
        <v>52</v>
      </c>
    </row>
    <row r="5483" spans="1:4" x14ac:dyDescent="0.2">
      <c r="A5483" t="s">
        <v>7</v>
      </c>
      <c r="B5483">
        <v>2002</v>
      </c>
      <c r="C5483">
        <v>9613.0229859999999</v>
      </c>
      <c r="D5483" t="s">
        <v>52</v>
      </c>
    </row>
    <row r="5484" spans="1:4" x14ac:dyDescent="0.2">
      <c r="A5484" t="s">
        <v>7</v>
      </c>
      <c r="B5484">
        <v>2001</v>
      </c>
      <c r="C5484">
        <v>9963.9213020000007</v>
      </c>
      <c r="D5484" t="s">
        <v>52</v>
      </c>
    </row>
    <row r="5485" spans="1:4" x14ac:dyDescent="0.2">
      <c r="A5485" t="s">
        <v>7</v>
      </c>
      <c r="B5485">
        <v>2000</v>
      </c>
      <c r="C5485">
        <v>10352.82969</v>
      </c>
      <c r="D5485" t="s">
        <v>52</v>
      </c>
    </row>
    <row r="5486" spans="1:4" x14ac:dyDescent="0.2">
      <c r="A5486" t="s">
        <v>7</v>
      </c>
      <c r="B5486">
        <v>1999</v>
      </c>
      <c r="C5486">
        <v>11071.10259</v>
      </c>
      <c r="D5486" t="s">
        <v>52</v>
      </c>
    </row>
    <row r="5487" spans="1:4" x14ac:dyDescent="0.2">
      <c r="A5487" t="s">
        <v>7</v>
      </c>
      <c r="B5487">
        <v>1998</v>
      </c>
      <c r="C5487">
        <v>11057.26456</v>
      </c>
      <c r="D5487" t="s">
        <v>52</v>
      </c>
    </row>
    <row r="5488" spans="1:4" x14ac:dyDescent="0.2">
      <c r="A5488" t="s">
        <v>7</v>
      </c>
      <c r="B5488">
        <v>1997</v>
      </c>
      <c r="C5488">
        <v>11183.05292</v>
      </c>
      <c r="D5488" t="s">
        <v>52</v>
      </c>
    </row>
    <row r="5489" spans="1:4" x14ac:dyDescent="0.2">
      <c r="A5489" t="s">
        <v>7</v>
      </c>
      <c r="B5489">
        <v>1996</v>
      </c>
      <c r="C5489">
        <v>11415.39856</v>
      </c>
      <c r="D5489" t="s">
        <v>52</v>
      </c>
    </row>
    <row r="5490" spans="1:4" x14ac:dyDescent="0.2">
      <c r="A5490" t="s">
        <v>7</v>
      </c>
      <c r="B5490">
        <v>1995</v>
      </c>
      <c r="C5490">
        <v>10997.20372</v>
      </c>
      <c r="D5490" t="s">
        <v>52</v>
      </c>
    </row>
    <row r="5491" spans="1:4" x14ac:dyDescent="0.2">
      <c r="A5491" t="s">
        <v>7</v>
      </c>
      <c r="B5491">
        <v>1994</v>
      </c>
      <c r="C5491">
        <v>10524.50484</v>
      </c>
      <c r="D5491" t="s">
        <v>52</v>
      </c>
    </row>
    <row r="5492" spans="1:4" x14ac:dyDescent="0.2">
      <c r="A5492" t="s">
        <v>7</v>
      </c>
      <c r="B5492">
        <v>1993</v>
      </c>
      <c r="C5492">
        <v>10129.392809999999</v>
      </c>
      <c r="D5492" t="s">
        <v>52</v>
      </c>
    </row>
    <row r="5493" spans="1:4" x14ac:dyDescent="0.2">
      <c r="A5493" t="s">
        <v>7</v>
      </c>
      <c r="B5493">
        <v>1992</v>
      </c>
      <c r="C5493">
        <v>9858.6978620000009</v>
      </c>
      <c r="D5493" t="s">
        <v>52</v>
      </c>
    </row>
    <row r="5494" spans="1:4" x14ac:dyDescent="0.2">
      <c r="A5494" t="s">
        <v>7</v>
      </c>
      <c r="B5494">
        <v>1991</v>
      </c>
      <c r="C5494">
        <v>10106.407349999999</v>
      </c>
      <c r="D5494" t="s">
        <v>52</v>
      </c>
    </row>
    <row r="5495" spans="1:4" x14ac:dyDescent="0.2">
      <c r="A5495" t="s">
        <v>7</v>
      </c>
      <c r="B5495">
        <v>1990</v>
      </c>
      <c r="C5495">
        <v>10232.40004</v>
      </c>
      <c r="D5495" t="s">
        <v>52</v>
      </c>
    </row>
    <row r="5496" spans="1:4" x14ac:dyDescent="0.2">
      <c r="A5496" t="s">
        <v>8</v>
      </c>
      <c r="B5496">
        <v>2014</v>
      </c>
      <c r="C5496">
        <v>3807.6661389999999</v>
      </c>
      <c r="D5496" t="s">
        <v>52</v>
      </c>
    </row>
    <row r="5497" spans="1:4" x14ac:dyDescent="0.2">
      <c r="A5497" t="s">
        <v>8</v>
      </c>
      <c r="B5497">
        <v>2013</v>
      </c>
      <c r="C5497">
        <v>4237.5945190000002</v>
      </c>
      <c r="D5497" t="s">
        <v>52</v>
      </c>
    </row>
    <row r="5498" spans="1:4" x14ac:dyDescent="0.2">
      <c r="A5498" t="s">
        <v>8</v>
      </c>
      <c r="B5498">
        <v>2012</v>
      </c>
      <c r="C5498">
        <v>3833.3157740000001</v>
      </c>
      <c r="D5498" t="s">
        <v>52</v>
      </c>
    </row>
    <row r="5499" spans="1:4" x14ac:dyDescent="0.2">
      <c r="A5499" t="s">
        <v>8</v>
      </c>
      <c r="B5499">
        <v>2011</v>
      </c>
      <c r="C5499">
        <v>3768.2482140000002</v>
      </c>
      <c r="D5499" t="s">
        <v>52</v>
      </c>
    </row>
    <row r="5500" spans="1:4" x14ac:dyDescent="0.2">
      <c r="A5500" t="s">
        <v>8</v>
      </c>
      <c r="B5500">
        <v>2010</v>
      </c>
      <c r="C5500">
        <v>4118.3097010000001</v>
      </c>
      <c r="D5500" t="s">
        <v>52</v>
      </c>
    </row>
    <row r="5501" spans="1:4" x14ac:dyDescent="0.2">
      <c r="A5501" t="s">
        <v>8</v>
      </c>
      <c r="B5501">
        <v>2009</v>
      </c>
      <c r="C5501">
        <v>3646.3648699999999</v>
      </c>
      <c r="D5501" t="s">
        <v>52</v>
      </c>
    </row>
    <row r="5502" spans="1:4" x14ac:dyDescent="0.2">
      <c r="A5502" t="s">
        <v>8</v>
      </c>
      <c r="B5502">
        <v>2008</v>
      </c>
      <c r="C5502">
        <v>4055.1299869999998</v>
      </c>
      <c r="D5502" t="s">
        <v>52</v>
      </c>
    </row>
    <row r="5503" spans="1:4" x14ac:dyDescent="0.2">
      <c r="A5503" t="s">
        <v>8</v>
      </c>
      <c r="B5503">
        <v>2007</v>
      </c>
      <c r="C5503">
        <v>3813.9998599999999</v>
      </c>
      <c r="D5503" t="s">
        <v>52</v>
      </c>
    </row>
    <row r="5504" spans="1:4" x14ac:dyDescent="0.2">
      <c r="A5504" t="s">
        <v>8</v>
      </c>
      <c r="B5504">
        <v>2006</v>
      </c>
      <c r="C5504">
        <v>3769.741442</v>
      </c>
      <c r="D5504" t="s">
        <v>52</v>
      </c>
    </row>
    <row r="5505" spans="1:4" x14ac:dyDescent="0.2">
      <c r="A5505" t="s">
        <v>8</v>
      </c>
      <c r="B5505">
        <v>2005</v>
      </c>
      <c r="C5505">
        <v>4240.782252</v>
      </c>
      <c r="D5505" t="s">
        <v>52</v>
      </c>
    </row>
    <row r="5506" spans="1:4" x14ac:dyDescent="0.2">
      <c r="A5506" t="s">
        <v>8</v>
      </c>
      <c r="B5506">
        <v>2004</v>
      </c>
      <c r="C5506">
        <v>4395.676563</v>
      </c>
      <c r="D5506" t="s">
        <v>52</v>
      </c>
    </row>
    <row r="5507" spans="1:4" x14ac:dyDescent="0.2">
      <c r="A5507" t="s">
        <v>8</v>
      </c>
      <c r="B5507">
        <v>2003</v>
      </c>
      <c r="C5507">
        <v>3852.3032360000002</v>
      </c>
      <c r="D5507" t="s">
        <v>52</v>
      </c>
    </row>
    <row r="5508" spans="1:4" x14ac:dyDescent="0.2">
      <c r="A5508" t="s">
        <v>8</v>
      </c>
      <c r="B5508">
        <v>2002</v>
      </c>
      <c r="C5508">
        <v>4017.6318809999998</v>
      </c>
      <c r="D5508" t="s">
        <v>52</v>
      </c>
    </row>
    <row r="5509" spans="1:4" x14ac:dyDescent="0.2">
      <c r="A5509" t="s">
        <v>8</v>
      </c>
      <c r="B5509">
        <v>2001</v>
      </c>
      <c r="C5509">
        <v>4078.7074229999998</v>
      </c>
      <c r="D5509" t="s">
        <v>52</v>
      </c>
    </row>
    <row r="5510" spans="1:4" x14ac:dyDescent="0.2">
      <c r="A5510" t="s">
        <v>8</v>
      </c>
      <c r="B5510">
        <v>2000</v>
      </c>
      <c r="C5510">
        <v>4005.2208569999998</v>
      </c>
      <c r="D5510" t="s">
        <v>52</v>
      </c>
    </row>
    <row r="5511" spans="1:4" x14ac:dyDescent="0.2">
      <c r="A5511" t="s">
        <v>8</v>
      </c>
      <c r="B5511">
        <v>1999</v>
      </c>
      <c r="C5511">
        <v>3944.1609720000001</v>
      </c>
      <c r="D5511" t="s">
        <v>52</v>
      </c>
    </row>
    <row r="5512" spans="1:4" x14ac:dyDescent="0.2">
      <c r="A5512" t="s">
        <v>8</v>
      </c>
      <c r="B5512">
        <v>1998</v>
      </c>
      <c r="C5512">
        <v>3784.729284</v>
      </c>
      <c r="D5512" t="s">
        <v>52</v>
      </c>
    </row>
    <row r="5513" spans="1:4" x14ac:dyDescent="0.2">
      <c r="A5513" t="s">
        <v>8</v>
      </c>
      <c r="B5513">
        <v>1997</v>
      </c>
      <c r="C5513">
        <v>4589.8014400000002</v>
      </c>
      <c r="D5513" t="s">
        <v>52</v>
      </c>
    </row>
    <row r="5514" spans="1:4" x14ac:dyDescent="0.2">
      <c r="A5514" t="s">
        <v>8</v>
      </c>
      <c r="B5514">
        <v>1996</v>
      </c>
      <c r="C5514">
        <v>4846.9904340000003</v>
      </c>
      <c r="D5514" t="s">
        <v>52</v>
      </c>
    </row>
    <row r="5515" spans="1:4" x14ac:dyDescent="0.2">
      <c r="A5515" t="s">
        <v>8</v>
      </c>
      <c r="B5515">
        <v>1995</v>
      </c>
      <c r="C5515">
        <v>4977.7795980000001</v>
      </c>
      <c r="D5515" t="s">
        <v>52</v>
      </c>
    </row>
    <row r="5516" spans="1:4" x14ac:dyDescent="0.2">
      <c r="A5516" t="s">
        <v>8</v>
      </c>
      <c r="B5516">
        <v>1994</v>
      </c>
      <c r="C5516">
        <v>5106.6618250000001</v>
      </c>
      <c r="D5516" t="s">
        <v>52</v>
      </c>
    </row>
    <row r="5517" spans="1:4" x14ac:dyDescent="0.2">
      <c r="A5517" t="s">
        <v>8</v>
      </c>
      <c r="B5517">
        <v>1993</v>
      </c>
      <c r="C5517">
        <v>5222.4745990000001</v>
      </c>
      <c r="D5517" t="s">
        <v>52</v>
      </c>
    </row>
    <row r="5518" spans="1:4" x14ac:dyDescent="0.2">
      <c r="A5518" t="s">
        <v>8</v>
      </c>
      <c r="B5518">
        <v>1992</v>
      </c>
      <c r="C5518">
        <v>5774.311095</v>
      </c>
      <c r="D5518" t="s">
        <v>52</v>
      </c>
    </row>
    <row r="5519" spans="1:4" x14ac:dyDescent="0.2">
      <c r="A5519" t="s">
        <v>8</v>
      </c>
      <c r="B5519">
        <v>1991</v>
      </c>
      <c r="C5519">
        <v>6839.4977120000003</v>
      </c>
      <c r="D5519" t="s">
        <v>52</v>
      </c>
    </row>
    <row r="5520" spans="1:4" x14ac:dyDescent="0.2">
      <c r="A5520" t="s">
        <v>8</v>
      </c>
      <c r="B5520">
        <v>1990</v>
      </c>
      <c r="C5520">
        <v>8818.3714130000008</v>
      </c>
      <c r="D5520" t="s">
        <v>52</v>
      </c>
    </row>
    <row r="5521" spans="1:4" x14ac:dyDescent="0.2">
      <c r="A5521" t="s">
        <v>9</v>
      </c>
      <c r="B5521">
        <v>2014</v>
      </c>
      <c r="C5521">
        <v>39407.110869999997</v>
      </c>
      <c r="D5521" t="s">
        <v>52</v>
      </c>
    </row>
    <row r="5522" spans="1:4" x14ac:dyDescent="0.2">
      <c r="A5522" t="s">
        <v>9</v>
      </c>
      <c r="B5522">
        <v>2013</v>
      </c>
      <c r="C5522">
        <v>40647.063190000001</v>
      </c>
      <c r="D5522" t="s">
        <v>52</v>
      </c>
    </row>
    <row r="5523" spans="1:4" x14ac:dyDescent="0.2">
      <c r="A5523" t="s">
        <v>9</v>
      </c>
      <c r="B5523">
        <v>2012</v>
      </c>
      <c r="C5523">
        <v>38773.541559999998</v>
      </c>
      <c r="D5523" t="s">
        <v>52</v>
      </c>
    </row>
    <row r="5524" spans="1:4" x14ac:dyDescent="0.2">
      <c r="A5524" t="s">
        <v>9</v>
      </c>
      <c r="B5524">
        <v>2011</v>
      </c>
      <c r="C5524">
        <v>37652.726719999999</v>
      </c>
      <c r="D5524" t="s">
        <v>52</v>
      </c>
    </row>
    <row r="5525" spans="1:4" x14ac:dyDescent="0.2">
      <c r="A5525" t="s">
        <v>9</v>
      </c>
      <c r="B5525">
        <v>2010</v>
      </c>
      <c r="C5525">
        <v>37891.753750000003</v>
      </c>
      <c r="D5525" t="s">
        <v>52</v>
      </c>
    </row>
    <row r="5526" spans="1:4" x14ac:dyDescent="0.2">
      <c r="A5526" t="s">
        <v>9</v>
      </c>
      <c r="B5526">
        <v>2009</v>
      </c>
      <c r="C5526">
        <v>37749.590700000001</v>
      </c>
      <c r="D5526" t="s">
        <v>52</v>
      </c>
    </row>
    <row r="5527" spans="1:4" x14ac:dyDescent="0.2">
      <c r="A5527" t="s">
        <v>9</v>
      </c>
      <c r="B5527">
        <v>2008</v>
      </c>
      <c r="C5527">
        <v>41681.645750000003</v>
      </c>
      <c r="D5527" t="s">
        <v>52</v>
      </c>
    </row>
    <row r="5528" spans="1:4" x14ac:dyDescent="0.2">
      <c r="A5528" t="s">
        <v>9</v>
      </c>
      <c r="B5528">
        <v>2007</v>
      </c>
      <c r="C5528">
        <v>39691.965669999998</v>
      </c>
      <c r="D5528" t="s">
        <v>52</v>
      </c>
    </row>
    <row r="5529" spans="1:4" x14ac:dyDescent="0.2">
      <c r="A5529" t="s">
        <v>9</v>
      </c>
      <c r="B5529">
        <v>2006</v>
      </c>
      <c r="C5529">
        <v>38759.939380000003</v>
      </c>
      <c r="D5529" t="s">
        <v>52</v>
      </c>
    </row>
    <row r="5530" spans="1:4" x14ac:dyDescent="0.2">
      <c r="A5530" t="s">
        <v>9</v>
      </c>
      <c r="B5530">
        <v>2005</v>
      </c>
      <c r="C5530">
        <v>40863.428370000001</v>
      </c>
      <c r="D5530" t="s">
        <v>52</v>
      </c>
    </row>
    <row r="5531" spans="1:4" x14ac:dyDescent="0.2">
      <c r="A5531" t="s">
        <v>9</v>
      </c>
      <c r="B5531">
        <v>2004</v>
      </c>
      <c r="C5531">
        <v>42328.241860000002</v>
      </c>
      <c r="D5531" t="s">
        <v>52</v>
      </c>
    </row>
    <row r="5532" spans="1:4" x14ac:dyDescent="0.2">
      <c r="A5532" t="s">
        <v>9</v>
      </c>
      <c r="B5532">
        <v>2003</v>
      </c>
      <c r="C5532">
        <v>40097.53458</v>
      </c>
      <c r="D5532" t="s">
        <v>52</v>
      </c>
    </row>
    <row r="5533" spans="1:4" x14ac:dyDescent="0.2">
      <c r="A5533" t="s">
        <v>9</v>
      </c>
      <c r="B5533">
        <v>2002</v>
      </c>
      <c r="C5533">
        <v>38156.774539999999</v>
      </c>
      <c r="D5533" t="s">
        <v>52</v>
      </c>
    </row>
    <row r="5534" spans="1:4" x14ac:dyDescent="0.2">
      <c r="A5534" t="s">
        <v>9</v>
      </c>
      <c r="B5534">
        <v>2001</v>
      </c>
      <c r="C5534">
        <v>38523.214469999999</v>
      </c>
      <c r="D5534" t="s">
        <v>52</v>
      </c>
    </row>
    <row r="5535" spans="1:4" x14ac:dyDescent="0.2">
      <c r="A5535" t="s">
        <v>9</v>
      </c>
      <c r="B5535">
        <v>2000</v>
      </c>
      <c r="C5535">
        <v>39936.356639999998</v>
      </c>
      <c r="D5535" t="s">
        <v>52</v>
      </c>
    </row>
    <row r="5536" spans="1:4" x14ac:dyDescent="0.2">
      <c r="A5536" t="s">
        <v>9</v>
      </c>
      <c r="B5536">
        <v>1999</v>
      </c>
      <c r="C5536">
        <v>40309.51642</v>
      </c>
      <c r="D5536" t="s">
        <v>52</v>
      </c>
    </row>
    <row r="5537" spans="1:4" x14ac:dyDescent="0.2">
      <c r="A5537" t="s">
        <v>9</v>
      </c>
      <c r="B5537">
        <v>1998</v>
      </c>
      <c r="C5537">
        <v>42548.874320000003</v>
      </c>
      <c r="D5537" t="s">
        <v>52</v>
      </c>
    </row>
    <row r="5538" spans="1:4" x14ac:dyDescent="0.2">
      <c r="A5538" t="s">
        <v>9</v>
      </c>
      <c r="B5538">
        <v>1997</v>
      </c>
      <c r="C5538">
        <v>46527.870909999998</v>
      </c>
      <c r="D5538" t="s">
        <v>52</v>
      </c>
    </row>
    <row r="5539" spans="1:4" x14ac:dyDescent="0.2">
      <c r="A5539" t="s">
        <v>9</v>
      </c>
      <c r="B5539">
        <v>1996</v>
      </c>
      <c r="C5539">
        <v>47724.399519999999</v>
      </c>
      <c r="D5539" t="s">
        <v>52</v>
      </c>
    </row>
    <row r="5540" spans="1:4" x14ac:dyDescent="0.2">
      <c r="A5540" t="s">
        <v>9</v>
      </c>
      <c r="B5540">
        <v>1995</v>
      </c>
      <c r="C5540">
        <v>45650.33279</v>
      </c>
      <c r="D5540" t="s">
        <v>52</v>
      </c>
    </row>
    <row r="5541" spans="1:4" x14ac:dyDescent="0.2">
      <c r="A5541" t="s">
        <v>9</v>
      </c>
      <c r="B5541">
        <v>1994</v>
      </c>
      <c r="C5541">
        <v>45062.170189999997</v>
      </c>
      <c r="D5541" t="s">
        <v>52</v>
      </c>
    </row>
    <row r="5542" spans="1:4" x14ac:dyDescent="0.2">
      <c r="A5542" t="s">
        <v>9</v>
      </c>
      <c r="B5542">
        <v>1993</v>
      </c>
      <c r="C5542">
        <v>42000.445639999998</v>
      </c>
      <c r="D5542" t="s">
        <v>52</v>
      </c>
    </row>
    <row r="5543" spans="1:4" x14ac:dyDescent="0.2">
      <c r="A5543" t="s">
        <v>9</v>
      </c>
      <c r="B5543">
        <v>1992</v>
      </c>
      <c r="C5543">
        <v>41323.517720000003</v>
      </c>
      <c r="D5543" t="s">
        <v>52</v>
      </c>
    </row>
    <row r="5544" spans="1:4" x14ac:dyDescent="0.2">
      <c r="A5544" t="s">
        <v>9</v>
      </c>
      <c r="B5544">
        <v>1991</v>
      </c>
      <c r="C5544">
        <v>41010.074070000002</v>
      </c>
      <c r="D5544" t="s">
        <v>52</v>
      </c>
    </row>
    <row r="5545" spans="1:4" x14ac:dyDescent="0.2">
      <c r="A5545" t="s">
        <v>9</v>
      </c>
      <c r="B5545">
        <v>1990</v>
      </c>
      <c r="C5545">
        <v>42239.730770000002</v>
      </c>
      <c r="D5545" t="s">
        <v>52</v>
      </c>
    </row>
    <row r="5546" spans="1:4" x14ac:dyDescent="0.2">
      <c r="A5546" t="s">
        <v>10</v>
      </c>
      <c r="B5546">
        <v>2014</v>
      </c>
      <c r="C5546">
        <v>1621.4730529999999</v>
      </c>
      <c r="D5546" t="s">
        <v>52</v>
      </c>
    </row>
    <row r="5547" spans="1:4" x14ac:dyDescent="0.2">
      <c r="A5547" t="s">
        <v>10</v>
      </c>
      <c r="B5547">
        <v>2013</v>
      </c>
      <c r="C5547">
        <v>1697.4030379999999</v>
      </c>
      <c r="D5547" t="s">
        <v>52</v>
      </c>
    </row>
    <row r="5548" spans="1:4" x14ac:dyDescent="0.2">
      <c r="A5548" t="s">
        <v>10</v>
      </c>
      <c r="B5548">
        <v>2012</v>
      </c>
      <c r="C5548">
        <v>2216.9219170000001</v>
      </c>
      <c r="D5548" t="s">
        <v>52</v>
      </c>
    </row>
    <row r="5549" spans="1:4" x14ac:dyDescent="0.2">
      <c r="A5549" t="s">
        <v>10</v>
      </c>
      <c r="B5549">
        <v>2011</v>
      </c>
      <c r="C5549">
        <v>2356.554478</v>
      </c>
      <c r="D5549" t="s">
        <v>52</v>
      </c>
    </row>
    <row r="5550" spans="1:4" x14ac:dyDescent="0.2">
      <c r="A5550" t="s">
        <v>10</v>
      </c>
      <c r="B5550">
        <v>2010</v>
      </c>
      <c r="C5550">
        <v>2300.0715679999998</v>
      </c>
      <c r="D5550" t="s">
        <v>52</v>
      </c>
    </row>
    <row r="5551" spans="1:4" x14ac:dyDescent="0.2">
      <c r="A5551" t="s">
        <v>10</v>
      </c>
      <c r="B5551">
        <v>2009</v>
      </c>
      <c r="C5551">
        <v>2224.6562309999999</v>
      </c>
      <c r="D5551" t="s">
        <v>52</v>
      </c>
    </row>
    <row r="5552" spans="1:4" x14ac:dyDescent="0.2">
      <c r="A5552" t="s">
        <v>10</v>
      </c>
      <c r="B5552">
        <v>2008</v>
      </c>
      <c r="C5552">
        <v>2454.8512249999999</v>
      </c>
      <c r="D5552" t="s">
        <v>52</v>
      </c>
    </row>
    <row r="5553" spans="1:4" x14ac:dyDescent="0.2">
      <c r="A5553" t="s">
        <v>10</v>
      </c>
      <c r="B5553">
        <v>2007</v>
      </c>
      <c r="C5553">
        <v>2420.1701330000001</v>
      </c>
      <c r="D5553" t="s">
        <v>52</v>
      </c>
    </row>
    <row r="5554" spans="1:4" x14ac:dyDescent="0.2">
      <c r="A5554" t="s">
        <v>10</v>
      </c>
      <c r="B5554">
        <v>2006</v>
      </c>
      <c r="C5554">
        <v>2334.4492949999999</v>
      </c>
      <c r="D5554" t="s">
        <v>52</v>
      </c>
    </row>
    <row r="5555" spans="1:4" x14ac:dyDescent="0.2">
      <c r="A5555" t="s">
        <v>10</v>
      </c>
      <c r="B5555">
        <v>2005</v>
      </c>
      <c r="C5555">
        <v>2405.2994319999998</v>
      </c>
      <c r="D5555" t="s">
        <v>52</v>
      </c>
    </row>
    <row r="5556" spans="1:4" x14ac:dyDescent="0.2">
      <c r="A5556" t="s">
        <v>10</v>
      </c>
      <c r="B5556">
        <v>2004</v>
      </c>
      <c r="C5556">
        <v>2448.4504649999999</v>
      </c>
      <c r="D5556" t="s">
        <v>52</v>
      </c>
    </row>
    <row r="5557" spans="1:4" x14ac:dyDescent="0.2">
      <c r="A5557" t="s">
        <v>10</v>
      </c>
      <c r="B5557">
        <v>2003</v>
      </c>
      <c r="C5557">
        <v>2173.6819810000002</v>
      </c>
      <c r="D5557" t="s">
        <v>52</v>
      </c>
    </row>
    <row r="5558" spans="1:4" x14ac:dyDescent="0.2">
      <c r="A5558" t="s">
        <v>10</v>
      </c>
      <c r="B5558">
        <v>2002</v>
      </c>
      <c r="C5558">
        <v>2276.7290349999998</v>
      </c>
      <c r="D5558" t="s">
        <v>52</v>
      </c>
    </row>
    <row r="5559" spans="1:4" x14ac:dyDescent="0.2">
      <c r="A5559" t="s">
        <v>10</v>
      </c>
      <c r="B5559">
        <v>2001</v>
      </c>
      <c r="C5559">
        <v>2370.1325320000001</v>
      </c>
      <c r="D5559" t="s">
        <v>52</v>
      </c>
    </row>
    <row r="5560" spans="1:4" x14ac:dyDescent="0.2">
      <c r="A5560" t="s">
        <v>10</v>
      </c>
      <c r="B5560">
        <v>2000</v>
      </c>
      <c r="C5560">
        <v>2387.6717170000002</v>
      </c>
      <c r="D5560" t="s">
        <v>52</v>
      </c>
    </row>
    <row r="5561" spans="1:4" x14ac:dyDescent="0.2">
      <c r="A5561" t="s">
        <v>10</v>
      </c>
      <c r="B5561">
        <v>1999</v>
      </c>
      <c r="C5561">
        <v>2277.1486890000001</v>
      </c>
      <c r="D5561" t="s">
        <v>52</v>
      </c>
    </row>
    <row r="5562" spans="1:4" x14ac:dyDescent="0.2">
      <c r="A5562" t="s">
        <v>10</v>
      </c>
      <c r="B5562">
        <v>1998</v>
      </c>
      <c r="C5562">
        <v>2069.6268479999999</v>
      </c>
      <c r="D5562" t="s">
        <v>52</v>
      </c>
    </row>
    <row r="5563" spans="1:4" x14ac:dyDescent="0.2">
      <c r="A5563" t="s">
        <v>10</v>
      </c>
      <c r="B5563">
        <v>1997</v>
      </c>
      <c r="C5563">
        <v>2433.9266940000002</v>
      </c>
      <c r="D5563" t="s">
        <v>52</v>
      </c>
    </row>
    <row r="5564" spans="1:4" x14ac:dyDescent="0.2">
      <c r="A5564" t="s">
        <v>10</v>
      </c>
      <c r="B5564">
        <v>1996</v>
      </c>
      <c r="C5564">
        <v>2234.9155919999998</v>
      </c>
      <c r="D5564" t="s">
        <v>52</v>
      </c>
    </row>
    <row r="5565" spans="1:4" x14ac:dyDescent="0.2">
      <c r="A5565" t="s">
        <v>10</v>
      </c>
      <c r="B5565">
        <v>1995</v>
      </c>
      <c r="C5565">
        <v>2248.329643</v>
      </c>
      <c r="D5565" t="s">
        <v>52</v>
      </c>
    </row>
    <row r="5566" spans="1:4" x14ac:dyDescent="0.2">
      <c r="A5566" t="s">
        <v>10</v>
      </c>
      <c r="B5566">
        <v>1994</v>
      </c>
      <c r="C5566">
        <v>2325.5897920000002</v>
      </c>
      <c r="D5566" t="s">
        <v>52</v>
      </c>
    </row>
    <row r="5567" spans="1:4" x14ac:dyDescent="0.2">
      <c r="A5567" t="s">
        <v>10</v>
      </c>
      <c r="B5567">
        <v>1993</v>
      </c>
      <c r="C5567">
        <v>2306.4941709999998</v>
      </c>
      <c r="D5567" t="s">
        <v>52</v>
      </c>
    </row>
    <row r="5568" spans="1:4" x14ac:dyDescent="0.2">
      <c r="A5568" t="s">
        <v>10</v>
      </c>
      <c r="B5568">
        <v>1992</v>
      </c>
      <c r="C5568">
        <v>2693.1463199999998</v>
      </c>
      <c r="D5568" t="s">
        <v>52</v>
      </c>
    </row>
    <row r="5569" spans="1:4" x14ac:dyDescent="0.2">
      <c r="A5569" t="s">
        <v>10</v>
      </c>
      <c r="B5569">
        <v>1991</v>
      </c>
      <c r="C5569">
        <v>2652.7736209999998</v>
      </c>
      <c r="D5569" t="s">
        <v>52</v>
      </c>
    </row>
    <row r="5570" spans="1:4" x14ac:dyDescent="0.2">
      <c r="A5570" t="s">
        <v>10</v>
      </c>
      <c r="B5570">
        <v>1990</v>
      </c>
      <c r="C5570">
        <v>2793.149629</v>
      </c>
      <c r="D5570" t="s">
        <v>52</v>
      </c>
    </row>
    <row r="5571" spans="1:4" x14ac:dyDescent="0.2">
      <c r="A5571" t="s">
        <v>11</v>
      </c>
      <c r="B5571">
        <v>2014</v>
      </c>
      <c r="C5571">
        <v>330.56567840000002</v>
      </c>
      <c r="D5571" t="s">
        <v>52</v>
      </c>
    </row>
    <row r="5572" spans="1:4" x14ac:dyDescent="0.2">
      <c r="A5572" t="s">
        <v>11</v>
      </c>
      <c r="B5572">
        <v>2013</v>
      </c>
      <c r="C5572">
        <v>327.59746430000001</v>
      </c>
      <c r="D5572" t="s">
        <v>52</v>
      </c>
    </row>
    <row r="5573" spans="1:4" x14ac:dyDescent="0.2">
      <c r="A5573" t="s">
        <v>11</v>
      </c>
      <c r="B5573">
        <v>2012</v>
      </c>
      <c r="C5573">
        <v>355.29346509999999</v>
      </c>
      <c r="D5573" t="s">
        <v>52</v>
      </c>
    </row>
    <row r="5574" spans="1:4" x14ac:dyDescent="0.2">
      <c r="A5574" t="s">
        <v>11</v>
      </c>
      <c r="B5574">
        <v>2011</v>
      </c>
      <c r="C5574">
        <v>362.42725730000001</v>
      </c>
      <c r="D5574" t="s">
        <v>52</v>
      </c>
    </row>
    <row r="5575" spans="1:4" x14ac:dyDescent="0.2">
      <c r="A5575" t="s">
        <v>11</v>
      </c>
      <c r="B5575">
        <v>2010</v>
      </c>
      <c r="C5575">
        <v>376.8326965</v>
      </c>
      <c r="D5575" t="s">
        <v>52</v>
      </c>
    </row>
    <row r="5576" spans="1:4" x14ac:dyDescent="0.2">
      <c r="A5576" t="s">
        <v>11</v>
      </c>
      <c r="B5576">
        <v>2009</v>
      </c>
      <c r="C5576">
        <v>356.5110335</v>
      </c>
      <c r="D5576" t="s">
        <v>52</v>
      </c>
    </row>
    <row r="5577" spans="1:4" x14ac:dyDescent="0.2">
      <c r="A5577" t="s">
        <v>11</v>
      </c>
      <c r="B5577">
        <v>2008</v>
      </c>
      <c r="C5577">
        <v>358.3156917</v>
      </c>
      <c r="D5577" t="s">
        <v>52</v>
      </c>
    </row>
    <row r="5578" spans="1:4" x14ac:dyDescent="0.2">
      <c r="A5578" t="s">
        <v>11</v>
      </c>
      <c r="B5578">
        <v>2007</v>
      </c>
      <c r="C5578">
        <v>369.0948583</v>
      </c>
      <c r="D5578" t="s">
        <v>52</v>
      </c>
    </row>
    <row r="5579" spans="1:4" x14ac:dyDescent="0.2">
      <c r="A5579" t="s">
        <v>11</v>
      </c>
      <c r="B5579">
        <v>2006</v>
      </c>
      <c r="C5579">
        <v>376.17548729999999</v>
      </c>
      <c r="D5579" t="s">
        <v>52</v>
      </c>
    </row>
    <row r="5580" spans="1:4" x14ac:dyDescent="0.2">
      <c r="A5580" t="s">
        <v>11</v>
      </c>
      <c r="B5580">
        <v>2005</v>
      </c>
      <c r="C5580">
        <v>359.02618330000001</v>
      </c>
      <c r="D5580" t="s">
        <v>52</v>
      </c>
    </row>
    <row r="5581" spans="1:4" x14ac:dyDescent="0.2">
      <c r="A5581" t="s">
        <v>11</v>
      </c>
      <c r="B5581">
        <v>2004</v>
      </c>
      <c r="C5581">
        <v>385.4701073</v>
      </c>
      <c r="D5581" t="s">
        <v>52</v>
      </c>
    </row>
    <row r="5582" spans="1:4" x14ac:dyDescent="0.2">
      <c r="A5582" t="s">
        <v>11</v>
      </c>
      <c r="B5582">
        <v>2003</v>
      </c>
      <c r="C5582">
        <v>394.16549400000002</v>
      </c>
      <c r="D5582" t="s">
        <v>52</v>
      </c>
    </row>
    <row r="5583" spans="1:4" x14ac:dyDescent="0.2">
      <c r="A5583" t="s">
        <v>11</v>
      </c>
      <c r="B5583">
        <v>2002</v>
      </c>
      <c r="C5583">
        <v>396.17133200000001</v>
      </c>
      <c r="D5583" t="s">
        <v>52</v>
      </c>
    </row>
    <row r="5584" spans="1:4" x14ac:dyDescent="0.2">
      <c r="A5584" t="s">
        <v>11</v>
      </c>
      <c r="B5584">
        <v>2001</v>
      </c>
      <c r="C5584">
        <v>394.55527799999999</v>
      </c>
      <c r="D5584" t="s">
        <v>52</v>
      </c>
    </row>
    <row r="5585" spans="1:4" x14ac:dyDescent="0.2">
      <c r="A5585" t="s">
        <v>11</v>
      </c>
      <c r="B5585">
        <v>2000</v>
      </c>
      <c r="C5585">
        <v>363.01525600000002</v>
      </c>
      <c r="D5585" t="s">
        <v>52</v>
      </c>
    </row>
    <row r="5586" spans="1:4" x14ac:dyDescent="0.2">
      <c r="A5586" t="s">
        <v>11</v>
      </c>
      <c r="B5586">
        <v>1999</v>
      </c>
      <c r="C5586">
        <v>366.12428999999997</v>
      </c>
      <c r="D5586" t="s">
        <v>52</v>
      </c>
    </row>
    <row r="5587" spans="1:4" x14ac:dyDescent="0.2">
      <c r="A5587" t="s">
        <v>11</v>
      </c>
      <c r="B5587">
        <v>1998</v>
      </c>
      <c r="C5587">
        <v>379.546806</v>
      </c>
      <c r="D5587" t="s">
        <v>52</v>
      </c>
    </row>
    <row r="5588" spans="1:4" x14ac:dyDescent="0.2">
      <c r="A5588" t="s">
        <v>11</v>
      </c>
      <c r="B5588">
        <v>1997</v>
      </c>
      <c r="C5588">
        <v>353.25515999999999</v>
      </c>
      <c r="D5588" t="s">
        <v>52</v>
      </c>
    </row>
    <row r="5589" spans="1:4" x14ac:dyDescent="0.2">
      <c r="A5589" t="s">
        <v>11</v>
      </c>
      <c r="B5589">
        <v>1996</v>
      </c>
      <c r="C5589">
        <v>364.64948800000002</v>
      </c>
      <c r="D5589" t="s">
        <v>52</v>
      </c>
    </row>
    <row r="5590" spans="1:4" x14ac:dyDescent="0.2">
      <c r="A5590" t="s">
        <v>11</v>
      </c>
      <c r="B5590">
        <v>1995</v>
      </c>
      <c r="C5590">
        <v>398.59824400000002</v>
      </c>
      <c r="D5590" t="s">
        <v>52</v>
      </c>
    </row>
    <row r="5591" spans="1:4" x14ac:dyDescent="0.2">
      <c r="A5591" t="s">
        <v>11</v>
      </c>
      <c r="B5591">
        <v>1994</v>
      </c>
      <c r="C5591">
        <v>351.946642</v>
      </c>
      <c r="D5591" t="s">
        <v>52</v>
      </c>
    </row>
    <row r="5592" spans="1:4" x14ac:dyDescent="0.2">
      <c r="A5592" t="s">
        <v>11</v>
      </c>
      <c r="B5592">
        <v>1993</v>
      </c>
      <c r="C5592">
        <v>363.13290640000002</v>
      </c>
      <c r="D5592" t="s">
        <v>52</v>
      </c>
    </row>
    <row r="5593" spans="1:4" x14ac:dyDescent="0.2">
      <c r="A5593" t="s">
        <v>11</v>
      </c>
      <c r="B5593">
        <v>1992</v>
      </c>
      <c r="C5593">
        <v>342.58699840000003</v>
      </c>
      <c r="D5593" t="s">
        <v>52</v>
      </c>
    </row>
    <row r="5594" spans="1:4" x14ac:dyDescent="0.2">
      <c r="A5594" t="s">
        <v>11</v>
      </c>
      <c r="B5594">
        <v>1991</v>
      </c>
      <c r="C5594">
        <v>309.90444439999999</v>
      </c>
      <c r="D5594" t="s">
        <v>52</v>
      </c>
    </row>
    <row r="5595" spans="1:4" x14ac:dyDescent="0.2">
      <c r="A5595" t="s">
        <v>11</v>
      </c>
      <c r="B5595">
        <v>1990</v>
      </c>
      <c r="C5595">
        <v>309.90474239999998</v>
      </c>
      <c r="D5595" t="s">
        <v>52</v>
      </c>
    </row>
    <row r="5596" spans="1:4" x14ac:dyDescent="0.2">
      <c r="A5596" t="s">
        <v>12</v>
      </c>
      <c r="B5596">
        <v>2014</v>
      </c>
      <c r="C5596">
        <v>6660.6939780000002</v>
      </c>
      <c r="D5596" t="s">
        <v>52</v>
      </c>
    </row>
    <row r="5597" spans="1:4" x14ac:dyDescent="0.2">
      <c r="A5597" t="s">
        <v>12</v>
      </c>
      <c r="B5597">
        <v>2013</v>
      </c>
      <c r="C5597">
        <v>6335.433712</v>
      </c>
      <c r="D5597" t="s">
        <v>52</v>
      </c>
    </row>
    <row r="5598" spans="1:4" x14ac:dyDescent="0.2">
      <c r="A5598" t="s">
        <v>12</v>
      </c>
      <c r="B5598">
        <v>2012</v>
      </c>
      <c r="C5598">
        <v>6441.2238969999999</v>
      </c>
      <c r="D5598" t="s">
        <v>52</v>
      </c>
    </row>
    <row r="5599" spans="1:4" x14ac:dyDescent="0.2">
      <c r="A5599" t="s">
        <v>12</v>
      </c>
      <c r="B5599">
        <v>2011</v>
      </c>
      <c r="C5599">
        <v>6557.2522959999997</v>
      </c>
      <c r="D5599" t="s">
        <v>52</v>
      </c>
    </row>
    <row r="5600" spans="1:4" x14ac:dyDescent="0.2">
      <c r="A5600" t="s">
        <v>12</v>
      </c>
      <c r="B5600">
        <v>2010</v>
      </c>
      <c r="C5600">
        <v>6398.1561229999998</v>
      </c>
      <c r="D5600" t="s">
        <v>52</v>
      </c>
    </row>
    <row r="5601" spans="1:4" x14ac:dyDescent="0.2">
      <c r="A5601" t="s">
        <v>12</v>
      </c>
      <c r="B5601">
        <v>2009</v>
      </c>
      <c r="C5601">
        <v>6616.8508620000002</v>
      </c>
      <c r="D5601" t="s">
        <v>52</v>
      </c>
    </row>
    <row r="5602" spans="1:4" x14ac:dyDescent="0.2">
      <c r="A5602" t="s">
        <v>12</v>
      </c>
      <c r="B5602">
        <v>2008</v>
      </c>
      <c r="C5602">
        <v>6930.0819060000003</v>
      </c>
      <c r="D5602" t="s">
        <v>52</v>
      </c>
    </row>
    <row r="5603" spans="1:4" x14ac:dyDescent="0.2">
      <c r="A5603" t="s">
        <v>12</v>
      </c>
      <c r="B5603">
        <v>2007</v>
      </c>
      <c r="C5603">
        <v>7067.6561979999997</v>
      </c>
      <c r="D5603" t="s">
        <v>52</v>
      </c>
    </row>
    <row r="5604" spans="1:4" x14ac:dyDescent="0.2">
      <c r="A5604" t="s">
        <v>12</v>
      </c>
      <c r="B5604">
        <v>2006</v>
      </c>
      <c r="C5604">
        <v>7069.1400649999996</v>
      </c>
      <c r="D5604" t="s">
        <v>52</v>
      </c>
    </row>
    <row r="5605" spans="1:4" x14ac:dyDescent="0.2">
      <c r="A5605" t="s">
        <v>12</v>
      </c>
      <c r="B5605">
        <v>2005</v>
      </c>
      <c r="C5605">
        <v>7107.6417179999999</v>
      </c>
      <c r="D5605" t="s">
        <v>52</v>
      </c>
    </row>
    <row r="5606" spans="1:4" x14ac:dyDescent="0.2">
      <c r="A5606" t="s">
        <v>12</v>
      </c>
      <c r="B5606">
        <v>2004</v>
      </c>
      <c r="C5606">
        <v>7491.1898039999996</v>
      </c>
      <c r="D5606" t="s">
        <v>52</v>
      </c>
    </row>
    <row r="5607" spans="1:4" x14ac:dyDescent="0.2">
      <c r="A5607" t="s">
        <v>12</v>
      </c>
      <c r="B5607">
        <v>2003</v>
      </c>
      <c r="C5607">
        <v>7044.6029310000004</v>
      </c>
      <c r="D5607" t="s">
        <v>52</v>
      </c>
    </row>
    <row r="5608" spans="1:4" x14ac:dyDescent="0.2">
      <c r="A5608" t="s">
        <v>12</v>
      </c>
      <c r="B5608">
        <v>2002</v>
      </c>
      <c r="C5608">
        <v>7375.0620680000002</v>
      </c>
      <c r="D5608" t="s">
        <v>52</v>
      </c>
    </row>
    <row r="5609" spans="1:4" x14ac:dyDescent="0.2">
      <c r="A5609" t="s">
        <v>12</v>
      </c>
      <c r="B5609">
        <v>2001</v>
      </c>
      <c r="C5609">
        <v>7650.7370250000004</v>
      </c>
      <c r="D5609" t="s">
        <v>52</v>
      </c>
    </row>
    <row r="5610" spans="1:4" x14ac:dyDescent="0.2">
      <c r="A5610" t="s">
        <v>12</v>
      </c>
      <c r="B5610">
        <v>2000</v>
      </c>
      <c r="C5610">
        <v>7568.7508250000001</v>
      </c>
      <c r="D5610" t="s">
        <v>52</v>
      </c>
    </row>
    <row r="5611" spans="1:4" x14ac:dyDescent="0.2">
      <c r="A5611" t="s">
        <v>12</v>
      </c>
      <c r="B5611">
        <v>1999</v>
      </c>
      <c r="C5611">
        <v>7561.345695</v>
      </c>
      <c r="D5611" t="s">
        <v>52</v>
      </c>
    </row>
    <row r="5612" spans="1:4" x14ac:dyDescent="0.2">
      <c r="A5612" t="s">
        <v>12</v>
      </c>
      <c r="B5612">
        <v>1998</v>
      </c>
      <c r="C5612">
        <v>7694.9609030000001</v>
      </c>
      <c r="D5612" t="s">
        <v>52</v>
      </c>
    </row>
    <row r="5613" spans="1:4" x14ac:dyDescent="0.2">
      <c r="A5613" t="s">
        <v>12</v>
      </c>
      <c r="B5613">
        <v>1997</v>
      </c>
      <c r="C5613">
        <v>7838.4926489999998</v>
      </c>
      <c r="D5613" t="s">
        <v>52</v>
      </c>
    </row>
    <row r="5614" spans="1:4" x14ac:dyDescent="0.2">
      <c r="A5614" t="s">
        <v>12</v>
      </c>
      <c r="B5614">
        <v>1996</v>
      </c>
      <c r="C5614">
        <v>7869.5519379999996</v>
      </c>
      <c r="D5614" t="s">
        <v>52</v>
      </c>
    </row>
    <row r="5615" spans="1:4" x14ac:dyDescent="0.2">
      <c r="A5615" t="s">
        <v>12</v>
      </c>
      <c r="B5615">
        <v>1995</v>
      </c>
      <c r="C5615">
        <v>8027.7179329999999</v>
      </c>
      <c r="D5615" t="s">
        <v>52</v>
      </c>
    </row>
    <row r="5616" spans="1:4" x14ac:dyDescent="0.2">
      <c r="A5616" t="s">
        <v>12</v>
      </c>
      <c r="B5616">
        <v>1994</v>
      </c>
      <c r="C5616">
        <v>7840.7019650000002</v>
      </c>
      <c r="D5616" t="s">
        <v>52</v>
      </c>
    </row>
    <row r="5617" spans="1:4" x14ac:dyDescent="0.2">
      <c r="A5617" t="s">
        <v>12</v>
      </c>
      <c r="B5617">
        <v>1993</v>
      </c>
      <c r="C5617">
        <v>8064.5856629999998</v>
      </c>
      <c r="D5617" t="s">
        <v>52</v>
      </c>
    </row>
    <row r="5618" spans="1:4" x14ac:dyDescent="0.2">
      <c r="A5618" t="s">
        <v>12</v>
      </c>
      <c r="B5618">
        <v>1992</v>
      </c>
      <c r="C5618">
        <v>8999.6686200000004</v>
      </c>
      <c r="D5618" t="s">
        <v>52</v>
      </c>
    </row>
    <row r="5619" spans="1:4" x14ac:dyDescent="0.2">
      <c r="A5619" t="s">
        <v>12</v>
      </c>
      <c r="B5619">
        <v>1991</v>
      </c>
      <c r="C5619">
        <v>9898.5386930000004</v>
      </c>
      <c r="D5619" t="s">
        <v>52</v>
      </c>
    </row>
    <row r="5620" spans="1:4" x14ac:dyDescent="0.2">
      <c r="A5620" t="s">
        <v>12</v>
      </c>
      <c r="B5620">
        <v>1990</v>
      </c>
      <c r="C5620">
        <v>11446.646930000001</v>
      </c>
      <c r="D5620" t="s">
        <v>52</v>
      </c>
    </row>
    <row r="5621" spans="1:4" x14ac:dyDescent="0.2">
      <c r="A5621" t="s">
        <v>13</v>
      </c>
      <c r="B5621">
        <v>2014</v>
      </c>
      <c r="C5621">
        <v>5084.6118759999999</v>
      </c>
      <c r="D5621" t="s">
        <v>52</v>
      </c>
    </row>
    <row r="5622" spans="1:4" x14ac:dyDescent="0.2">
      <c r="A5622" t="s">
        <v>13</v>
      </c>
      <c r="B5622">
        <v>2013</v>
      </c>
      <c r="C5622">
        <v>5114.3058080000001</v>
      </c>
      <c r="D5622" t="s">
        <v>52</v>
      </c>
    </row>
    <row r="5623" spans="1:4" x14ac:dyDescent="0.2">
      <c r="A5623" t="s">
        <v>13</v>
      </c>
      <c r="B5623">
        <v>2012</v>
      </c>
      <c r="C5623">
        <v>4974.3019000000004</v>
      </c>
      <c r="D5623" t="s">
        <v>52</v>
      </c>
    </row>
    <row r="5624" spans="1:4" x14ac:dyDescent="0.2">
      <c r="A5624" t="s">
        <v>13</v>
      </c>
      <c r="B5624">
        <v>2011</v>
      </c>
      <c r="C5624">
        <v>5133.7701029999998</v>
      </c>
      <c r="D5624" t="s">
        <v>52</v>
      </c>
    </row>
    <row r="5625" spans="1:4" x14ac:dyDescent="0.2">
      <c r="A5625" t="s">
        <v>13</v>
      </c>
      <c r="B5625">
        <v>2010</v>
      </c>
      <c r="C5625">
        <v>5137.1642229999998</v>
      </c>
      <c r="D5625" t="s">
        <v>52</v>
      </c>
    </row>
    <row r="5626" spans="1:4" x14ac:dyDescent="0.2">
      <c r="A5626" t="s">
        <v>13</v>
      </c>
      <c r="B5626">
        <v>2009</v>
      </c>
      <c r="C5626">
        <v>5147.9959440000002</v>
      </c>
      <c r="D5626" t="s">
        <v>52</v>
      </c>
    </row>
    <row r="5627" spans="1:4" x14ac:dyDescent="0.2">
      <c r="A5627" t="s">
        <v>13</v>
      </c>
      <c r="B5627">
        <v>2008</v>
      </c>
      <c r="C5627">
        <v>5449.4948169999998</v>
      </c>
      <c r="D5627" t="s">
        <v>52</v>
      </c>
    </row>
    <row r="5628" spans="1:4" x14ac:dyDescent="0.2">
      <c r="A5628" t="s">
        <v>13</v>
      </c>
      <c r="B5628">
        <v>2007</v>
      </c>
      <c r="C5628">
        <v>5482.2110060000005</v>
      </c>
      <c r="D5628" t="s">
        <v>52</v>
      </c>
    </row>
    <row r="5629" spans="1:4" x14ac:dyDescent="0.2">
      <c r="A5629" t="s">
        <v>13</v>
      </c>
      <c r="B5629">
        <v>2006</v>
      </c>
      <c r="C5629">
        <v>5389.3575300000002</v>
      </c>
      <c r="D5629" t="s">
        <v>52</v>
      </c>
    </row>
    <row r="5630" spans="1:4" x14ac:dyDescent="0.2">
      <c r="A5630" t="s">
        <v>13</v>
      </c>
      <c r="B5630">
        <v>2005</v>
      </c>
      <c r="C5630">
        <v>5411.6455669999996</v>
      </c>
      <c r="D5630" t="s">
        <v>52</v>
      </c>
    </row>
    <row r="5631" spans="1:4" x14ac:dyDescent="0.2">
      <c r="A5631" t="s">
        <v>13</v>
      </c>
      <c r="B5631">
        <v>2004</v>
      </c>
      <c r="C5631">
        <v>6050.8254930000003</v>
      </c>
      <c r="D5631" t="s">
        <v>52</v>
      </c>
    </row>
    <row r="5632" spans="1:4" x14ac:dyDescent="0.2">
      <c r="A5632" t="s">
        <v>13</v>
      </c>
      <c r="B5632">
        <v>2003</v>
      </c>
      <c r="C5632">
        <v>6490.2317110000004</v>
      </c>
      <c r="D5632" t="s">
        <v>52</v>
      </c>
    </row>
    <row r="5633" spans="1:4" x14ac:dyDescent="0.2">
      <c r="A5633" t="s">
        <v>13</v>
      </c>
      <c r="B5633">
        <v>2002</v>
      </c>
      <c r="C5633">
        <v>6726.2749970000004</v>
      </c>
      <c r="D5633" t="s">
        <v>52</v>
      </c>
    </row>
    <row r="5634" spans="1:4" x14ac:dyDescent="0.2">
      <c r="A5634" t="s">
        <v>13</v>
      </c>
      <c r="B5634">
        <v>2001</v>
      </c>
      <c r="C5634">
        <v>6645.0171049999999</v>
      </c>
      <c r="D5634" t="s">
        <v>52</v>
      </c>
    </row>
    <row r="5635" spans="1:4" x14ac:dyDescent="0.2">
      <c r="A5635" t="s">
        <v>13</v>
      </c>
      <c r="B5635">
        <v>2000</v>
      </c>
      <c r="C5635">
        <v>6837.4878129999997</v>
      </c>
      <c r="D5635" t="s">
        <v>52</v>
      </c>
    </row>
    <row r="5636" spans="1:4" x14ac:dyDescent="0.2">
      <c r="A5636" t="s">
        <v>13</v>
      </c>
      <c r="B5636">
        <v>1999</v>
      </c>
      <c r="C5636">
        <v>6992.4392500000004</v>
      </c>
      <c r="D5636" t="s">
        <v>52</v>
      </c>
    </row>
    <row r="5637" spans="1:4" x14ac:dyDescent="0.2">
      <c r="A5637" t="s">
        <v>13</v>
      </c>
      <c r="B5637">
        <v>1998</v>
      </c>
      <c r="C5637">
        <v>6789.7299469999998</v>
      </c>
      <c r="D5637" t="s">
        <v>52</v>
      </c>
    </row>
    <row r="5638" spans="1:4" x14ac:dyDescent="0.2">
      <c r="A5638" t="s">
        <v>13</v>
      </c>
      <c r="B5638">
        <v>1997</v>
      </c>
      <c r="C5638">
        <v>6794.5188449999996</v>
      </c>
      <c r="D5638" t="s">
        <v>52</v>
      </c>
    </row>
    <row r="5639" spans="1:4" x14ac:dyDescent="0.2">
      <c r="A5639" t="s">
        <v>13</v>
      </c>
      <c r="B5639">
        <v>1996</v>
      </c>
      <c r="C5639">
        <v>6666.7478030000002</v>
      </c>
      <c r="D5639" t="s">
        <v>52</v>
      </c>
    </row>
    <row r="5640" spans="1:4" x14ac:dyDescent="0.2">
      <c r="A5640" t="s">
        <v>13</v>
      </c>
      <c r="B5640">
        <v>1995</v>
      </c>
      <c r="C5640">
        <v>7085.3492589999996</v>
      </c>
      <c r="D5640" t="s">
        <v>52</v>
      </c>
    </row>
    <row r="5641" spans="1:4" x14ac:dyDescent="0.2">
      <c r="A5641" t="s">
        <v>13</v>
      </c>
      <c r="B5641">
        <v>1994</v>
      </c>
      <c r="C5641">
        <v>7207.6003140000003</v>
      </c>
      <c r="D5641" t="s">
        <v>52</v>
      </c>
    </row>
    <row r="5642" spans="1:4" x14ac:dyDescent="0.2">
      <c r="A5642" t="s">
        <v>13</v>
      </c>
      <c r="B5642">
        <v>1993</v>
      </c>
      <c r="C5642">
        <v>7117.5647929999996</v>
      </c>
      <c r="D5642" t="s">
        <v>52</v>
      </c>
    </row>
    <row r="5643" spans="1:4" x14ac:dyDescent="0.2">
      <c r="A5643" t="s">
        <v>13</v>
      </c>
      <c r="B5643">
        <v>1992</v>
      </c>
      <c r="C5643">
        <v>7610.8831069999997</v>
      </c>
      <c r="D5643" t="s">
        <v>52</v>
      </c>
    </row>
    <row r="5644" spans="1:4" x14ac:dyDescent="0.2">
      <c r="A5644" t="s">
        <v>13</v>
      </c>
      <c r="B5644">
        <v>1991</v>
      </c>
      <c r="C5644">
        <v>7680.6977349999997</v>
      </c>
      <c r="D5644" t="s">
        <v>52</v>
      </c>
    </row>
    <row r="5645" spans="1:4" x14ac:dyDescent="0.2">
      <c r="A5645" t="s">
        <v>13</v>
      </c>
      <c r="B5645">
        <v>1990</v>
      </c>
      <c r="C5645">
        <v>7813.9822039999999</v>
      </c>
      <c r="D5645" t="s">
        <v>52</v>
      </c>
    </row>
    <row r="5646" spans="1:4" x14ac:dyDescent="0.2">
      <c r="A5646" t="s">
        <v>14</v>
      </c>
      <c r="B5646">
        <v>2014</v>
      </c>
      <c r="C5646">
        <v>819.52904950000004</v>
      </c>
      <c r="D5646" t="s">
        <v>52</v>
      </c>
    </row>
    <row r="5647" spans="1:4" x14ac:dyDescent="0.2">
      <c r="A5647" t="s">
        <v>14</v>
      </c>
      <c r="B5647">
        <v>2013</v>
      </c>
      <c r="C5647">
        <v>769.16269699999998</v>
      </c>
      <c r="D5647" t="s">
        <v>52</v>
      </c>
    </row>
    <row r="5648" spans="1:4" x14ac:dyDescent="0.2">
      <c r="A5648" t="s">
        <v>14</v>
      </c>
      <c r="B5648">
        <v>2012</v>
      </c>
      <c r="C5648">
        <v>780.57271619999995</v>
      </c>
      <c r="D5648" t="s">
        <v>52</v>
      </c>
    </row>
    <row r="5649" spans="1:4" x14ac:dyDescent="0.2">
      <c r="A5649" t="s">
        <v>14</v>
      </c>
      <c r="B5649">
        <v>2011</v>
      </c>
      <c r="C5649">
        <v>716.29790879999996</v>
      </c>
      <c r="D5649" t="s">
        <v>52</v>
      </c>
    </row>
    <row r="5650" spans="1:4" x14ac:dyDescent="0.2">
      <c r="A5650" t="s">
        <v>14</v>
      </c>
      <c r="B5650">
        <v>2010</v>
      </c>
      <c r="C5650">
        <v>717.87015889999998</v>
      </c>
      <c r="D5650" t="s">
        <v>52</v>
      </c>
    </row>
    <row r="5651" spans="1:4" x14ac:dyDescent="0.2">
      <c r="A5651" t="s">
        <v>14</v>
      </c>
      <c r="B5651">
        <v>2009</v>
      </c>
      <c r="C5651">
        <v>701.68374949999998</v>
      </c>
      <c r="D5651" t="s">
        <v>52</v>
      </c>
    </row>
    <row r="5652" spans="1:4" x14ac:dyDescent="0.2">
      <c r="A5652" t="s">
        <v>14</v>
      </c>
      <c r="B5652">
        <v>2008</v>
      </c>
      <c r="C5652">
        <v>744.69161629999996</v>
      </c>
      <c r="D5652" t="s">
        <v>52</v>
      </c>
    </row>
    <row r="5653" spans="1:4" x14ac:dyDescent="0.2">
      <c r="A5653" t="s">
        <v>14</v>
      </c>
      <c r="B5653">
        <v>2007</v>
      </c>
      <c r="C5653">
        <v>666.53986369999996</v>
      </c>
      <c r="D5653" t="s">
        <v>52</v>
      </c>
    </row>
    <row r="5654" spans="1:4" x14ac:dyDescent="0.2">
      <c r="A5654" t="s">
        <v>14</v>
      </c>
      <c r="B5654">
        <v>2006</v>
      </c>
      <c r="C5654">
        <v>619.02906840000003</v>
      </c>
      <c r="D5654" t="s">
        <v>52</v>
      </c>
    </row>
    <row r="5655" spans="1:4" x14ac:dyDescent="0.2">
      <c r="A5655" t="s">
        <v>14</v>
      </c>
      <c r="B5655">
        <v>2005</v>
      </c>
      <c r="C5655">
        <v>621.45009330000005</v>
      </c>
      <c r="D5655" t="s">
        <v>52</v>
      </c>
    </row>
    <row r="5656" spans="1:4" x14ac:dyDescent="0.2">
      <c r="A5656" t="s">
        <v>14</v>
      </c>
      <c r="B5656">
        <v>2004</v>
      </c>
      <c r="C5656">
        <v>632.5292207</v>
      </c>
      <c r="D5656" t="s">
        <v>52</v>
      </c>
    </row>
    <row r="5657" spans="1:4" x14ac:dyDescent="0.2">
      <c r="A5657" t="s">
        <v>14</v>
      </c>
      <c r="B5657">
        <v>2003</v>
      </c>
      <c r="C5657">
        <v>609.58874890000004</v>
      </c>
      <c r="D5657" t="s">
        <v>52</v>
      </c>
    </row>
    <row r="5658" spans="1:4" x14ac:dyDescent="0.2">
      <c r="A5658" t="s">
        <v>14</v>
      </c>
      <c r="B5658">
        <v>2002</v>
      </c>
      <c r="C5658">
        <v>579.81772820000003</v>
      </c>
      <c r="D5658" t="s">
        <v>52</v>
      </c>
    </row>
    <row r="5659" spans="1:4" x14ac:dyDescent="0.2">
      <c r="A5659" t="s">
        <v>14</v>
      </c>
      <c r="B5659">
        <v>2001</v>
      </c>
      <c r="C5659">
        <v>601.7100643</v>
      </c>
      <c r="D5659" t="s">
        <v>52</v>
      </c>
    </row>
    <row r="5660" spans="1:4" x14ac:dyDescent="0.2">
      <c r="A5660" t="s">
        <v>14</v>
      </c>
      <c r="B5660">
        <v>2000</v>
      </c>
      <c r="C5660">
        <v>601.3207711</v>
      </c>
      <c r="D5660" t="s">
        <v>52</v>
      </c>
    </row>
    <row r="5661" spans="1:4" x14ac:dyDescent="0.2">
      <c r="A5661" t="s">
        <v>14</v>
      </c>
      <c r="B5661">
        <v>1999</v>
      </c>
      <c r="C5661">
        <v>576.25356299999999</v>
      </c>
      <c r="D5661" t="s">
        <v>52</v>
      </c>
    </row>
    <row r="5662" spans="1:4" x14ac:dyDescent="0.2">
      <c r="A5662" t="s">
        <v>14</v>
      </c>
      <c r="B5662">
        <v>1998</v>
      </c>
      <c r="C5662">
        <v>686.06511579999994</v>
      </c>
      <c r="D5662" t="s">
        <v>52</v>
      </c>
    </row>
    <row r="5663" spans="1:4" x14ac:dyDescent="0.2">
      <c r="A5663" t="s">
        <v>14</v>
      </c>
      <c r="B5663">
        <v>1997</v>
      </c>
      <c r="C5663">
        <v>675.81938409999998</v>
      </c>
      <c r="D5663" t="s">
        <v>52</v>
      </c>
    </row>
    <row r="5664" spans="1:4" x14ac:dyDescent="0.2">
      <c r="A5664" t="s">
        <v>14</v>
      </c>
      <c r="B5664">
        <v>1996</v>
      </c>
      <c r="C5664">
        <v>662.58133429999998</v>
      </c>
      <c r="D5664" t="s">
        <v>52</v>
      </c>
    </row>
    <row r="5665" spans="1:4" x14ac:dyDescent="0.2">
      <c r="A5665" t="s">
        <v>14</v>
      </c>
      <c r="B5665">
        <v>1995</v>
      </c>
      <c r="C5665">
        <v>702.71397130000003</v>
      </c>
      <c r="D5665" t="s">
        <v>52</v>
      </c>
    </row>
    <row r="5666" spans="1:4" x14ac:dyDescent="0.2">
      <c r="A5666" t="s">
        <v>14</v>
      </c>
      <c r="B5666">
        <v>1994</v>
      </c>
      <c r="C5666">
        <v>773.06921190000003</v>
      </c>
      <c r="D5666" t="s">
        <v>52</v>
      </c>
    </row>
    <row r="5667" spans="1:4" x14ac:dyDescent="0.2">
      <c r="A5667" t="s">
        <v>14</v>
      </c>
      <c r="B5667">
        <v>1993</v>
      </c>
      <c r="C5667">
        <v>819.81142680000005</v>
      </c>
      <c r="D5667" t="s">
        <v>52</v>
      </c>
    </row>
    <row r="5668" spans="1:4" x14ac:dyDescent="0.2">
      <c r="A5668" t="s">
        <v>14</v>
      </c>
      <c r="B5668">
        <v>1992</v>
      </c>
      <c r="C5668">
        <v>1085.9213999999999</v>
      </c>
      <c r="D5668" t="s">
        <v>52</v>
      </c>
    </row>
    <row r="5669" spans="1:4" x14ac:dyDescent="0.2">
      <c r="A5669" t="s">
        <v>14</v>
      </c>
      <c r="B5669">
        <v>1991</v>
      </c>
      <c r="C5669">
        <v>1306.62057</v>
      </c>
      <c r="D5669" t="s">
        <v>52</v>
      </c>
    </row>
    <row r="5670" spans="1:4" x14ac:dyDescent="0.2">
      <c r="A5670" t="s">
        <v>14</v>
      </c>
      <c r="B5670">
        <v>1990</v>
      </c>
      <c r="C5670">
        <v>1386.9480329999999</v>
      </c>
      <c r="D5670" t="s">
        <v>52</v>
      </c>
    </row>
    <row r="5671" spans="1:4" x14ac:dyDescent="0.2">
      <c r="A5671" t="s">
        <v>15</v>
      </c>
      <c r="B5671">
        <v>2014</v>
      </c>
      <c r="C5671">
        <v>239890.16649999999</v>
      </c>
      <c r="D5671" t="s">
        <v>52</v>
      </c>
    </row>
    <row r="5672" spans="1:4" x14ac:dyDescent="0.2">
      <c r="A5672" t="s">
        <v>15</v>
      </c>
      <c r="B5672">
        <v>2013</v>
      </c>
      <c r="C5672">
        <v>237361.49179999999</v>
      </c>
      <c r="D5672" t="s">
        <v>52</v>
      </c>
    </row>
    <row r="5673" spans="1:4" x14ac:dyDescent="0.2">
      <c r="A5673" t="s">
        <v>15</v>
      </c>
      <c r="B5673">
        <v>2012</v>
      </c>
      <c r="C5673">
        <v>236629.0221</v>
      </c>
      <c r="D5673" t="s">
        <v>52</v>
      </c>
    </row>
    <row r="5674" spans="1:4" x14ac:dyDescent="0.2">
      <c r="A5674" t="s">
        <v>15</v>
      </c>
      <c r="B5674">
        <v>2011</v>
      </c>
      <c r="C5674">
        <v>239713.7818</v>
      </c>
      <c r="D5674" t="s">
        <v>52</v>
      </c>
    </row>
    <row r="5675" spans="1:4" x14ac:dyDescent="0.2">
      <c r="A5675" t="s">
        <v>15</v>
      </c>
      <c r="B5675">
        <v>2010</v>
      </c>
      <c r="C5675">
        <v>244135.5</v>
      </c>
      <c r="D5675" t="s">
        <v>52</v>
      </c>
    </row>
    <row r="5676" spans="1:4" x14ac:dyDescent="0.2">
      <c r="A5676" t="s">
        <v>15</v>
      </c>
      <c r="B5676">
        <v>2009</v>
      </c>
      <c r="C5676">
        <v>254094.4057</v>
      </c>
      <c r="D5676" t="s">
        <v>52</v>
      </c>
    </row>
    <row r="5677" spans="1:4" x14ac:dyDescent="0.2">
      <c r="A5677" t="s">
        <v>15</v>
      </c>
      <c r="B5677">
        <v>2008</v>
      </c>
      <c r="C5677">
        <v>269056.82319999998</v>
      </c>
      <c r="D5677" t="s">
        <v>52</v>
      </c>
    </row>
    <row r="5678" spans="1:4" x14ac:dyDescent="0.2">
      <c r="A5678" t="s">
        <v>15</v>
      </c>
      <c r="B5678">
        <v>2007</v>
      </c>
      <c r="C5678">
        <v>280033.58140000002</v>
      </c>
      <c r="D5678" t="s">
        <v>52</v>
      </c>
    </row>
    <row r="5679" spans="1:4" x14ac:dyDescent="0.2">
      <c r="A5679" t="s">
        <v>15</v>
      </c>
      <c r="B5679">
        <v>2006</v>
      </c>
      <c r="C5679">
        <v>279466.4412</v>
      </c>
      <c r="D5679" t="s">
        <v>52</v>
      </c>
    </row>
    <row r="5680" spans="1:4" x14ac:dyDescent="0.2">
      <c r="A5680" t="s">
        <v>15</v>
      </c>
      <c r="B5680">
        <v>2005</v>
      </c>
      <c r="C5680">
        <v>289132.47450000001</v>
      </c>
      <c r="D5680" t="s">
        <v>52</v>
      </c>
    </row>
    <row r="5681" spans="1:4" x14ac:dyDescent="0.2">
      <c r="A5681" t="s">
        <v>15</v>
      </c>
      <c r="B5681">
        <v>2004</v>
      </c>
      <c r="C5681">
        <v>297172.71730000002</v>
      </c>
      <c r="D5681" t="s">
        <v>52</v>
      </c>
    </row>
    <row r="5682" spans="1:4" x14ac:dyDescent="0.2">
      <c r="A5682" t="s">
        <v>15</v>
      </c>
      <c r="B5682">
        <v>2003</v>
      </c>
      <c r="C5682">
        <v>292877.86930000002</v>
      </c>
      <c r="D5682" t="s">
        <v>52</v>
      </c>
    </row>
    <row r="5683" spans="1:4" x14ac:dyDescent="0.2">
      <c r="A5683" t="s">
        <v>15</v>
      </c>
      <c r="B5683">
        <v>2002</v>
      </c>
      <c r="C5683">
        <v>295460.48570000002</v>
      </c>
      <c r="D5683" t="s">
        <v>52</v>
      </c>
    </row>
    <row r="5684" spans="1:4" x14ac:dyDescent="0.2">
      <c r="A5684" t="s">
        <v>15</v>
      </c>
      <c r="B5684">
        <v>2001</v>
      </c>
      <c r="C5684">
        <v>306270.05410000001</v>
      </c>
      <c r="D5684" t="s">
        <v>52</v>
      </c>
    </row>
    <row r="5685" spans="1:4" x14ac:dyDescent="0.2">
      <c r="A5685" t="s">
        <v>15</v>
      </c>
      <c r="B5685">
        <v>2000</v>
      </c>
      <c r="C5685">
        <v>309752.76860000001</v>
      </c>
      <c r="D5685" t="s">
        <v>52</v>
      </c>
    </row>
    <row r="5686" spans="1:4" x14ac:dyDescent="0.2">
      <c r="A5686" t="s">
        <v>15</v>
      </c>
      <c r="B5686">
        <v>1999</v>
      </c>
      <c r="C5686">
        <v>311617.79560000001</v>
      </c>
      <c r="D5686" t="s">
        <v>52</v>
      </c>
    </row>
    <row r="5687" spans="1:4" x14ac:dyDescent="0.2">
      <c r="A5687" t="s">
        <v>15</v>
      </c>
      <c r="B5687">
        <v>1998</v>
      </c>
      <c r="C5687">
        <v>331944.08100000001</v>
      </c>
      <c r="D5687" t="s">
        <v>52</v>
      </c>
    </row>
    <row r="5688" spans="1:4" x14ac:dyDescent="0.2">
      <c r="A5688" t="s">
        <v>15</v>
      </c>
      <c r="B5688">
        <v>1997</v>
      </c>
      <c r="C5688">
        <v>353901.17940000002</v>
      </c>
      <c r="D5688" t="s">
        <v>52</v>
      </c>
    </row>
    <row r="5689" spans="1:4" x14ac:dyDescent="0.2">
      <c r="A5689" t="s">
        <v>15</v>
      </c>
      <c r="B5689">
        <v>1996</v>
      </c>
      <c r="C5689">
        <v>356924.64769999997</v>
      </c>
      <c r="D5689" t="s">
        <v>52</v>
      </c>
    </row>
    <row r="5690" spans="1:4" x14ac:dyDescent="0.2">
      <c r="A5690" t="s">
        <v>15</v>
      </c>
      <c r="B5690">
        <v>1995</v>
      </c>
      <c r="C5690">
        <v>351343.56410000002</v>
      </c>
      <c r="D5690" t="s">
        <v>52</v>
      </c>
    </row>
    <row r="5691" spans="1:4" x14ac:dyDescent="0.2">
      <c r="A5691" t="s">
        <v>15</v>
      </c>
      <c r="B5691">
        <v>1994</v>
      </c>
      <c r="C5691">
        <v>348484.82299999997</v>
      </c>
      <c r="D5691" t="s">
        <v>52</v>
      </c>
    </row>
    <row r="5692" spans="1:4" x14ac:dyDescent="0.2">
      <c r="A5692" t="s">
        <v>15</v>
      </c>
      <c r="B5692">
        <v>1993</v>
      </c>
      <c r="C5692">
        <v>345876.47139999998</v>
      </c>
      <c r="D5692" t="s">
        <v>52</v>
      </c>
    </row>
    <row r="5693" spans="1:4" x14ac:dyDescent="0.2">
      <c r="A5693" t="s">
        <v>15</v>
      </c>
      <c r="B5693">
        <v>1992</v>
      </c>
      <c r="C5693">
        <v>355959.76789999998</v>
      </c>
      <c r="D5693" t="s">
        <v>52</v>
      </c>
    </row>
    <row r="5694" spans="1:4" x14ac:dyDescent="0.2">
      <c r="A5694" t="s">
        <v>15</v>
      </c>
      <c r="B5694">
        <v>1991</v>
      </c>
      <c r="C5694">
        <v>370242.08889999997</v>
      </c>
      <c r="D5694" t="s">
        <v>52</v>
      </c>
    </row>
    <row r="5695" spans="1:4" x14ac:dyDescent="0.2">
      <c r="A5695" t="s">
        <v>15</v>
      </c>
      <c r="B5695">
        <v>1990</v>
      </c>
      <c r="C5695">
        <v>388663.46059999999</v>
      </c>
      <c r="D5695" t="s">
        <v>52</v>
      </c>
    </row>
    <row r="5696" spans="1:4" x14ac:dyDescent="0.2">
      <c r="A5696" t="s">
        <v>16</v>
      </c>
      <c r="B5696">
        <v>2014</v>
      </c>
      <c r="C5696">
        <v>4626.4452940000001</v>
      </c>
      <c r="D5696" t="s">
        <v>52</v>
      </c>
    </row>
    <row r="5697" spans="1:4" x14ac:dyDescent="0.2">
      <c r="A5697" t="s">
        <v>16</v>
      </c>
      <c r="B5697">
        <v>2013</v>
      </c>
      <c r="C5697">
        <v>4589.4160359999996</v>
      </c>
      <c r="D5697" t="s">
        <v>52</v>
      </c>
    </row>
    <row r="5698" spans="1:4" x14ac:dyDescent="0.2">
      <c r="A5698" t="s">
        <v>16</v>
      </c>
      <c r="B5698">
        <v>2012</v>
      </c>
      <c r="C5698">
        <v>4527.4247210000003</v>
      </c>
      <c r="D5698" t="s">
        <v>52</v>
      </c>
    </row>
    <row r="5699" spans="1:4" x14ac:dyDescent="0.2">
      <c r="A5699" t="s">
        <v>16</v>
      </c>
      <c r="B5699">
        <v>2011</v>
      </c>
      <c r="C5699">
        <v>4547.9346690000002</v>
      </c>
      <c r="D5699" t="s">
        <v>52</v>
      </c>
    </row>
    <row r="5700" spans="1:4" x14ac:dyDescent="0.2">
      <c r="A5700" t="s">
        <v>16</v>
      </c>
      <c r="B5700">
        <v>2010</v>
      </c>
      <c r="C5700">
        <v>4676.5828170000004</v>
      </c>
      <c r="D5700" t="s">
        <v>52</v>
      </c>
    </row>
    <row r="5701" spans="1:4" x14ac:dyDescent="0.2">
      <c r="A5701" t="s">
        <v>16</v>
      </c>
      <c r="B5701">
        <v>2009</v>
      </c>
      <c r="C5701">
        <v>5070.902497</v>
      </c>
      <c r="D5701" t="s">
        <v>52</v>
      </c>
    </row>
    <row r="5702" spans="1:4" x14ac:dyDescent="0.2">
      <c r="A5702" t="s">
        <v>16</v>
      </c>
      <c r="B5702">
        <v>2008</v>
      </c>
      <c r="C5702">
        <v>5917.6058750000002</v>
      </c>
      <c r="D5702" t="s">
        <v>52</v>
      </c>
    </row>
    <row r="5703" spans="1:4" x14ac:dyDescent="0.2">
      <c r="A5703" t="s">
        <v>16</v>
      </c>
      <c r="B5703">
        <v>2007</v>
      </c>
      <c r="C5703">
        <v>5793.7931939999999</v>
      </c>
      <c r="D5703" t="s">
        <v>52</v>
      </c>
    </row>
    <row r="5704" spans="1:4" x14ac:dyDescent="0.2">
      <c r="A5704" t="s">
        <v>16</v>
      </c>
      <c r="B5704">
        <v>2006</v>
      </c>
      <c r="C5704">
        <v>5725.7508669999997</v>
      </c>
      <c r="D5704" t="s">
        <v>52</v>
      </c>
    </row>
    <row r="5705" spans="1:4" x14ac:dyDescent="0.2">
      <c r="A5705" t="s">
        <v>16</v>
      </c>
      <c r="B5705">
        <v>2005</v>
      </c>
      <c r="C5705">
        <v>5921.3804790000004</v>
      </c>
      <c r="D5705" t="s">
        <v>52</v>
      </c>
    </row>
    <row r="5706" spans="1:4" x14ac:dyDescent="0.2">
      <c r="A5706" t="s">
        <v>16</v>
      </c>
      <c r="B5706">
        <v>2004</v>
      </c>
      <c r="C5706">
        <v>5844.5697090000003</v>
      </c>
      <c r="D5706" t="s">
        <v>52</v>
      </c>
    </row>
    <row r="5707" spans="1:4" x14ac:dyDescent="0.2">
      <c r="A5707" t="s">
        <v>16</v>
      </c>
      <c r="B5707">
        <v>2003</v>
      </c>
      <c r="C5707">
        <v>5787.6990059999998</v>
      </c>
      <c r="D5707" t="s">
        <v>52</v>
      </c>
    </row>
    <row r="5708" spans="1:4" x14ac:dyDescent="0.2">
      <c r="A5708" t="s">
        <v>16</v>
      </c>
      <c r="B5708">
        <v>2002</v>
      </c>
      <c r="C5708">
        <v>5676.418353</v>
      </c>
      <c r="D5708" t="s">
        <v>52</v>
      </c>
    </row>
    <row r="5709" spans="1:4" x14ac:dyDescent="0.2">
      <c r="A5709" t="s">
        <v>16</v>
      </c>
      <c r="B5709">
        <v>2001</v>
      </c>
      <c r="C5709">
        <v>5569.3940039999998</v>
      </c>
      <c r="D5709" t="s">
        <v>52</v>
      </c>
    </row>
    <row r="5710" spans="1:4" x14ac:dyDescent="0.2">
      <c r="A5710" t="s">
        <v>16</v>
      </c>
      <c r="B5710">
        <v>2000</v>
      </c>
      <c r="C5710">
        <v>5621.9573449999998</v>
      </c>
      <c r="D5710" t="s">
        <v>52</v>
      </c>
    </row>
    <row r="5711" spans="1:4" x14ac:dyDescent="0.2">
      <c r="A5711" t="s">
        <v>16</v>
      </c>
      <c r="B5711">
        <v>1999</v>
      </c>
      <c r="C5711">
        <v>5573.5004909999998</v>
      </c>
      <c r="D5711" t="s">
        <v>52</v>
      </c>
    </row>
    <row r="5712" spans="1:4" x14ac:dyDescent="0.2">
      <c r="A5712" t="s">
        <v>16</v>
      </c>
      <c r="B5712">
        <v>1998</v>
      </c>
      <c r="C5712">
        <v>5678.7683699999998</v>
      </c>
      <c r="D5712" t="s">
        <v>52</v>
      </c>
    </row>
    <row r="5713" spans="1:4" x14ac:dyDescent="0.2">
      <c r="A5713" t="s">
        <v>16</v>
      </c>
      <c r="B5713">
        <v>1997</v>
      </c>
      <c r="C5713">
        <v>5831.7584479999996</v>
      </c>
      <c r="D5713" t="s">
        <v>52</v>
      </c>
    </row>
    <row r="5714" spans="1:4" x14ac:dyDescent="0.2">
      <c r="A5714" t="s">
        <v>16</v>
      </c>
      <c r="B5714">
        <v>1996</v>
      </c>
      <c r="C5714">
        <v>5886.2968300000002</v>
      </c>
      <c r="D5714" t="s">
        <v>52</v>
      </c>
    </row>
    <row r="5715" spans="1:4" x14ac:dyDescent="0.2">
      <c r="A5715" t="s">
        <v>16</v>
      </c>
      <c r="B5715">
        <v>1995</v>
      </c>
      <c r="C5715">
        <v>5984.1957560000001</v>
      </c>
      <c r="D5715" t="s">
        <v>52</v>
      </c>
    </row>
    <row r="5716" spans="1:4" x14ac:dyDescent="0.2">
      <c r="A5716" t="s">
        <v>16</v>
      </c>
      <c r="B5716">
        <v>1994</v>
      </c>
      <c r="C5716">
        <v>5786.1637479999999</v>
      </c>
      <c r="D5716" t="s">
        <v>52</v>
      </c>
    </row>
    <row r="5717" spans="1:4" x14ac:dyDescent="0.2">
      <c r="A5717" t="s">
        <v>16</v>
      </c>
      <c r="B5717">
        <v>1993</v>
      </c>
      <c r="C5717">
        <v>5614.4459200000001</v>
      </c>
      <c r="D5717" t="s">
        <v>52</v>
      </c>
    </row>
    <row r="5718" spans="1:4" x14ac:dyDescent="0.2">
      <c r="A5718" t="s">
        <v>16</v>
      </c>
      <c r="B5718">
        <v>1992</v>
      </c>
      <c r="C5718">
        <v>5461.4128979999996</v>
      </c>
      <c r="D5718" t="s">
        <v>52</v>
      </c>
    </row>
    <row r="5719" spans="1:4" x14ac:dyDescent="0.2">
      <c r="A5719" t="s">
        <v>16</v>
      </c>
      <c r="B5719">
        <v>1991</v>
      </c>
      <c r="C5719">
        <v>5881.9367499999998</v>
      </c>
      <c r="D5719" t="s">
        <v>52</v>
      </c>
    </row>
    <row r="5720" spans="1:4" x14ac:dyDescent="0.2">
      <c r="A5720" t="s">
        <v>16</v>
      </c>
      <c r="B5720">
        <v>1990</v>
      </c>
      <c r="C5720">
        <v>6328.7164849999999</v>
      </c>
      <c r="D5720" t="s">
        <v>52</v>
      </c>
    </row>
    <row r="5721" spans="1:4" x14ac:dyDescent="0.2">
      <c r="A5721" t="s">
        <v>17</v>
      </c>
      <c r="B5721">
        <v>2014</v>
      </c>
      <c r="C5721">
        <v>43031.339249999997</v>
      </c>
      <c r="D5721" t="s">
        <v>52</v>
      </c>
    </row>
    <row r="5722" spans="1:4" x14ac:dyDescent="0.2">
      <c r="A5722" t="s">
        <v>17</v>
      </c>
      <c r="B5722">
        <v>2013</v>
      </c>
      <c r="C5722">
        <v>41715.495990000003</v>
      </c>
      <c r="D5722" t="s">
        <v>52</v>
      </c>
    </row>
    <row r="5723" spans="1:4" x14ac:dyDescent="0.2">
      <c r="A5723" t="s">
        <v>17</v>
      </c>
      <c r="B5723">
        <v>2012</v>
      </c>
      <c r="C5723">
        <v>41875.308369999999</v>
      </c>
      <c r="D5723" t="s">
        <v>52</v>
      </c>
    </row>
    <row r="5724" spans="1:4" x14ac:dyDescent="0.2">
      <c r="A5724" t="s">
        <v>17</v>
      </c>
      <c r="B5724">
        <v>2011</v>
      </c>
      <c r="C5724">
        <v>41732.073969999998</v>
      </c>
      <c r="D5724" t="s">
        <v>52</v>
      </c>
    </row>
    <row r="5725" spans="1:4" x14ac:dyDescent="0.2">
      <c r="A5725" t="s">
        <v>17</v>
      </c>
      <c r="B5725">
        <v>2010</v>
      </c>
      <c r="C5725">
        <v>43316.62629</v>
      </c>
      <c r="D5725" t="s">
        <v>52</v>
      </c>
    </row>
    <row r="5726" spans="1:4" x14ac:dyDescent="0.2">
      <c r="A5726" t="s">
        <v>17</v>
      </c>
      <c r="B5726">
        <v>2009</v>
      </c>
      <c r="C5726">
        <v>45642.3387</v>
      </c>
      <c r="D5726" t="s">
        <v>52</v>
      </c>
    </row>
    <row r="5727" spans="1:4" x14ac:dyDescent="0.2">
      <c r="A5727" t="s">
        <v>17</v>
      </c>
      <c r="B5727">
        <v>2008</v>
      </c>
      <c r="C5727">
        <v>47099.123639999998</v>
      </c>
      <c r="D5727" t="s">
        <v>52</v>
      </c>
    </row>
    <row r="5728" spans="1:4" x14ac:dyDescent="0.2">
      <c r="A5728" t="s">
        <v>17</v>
      </c>
      <c r="B5728">
        <v>2007</v>
      </c>
      <c r="C5728">
        <v>48057.039499999999</v>
      </c>
      <c r="D5728" t="s">
        <v>52</v>
      </c>
    </row>
    <row r="5729" spans="1:4" x14ac:dyDescent="0.2">
      <c r="A5729" t="s">
        <v>17</v>
      </c>
      <c r="B5729">
        <v>2006</v>
      </c>
      <c r="C5729">
        <v>47876.619290000002</v>
      </c>
      <c r="D5729" t="s">
        <v>52</v>
      </c>
    </row>
    <row r="5730" spans="1:4" x14ac:dyDescent="0.2">
      <c r="A5730" t="s">
        <v>17</v>
      </c>
      <c r="B5730">
        <v>2005</v>
      </c>
      <c r="C5730">
        <v>48969.44773</v>
      </c>
      <c r="D5730" t="s">
        <v>52</v>
      </c>
    </row>
    <row r="5731" spans="1:4" x14ac:dyDescent="0.2">
      <c r="A5731" t="s">
        <v>17</v>
      </c>
      <c r="B5731">
        <v>2004</v>
      </c>
      <c r="C5731">
        <v>49822.925069999998</v>
      </c>
      <c r="D5731" t="s">
        <v>52</v>
      </c>
    </row>
    <row r="5732" spans="1:4" x14ac:dyDescent="0.2">
      <c r="A5732" t="s">
        <v>17</v>
      </c>
      <c r="B5732">
        <v>2003</v>
      </c>
      <c r="C5732">
        <v>51538.410179999999</v>
      </c>
      <c r="D5732" t="s">
        <v>52</v>
      </c>
    </row>
    <row r="5733" spans="1:4" x14ac:dyDescent="0.2">
      <c r="A5733" t="s">
        <v>17</v>
      </c>
      <c r="B5733">
        <v>2002</v>
      </c>
      <c r="C5733">
        <v>53345.294849999998</v>
      </c>
      <c r="D5733" t="s">
        <v>52</v>
      </c>
    </row>
    <row r="5734" spans="1:4" x14ac:dyDescent="0.2">
      <c r="A5734" t="s">
        <v>17</v>
      </c>
      <c r="B5734">
        <v>2001</v>
      </c>
      <c r="C5734">
        <v>56147.546900000001</v>
      </c>
      <c r="D5734" t="s">
        <v>52</v>
      </c>
    </row>
    <row r="5735" spans="1:4" x14ac:dyDescent="0.2">
      <c r="A5735" t="s">
        <v>17</v>
      </c>
      <c r="B5735">
        <v>2000</v>
      </c>
      <c r="C5735">
        <v>56512.074820000002</v>
      </c>
      <c r="D5735" t="s">
        <v>52</v>
      </c>
    </row>
    <row r="5736" spans="1:4" x14ac:dyDescent="0.2">
      <c r="A5736" t="s">
        <v>17</v>
      </c>
      <c r="B5736">
        <v>1999</v>
      </c>
      <c r="C5736">
        <v>58037.052479999998</v>
      </c>
      <c r="D5736" t="s">
        <v>52</v>
      </c>
    </row>
    <row r="5737" spans="1:4" x14ac:dyDescent="0.2">
      <c r="A5737" t="s">
        <v>17</v>
      </c>
      <c r="B5737">
        <v>1998</v>
      </c>
      <c r="C5737">
        <v>64007.589849999997</v>
      </c>
      <c r="D5737" t="s">
        <v>52</v>
      </c>
    </row>
    <row r="5738" spans="1:4" x14ac:dyDescent="0.2">
      <c r="A5738" t="s">
        <v>17</v>
      </c>
      <c r="B5738">
        <v>1997</v>
      </c>
      <c r="C5738">
        <v>70521.27837</v>
      </c>
      <c r="D5738" t="s">
        <v>52</v>
      </c>
    </row>
    <row r="5739" spans="1:4" x14ac:dyDescent="0.2">
      <c r="A5739" t="s">
        <v>17</v>
      </c>
      <c r="B5739">
        <v>1996</v>
      </c>
      <c r="C5739">
        <v>70355.993119999999</v>
      </c>
      <c r="D5739" t="s">
        <v>52</v>
      </c>
    </row>
    <row r="5740" spans="1:4" x14ac:dyDescent="0.2">
      <c r="A5740" t="s">
        <v>17</v>
      </c>
      <c r="B5740">
        <v>1995</v>
      </c>
      <c r="C5740">
        <v>68570.360069999995</v>
      </c>
      <c r="D5740" t="s">
        <v>52</v>
      </c>
    </row>
    <row r="5741" spans="1:4" x14ac:dyDescent="0.2">
      <c r="A5741" t="s">
        <v>17</v>
      </c>
      <c r="B5741">
        <v>1994</v>
      </c>
      <c r="C5741">
        <v>67047.129190000007</v>
      </c>
      <c r="D5741" t="s">
        <v>52</v>
      </c>
    </row>
    <row r="5742" spans="1:4" x14ac:dyDescent="0.2">
      <c r="A5742" t="s">
        <v>17</v>
      </c>
      <c r="B5742">
        <v>1993</v>
      </c>
      <c r="C5742">
        <v>66951.888229999997</v>
      </c>
      <c r="D5742" t="s">
        <v>52</v>
      </c>
    </row>
    <row r="5743" spans="1:4" x14ac:dyDescent="0.2">
      <c r="A5743" t="s">
        <v>17</v>
      </c>
      <c r="B5743">
        <v>1992</v>
      </c>
      <c r="C5743">
        <v>67817.214859999993</v>
      </c>
      <c r="D5743" t="s">
        <v>52</v>
      </c>
    </row>
    <row r="5744" spans="1:4" x14ac:dyDescent="0.2">
      <c r="A5744" t="s">
        <v>17</v>
      </c>
      <c r="B5744">
        <v>1991</v>
      </c>
      <c r="C5744">
        <v>68232.749649999998</v>
      </c>
      <c r="D5744" t="s">
        <v>52</v>
      </c>
    </row>
    <row r="5745" spans="1:4" x14ac:dyDescent="0.2">
      <c r="A5745" t="s">
        <v>17</v>
      </c>
      <c r="B5745">
        <v>1990</v>
      </c>
      <c r="C5745">
        <v>67665.096399999995</v>
      </c>
      <c r="D5745" t="s">
        <v>52</v>
      </c>
    </row>
    <row r="5746" spans="1:4" x14ac:dyDescent="0.2">
      <c r="A5746" t="s">
        <v>18</v>
      </c>
      <c r="B5746">
        <v>2014</v>
      </c>
      <c r="C5746">
        <v>38780.29</v>
      </c>
      <c r="D5746" t="s">
        <v>52</v>
      </c>
    </row>
    <row r="5747" spans="1:4" x14ac:dyDescent="0.2">
      <c r="A5747" t="s">
        <v>18</v>
      </c>
      <c r="B5747">
        <v>2013</v>
      </c>
      <c r="C5747">
        <v>38084.919179999997</v>
      </c>
      <c r="D5747" t="s">
        <v>52</v>
      </c>
    </row>
    <row r="5748" spans="1:4" x14ac:dyDescent="0.2">
      <c r="A5748" t="s">
        <v>18</v>
      </c>
      <c r="B5748">
        <v>2012</v>
      </c>
      <c r="C5748">
        <v>37497.49366</v>
      </c>
      <c r="D5748" t="s">
        <v>52</v>
      </c>
    </row>
    <row r="5749" spans="1:4" x14ac:dyDescent="0.2">
      <c r="A5749" t="s">
        <v>18</v>
      </c>
      <c r="B5749">
        <v>2011</v>
      </c>
      <c r="C5749">
        <v>38347.320950000001</v>
      </c>
      <c r="D5749" t="s">
        <v>52</v>
      </c>
    </row>
    <row r="5750" spans="1:4" x14ac:dyDescent="0.2">
      <c r="A5750" t="s">
        <v>18</v>
      </c>
      <c r="B5750">
        <v>2010</v>
      </c>
      <c r="C5750">
        <v>36952.509030000001</v>
      </c>
      <c r="D5750" t="s">
        <v>52</v>
      </c>
    </row>
    <row r="5751" spans="1:4" x14ac:dyDescent="0.2">
      <c r="A5751" t="s">
        <v>18</v>
      </c>
      <c r="B5751">
        <v>2009</v>
      </c>
      <c r="C5751">
        <v>44969.986449999997</v>
      </c>
      <c r="D5751" t="s">
        <v>52</v>
      </c>
    </row>
    <row r="5752" spans="1:4" x14ac:dyDescent="0.2">
      <c r="A5752" t="s">
        <v>18</v>
      </c>
      <c r="B5752">
        <v>2008</v>
      </c>
      <c r="C5752">
        <v>45768.641320000002</v>
      </c>
      <c r="D5752" t="s">
        <v>52</v>
      </c>
    </row>
    <row r="5753" spans="1:4" x14ac:dyDescent="0.2">
      <c r="A5753" t="s">
        <v>18</v>
      </c>
      <c r="B5753">
        <v>2007</v>
      </c>
      <c r="C5753">
        <v>45257.888830000004</v>
      </c>
      <c r="D5753" t="s">
        <v>52</v>
      </c>
    </row>
    <row r="5754" spans="1:4" x14ac:dyDescent="0.2">
      <c r="A5754" t="s">
        <v>18</v>
      </c>
      <c r="B5754">
        <v>2006</v>
      </c>
      <c r="C5754">
        <v>43351.06</v>
      </c>
      <c r="D5754" t="s">
        <v>52</v>
      </c>
    </row>
    <row r="5755" spans="1:4" x14ac:dyDescent="0.2">
      <c r="A5755" t="s">
        <v>18</v>
      </c>
      <c r="B5755">
        <v>2005</v>
      </c>
      <c r="C5755">
        <v>43642.288039999999</v>
      </c>
      <c r="D5755" t="s">
        <v>52</v>
      </c>
    </row>
    <row r="5756" spans="1:4" x14ac:dyDescent="0.2">
      <c r="A5756" t="s">
        <v>18</v>
      </c>
      <c r="B5756">
        <v>2004</v>
      </c>
      <c r="C5756">
        <v>45657.664980000001</v>
      </c>
      <c r="D5756" t="s">
        <v>52</v>
      </c>
    </row>
    <row r="5757" spans="1:4" x14ac:dyDescent="0.2">
      <c r="A5757" t="s">
        <v>18</v>
      </c>
      <c r="B5757">
        <v>2003</v>
      </c>
      <c r="C5757">
        <v>43482.068800000001</v>
      </c>
      <c r="D5757" t="s">
        <v>52</v>
      </c>
    </row>
    <row r="5758" spans="1:4" x14ac:dyDescent="0.2">
      <c r="A5758" t="s">
        <v>18</v>
      </c>
      <c r="B5758">
        <v>2002</v>
      </c>
      <c r="C5758">
        <v>43849.567009999999</v>
      </c>
      <c r="D5758" t="s">
        <v>52</v>
      </c>
    </row>
    <row r="5759" spans="1:4" x14ac:dyDescent="0.2">
      <c r="A5759" t="s">
        <v>18</v>
      </c>
      <c r="B5759">
        <v>2001</v>
      </c>
      <c r="C5759">
        <v>44665.519979999997</v>
      </c>
      <c r="D5759" t="s">
        <v>52</v>
      </c>
    </row>
    <row r="5760" spans="1:4" x14ac:dyDescent="0.2">
      <c r="A5760" t="s">
        <v>18</v>
      </c>
      <c r="B5760">
        <v>2000</v>
      </c>
      <c r="C5760">
        <v>43274.075129999997</v>
      </c>
      <c r="D5760" t="s">
        <v>52</v>
      </c>
    </row>
    <row r="5761" spans="1:4" x14ac:dyDescent="0.2">
      <c r="A5761" t="s">
        <v>18</v>
      </c>
      <c r="B5761">
        <v>1999</v>
      </c>
      <c r="C5761">
        <v>43242.489179999997</v>
      </c>
      <c r="D5761" t="s">
        <v>52</v>
      </c>
    </row>
    <row r="5762" spans="1:4" x14ac:dyDescent="0.2">
      <c r="A5762" t="s">
        <v>18</v>
      </c>
      <c r="B5762">
        <v>1998</v>
      </c>
      <c r="C5762">
        <v>46658.053489999998</v>
      </c>
      <c r="D5762" t="s">
        <v>52</v>
      </c>
    </row>
    <row r="5763" spans="1:4" x14ac:dyDescent="0.2">
      <c r="A5763" t="s">
        <v>18</v>
      </c>
      <c r="B5763">
        <v>1997</v>
      </c>
      <c r="C5763">
        <v>59540.80186</v>
      </c>
      <c r="D5763" t="s">
        <v>52</v>
      </c>
    </row>
    <row r="5764" spans="1:4" x14ac:dyDescent="0.2">
      <c r="A5764" t="s">
        <v>18</v>
      </c>
      <c r="B5764">
        <v>1996</v>
      </c>
      <c r="C5764">
        <v>62404.533580000003</v>
      </c>
      <c r="D5764" t="s">
        <v>52</v>
      </c>
    </row>
    <row r="5765" spans="1:4" x14ac:dyDescent="0.2">
      <c r="A5765" t="s">
        <v>18</v>
      </c>
      <c r="B5765">
        <v>1995</v>
      </c>
      <c r="C5765">
        <v>61135.98214</v>
      </c>
      <c r="D5765" t="s">
        <v>52</v>
      </c>
    </row>
    <row r="5766" spans="1:4" x14ac:dyDescent="0.2">
      <c r="A5766" t="s">
        <v>18</v>
      </c>
      <c r="B5766">
        <v>1994</v>
      </c>
      <c r="C5766">
        <v>61756.641759999999</v>
      </c>
      <c r="D5766" t="s">
        <v>52</v>
      </c>
    </row>
    <row r="5767" spans="1:4" x14ac:dyDescent="0.2">
      <c r="A5767" t="s">
        <v>18</v>
      </c>
      <c r="B5767">
        <v>1993</v>
      </c>
      <c r="C5767">
        <v>60921.617189999997</v>
      </c>
      <c r="D5767" t="s">
        <v>52</v>
      </c>
    </row>
    <row r="5768" spans="1:4" x14ac:dyDescent="0.2">
      <c r="A5768" t="s">
        <v>18</v>
      </c>
      <c r="B5768">
        <v>1992</v>
      </c>
      <c r="C5768">
        <v>63686.853260000004</v>
      </c>
      <c r="D5768" t="s">
        <v>52</v>
      </c>
    </row>
    <row r="5769" spans="1:4" x14ac:dyDescent="0.2">
      <c r="A5769" t="s">
        <v>18</v>
      </c>
      <c r="B5769">
        <v>1991</v>
      </c>
      <c r="C5769">
        <v>62711.846989999998</v>
      </c>
      <c r="D5769" t="s">
        <v>52</v>
      </c>
    </row>
    <row r="5770" spans="1:4" x14ac:dyDescent="0.2">
      <c r="A5770" t="s">
        <v>18</v>
      </c>
      <c r="B5770">
        <v>1990</v>
      </c>
      <c r="C5770">
        <v>65188.851629999997</v>
      </c>
      <c r="D5770" t="s">
        <v>52</v>
      </c>
    </row>
    <row r="5771" spans="1:4" x14ac:dyDescent="0.2">
      <c r="A5771" t="s">
        <v>19</v>
      </c>
      <c r="B5771">
        <v>2014</v>
      </c>
      <c r="C5771">
        <v>4686.0898870000001</v>
      </c>
      <c r="D5771" t="s">
        <v>52</v>
      </c>
    </row>
    <row r="5772" spans="1:4" x14ac:dyDescent="0.2">
      <c r="A5772" t="s">
        <v>19</v>
      </c>
      <c r="B5772">
        <v>2013</v>
      </c>
      <c r="C5772">
        <v>4670.440979</v>
      </c>
      <c r="D5772" t="s">
        <v>52</v>
      </c>
    </row>
    <row r="5773" spans="1:4" x14ac:dyDescent="0.2">
      <c r="A5773" t="s">
        <v>19</v>
      </c>
      <c r="B5773">
        <v>2012</v>
      </c>
      <c r="C5773">
        <v>4912.0557950000002</v>
      </c>
      <c r="D5773" t="s">
        <v>52</v>
      </c>
    </row>
    <row r="5774" spans="1:4" x14ac:dyDescent="0.2">
      <c r="A5774" t="s">
        <v>19</v>
      </c>
      <c r="B5774">
        <v>2011</v>
      </c>
      <c r="C5774">
        <v>5317.6222520000001</v>
      </c>
      <c r="D5774" t="s">
        <v>52</v>
      </c>
    </row>
    <row r="5775" spans="1:4" x14ac:dyDescent="0.2">
      <c r="A5775" t="s">
        <v>19</v>
      </c>
      <c r="B5775">
        <v>2010</v>
      </c>
      <c r="C5775">
        <v>5526.8283609999999</v>
      </c>
      <c r="D5775" t="s">
        <v>52</v>
      </c>
    </row>
    <row r="5776" spans="1:4" x14ac:dyDescent="0.2">
      <c r="A5776" t="s">
        <v>19</v>
      </c>
      <c r="B5776">
        <v>2009</v>
      </c>
      <c r="C5776">
        <v>5325.9559060000001</v>
      </c>
      <c r="D5776" t="s">
        <v>52</v>
      </c>
    </row>
    <row r="5777" spans="1:4" x14ac:dyDescent="0.2">
      <c r="A5777" t="s">
        <v>19</v>
      </c>
      <c r="B5777">
        <v>2008</v>
      </c>
      <c r="C5777">
        <v>5610.974553</v>
      </c>
      <c r="D5777" t="s">
        <v>52</v>
      </c>
    </row>
    <row r="5778" spans="1:4" x14ac:dyDescent="0.2">
      <c r="A5778" t="s">
        <v>19</v>
      </c>
      <c r="B5778">
        <v>2007</v>
      </c>
      <c r="C5778">
        <v>5825.361613</v>
      </c>
      <c r="D5778" t="s">
        <v>52</v>
      </c>
    </row>
    <row r="5779" spans="1:4" x14ac:dyDescent="0.2">
      <c r="A5779" t="s">
        <v>19</v>
      </c>
      <c r="B5779">
        <v>2006</v>
      </c>
      <c r="C5779">
        <v>5730.8325050000003</v>
      </c>
      <c r="D5779" t="s">
        <v>52</v>
      </c>
    </row>
    <row r="5780" spans="1:4" x14ac:dyDescent="0.2">
      <c r="A5780" t="s">
        <v>19</v>
      </c>
      <c r="B5780">
        <v>2005</v>
      </c>
      <c r="C5780">
        <v>5882.9495139999999</v>
      </c>
      <c r="D5780" t="s">
        <v>52</v>
      </c>
    </row>
    <row r="5781" spans="1:4" x14ac:dyDescent="0.2">
      <c r="A5781" t="s">
        <v>19</v>
      </c>
      <c r="B5781">
        <v>2004</v>
      </c>
      <c r="C5781">
        <v>6054.5288380000002</v>
      </c>
      <c r="D5781" t="s">
        <v>52</v>
      </c>
    </row>
    <row r="5782" spans="1:4" x14ac:dyDescent="0.2">
      <c r="A5782" t="s">
        <v>19</v>
      </c>
      <c r="B5782">
        <v>2003</v>
      </c>
      <c r="C5782">
        <v>6050.2525329999999</v>
      </c>
      <c r="D5782" t="s">
        <v>52</v>
      </c>
    </row>
    <row r="5783" spans="1:4" x14ac:dyDescent="0.2">
      <c r="A5783" t="s">
        <v>19</v>
      </c>
      <c r="B5783">
        <v>2002</v>
      </c>
      <c r="C5783">
        <v>6172.3575609999998</v>
      </c>
      <c r="D5783" t="s">
        <v>52</v>
      </c>
    </row>
    <row r="5784" spans="1:4" x14ac:dyDescent="0.2">
      <c r="A5784" t="s">
        <v>19</v>
      </c>
      <c r="B5784">
        <v>2001</v>
      </c>
      <c r="C5784">
        <v>6207.7280730000002</v>
      </c>
      <c r="D5784" t="s">
        <v>52</v>
      </c>
    </row>
    <row r="5785" spans="1:4" x14ac:dyDescent="0.2">
      <c r="A5785" t="s">
        <v>19</v>
      </c>
      <c r="B5785">
        <v>2000</v>
      </c>
      <c r="C5785">
        <v>6346.0494120000003</v>
      </c>
      <c r="D5785" t="s">
        <v>52</v>
      </c>
    </row>
    <row r="5786" spans="1:4" x14ac:dyDescent="0.2">
      <c r="A5786" t="s">
        <v>19</v>
      </c>
      <c r="B5786">
        <v>1999</v>
      </c>
      <c r="C5786">
        <v>6604.3241269999999</v>
      </c>
      <c r="D5786" t="s">
        <v>52</v>
      </c>
    </row>
    <row r="5787" spans="1:4" x14ac:dyDescent="0.2">
      <c r="A5787" t="s">
        <v>19</v>
      </c>
      <c r="B5787">
        <v>1998</v>
      </c>
      <c r="C5787">
        <v>6621.5570829999997</v>
      </c>
      <c r="D5787" t="s">
        <v>52</v>
      </c>
    </row>
    <row r="5788" spans="1:4" x14ac:dyDescent="0.2">
      <c r="A5788" t="s">
        <v>19</v>
      </c>
      <c r="B5788">
        <v>1997</v>
      </c>
      <c r="C5788">
        <v>6686.3864430000003</v>
      </c>
      <c r="D5788" t="s">
        <v>52</v>
      </c>
    </row>
    <row r="5789" spans="1:4" x14ac:dyDescent="0.2">
      <c r="A5789" t="s">
        <v>19</v>
      </c>
      <c r="B5789">
        <v>1996</v>
      </c>
      <c r="C5789">
        <v>6846.9119639999999</v>
      </c>
      <c r="D5789" t="s">
        <v>52</v>
      </c>
    </row>
    <row r="5790" spans="1:4" x14ac:dyDescent="0.2">
      <c r="A5790" t="s">
        <v>19</v>
      </c>
      <c r="B5790">
        <v>1995</v>
      </c>
      <c r="C5790">
        <v>6669.8092269999997</v>
      </c>
      <c r="D5790" t="s">
        <v>52</v>
      </c>
    </row>
    <row r="5791" spans="1:4" x14ac:dyDescent="0.2">
      <c r="A5791" t="s">
        <v>19</v>
      </c>
      <c r="B5791">
        <v>1994</v>
      </c>
      <c r="C5791">
        <v>6480.1941999999999</v>
      </c>
      <c r="D5791" t="s">
        <v>52</v>
      </c>
    </row>
    <row r="5792" spans="1:4" x14ac:dyDescent="0.2">
      <c r="A5792" t="s">
        <v>19</v>
      </c>
      <c r="B5792">
        <v>1993</v>
      </c>
      <c r="C5792">
        <v>6564.375693</v>
      </c>
      <c r="D5792" t="s">
        <v>52</v>
      </c>
    </row>
    <row r="5793" spans="1:4" x14ac:dyDescent="0.2">
      <c r="A5793" t="s">
        <v>19</v>
      </c>
      <c r="B5793">
        <v>1992</v>
      </c>
      <c r="C5793">
        <v>7129.8804620000001</v>
      </c>
      <c r="D5793" t="s">
        <v>52</v>
      </c>
    </row>
    <row r="5794" spans="1:4" x14ac:dyDescent="0.2">
      <c r="A5794" t="s">
        <v>19</v>
      </c>
      <c r="B5794">
        <v>1991</v>
      </c>
      <c r="C5794">
        <v>7269.5516500000003</v>
      </c>
      <c r="D5794" t="s">
        <v>52</v>
      </c>
    </row>
    <row r="5795" spans="1:4" x14ac:dyDescent="0.2">
      <c r="A5795" t="s">
        <v>19</v>
      </c>
      <c r="B5795">
        <v>1990</v>
      </c>
      <c r="C5795">
        <v>7402.6428139999998</v>
      </c>
      <c r="D5795" t="s">
        <v>52</v>
      </c>
    </row>
    <row r="5796" spans="1:4" x14ac:dyDescent="0.2">
      <c r="A5796" t="s">
        <v>20</v>
      </c>
      <c r="B5796">
        <v>2014</v>
      </c>
      <c r="C5796">
        <v>4503.5595670000002</v>
      </c>
      <c r="D5796" t="s">
        <v>52</v>
      </c>
    </row>
    <row r="5797" spans="1:4" x14ac:dyDescent="0.2">
      <c r="A5797" t="s">
        <v>20</v>
      </c>
      <c r="B5797">
        <v>2013</v>
      </c>
      <c r="C5797">
        <v>4599.4989960000003</v>
      </c>
      <c r="D5797" t="s">
        <v>52</v>
      </c>
    </row>
    <row r="5798" spans="1:4" x14ac:dyDescent="0.2">
      <c r="A5798" t="s">
        <v>20</v>
      </c>
      <c r="B5798">
        <v>2012</v>
      </c>
      <c r="C5798">
        <v>4200.4753600000004</v>
      </c>
      <c r="D5798" t="s">
        <v>52</v>
      </c>
    </row>
    <row r="5799" spans="1:4" x14ac:dyDescent="0.2">
      <c r="A5799" t="s">
        <v>20</v>
      </c>
      <c r="B5799">
        <v>2011</v>
      </c>
      <c r="C5799">
        <v>4259.6120199999996</v>
      </c>
      <c r="D5799" t="s">
        <v>52</v>
      </c>
    </row>
    <row r="5800" spans="1:4" x14ac:dyDescent="0.2">
      <c r="A5800" t="s">
        <v>20</v>
      </c>
      <c r="B5800">
        <v>2010</v>
      </c>
      <c r="C5800">
        <v>4054.660997</v>
      </c>
      <c r="D5800" t="s">
        <v>52</v>
      </c>
    </row>
    <row r="5801" spans="1:4" x14ac:dyDescent="0.2">
      <c r="A5801" t="s">
        <v>20</v>
      </c>
      <c r="B5801">
        <v>2009</v>
      </c>
      <c r="C5801">
        <v>4149.4568630000003</v>
      </c>
      <c r="D5801" t="s">
        <v>52</v>
      </c>
    </row>
    <row r="5802" spans="1:4" x14ac:dyDescent="0.2">
      <c r="A5802" t="s">
        <v>20</v>
      </c>
      <c r="B5802">
        <v>2008</v>
      </c>
      <c r="C5802">
        <v>4486.939284</v>
      </c>
      <c r="D5802" t="s">
        <v>52</v>
      </c>
    </row>
    <row r="5803" spans="1:4" x14ac:dyDescent="0.2">
      <c r="A5803" t="s">
        <v>20</v>
      </c>
      <c r="B5803">
        <v>2007</v>
      </c>
      <c r="C5803">
        <v>5206.0271030000004</v>
      </c>
      <c r="D5803" t="s">
        <v>52</v>
      </c>
    </row>
    <row r="5804" spans="1:4" x14ac:dyDescent="0.2">
      <c r="A5804" t="s">
        <v>20</v>
      </c>
      <c r="B5804">
        <v>2006</v>
      </c>
      <c r="C5804">
        <v>5718.971931</v>
      </c>
      <c r="D5804" t="s">
        <v>52</v>
      </c>
    </row>
    <row r="5805" spans="1:4" x14ac:dyDescent="0.2">
      <c r="A5805" t="s">
        <v>20</v>
      </c>
      <c r="B5805">
        <v>2005</v>
      </c>
      <c r="C5805">
        <v>5981.6012810000002</v>
      </c>
      <c r="D5805" t="s">
        <v>52</v>
      </c>
    </row>
    <row r="5806" spans="1:4" x14ac:dyDescent="0.2">
      <c r="A5806" t="s">
        <v>20</v>
      </c>
      <c r="B5806">
        <v>2004</v>
      </c>
      <c r="C5806">
        <v>6221.6947899999996</v>
      </c>
      <c r="D5806" t="s">
        <v>52</v>
      </c>
    </row>
    <row r="5807" spans="1:4" x14ac:dyDescent="0.2">
      <c r="A5807" t="s">
        <v>20</v>
      </c>
      <c r="B5807">
        <v>2003</v>
      </c>
      <c r="C5807">
        <v>5380.934851</v>
      </c>
      <c r="D5807" t="s">
        <v>52</v>
      </c>
    </row>
    <row r="5808" spans="1:4" x14ac:dyDescent="0.2">
      <c r="A5808" t="s">
        <v>20</v>
      </c>
      <c r="B5808">
        <v>2002</v>
      </c>
      <c r="C5808">
        <v>5388.0882149999998</v>
      </c>
      <c r="D5808" t="s">
        <v>52</v>
      </c>
    </row>
    <row r="5809" spans="1:4" x14ac:dyDescent="0.2">
      <c r="A5809" t="s">
        <v>20</v>
      </c>
      <c r="B5809">
        <v>2001</v>
      </c>
      <c r="C5809">
        <v>6080.43264</v>
      </c>
      <c r="D5809" t="s">
        <v>52</v>
      </c>
    </row>
    <row r="5810" spans="1:4" x14ac:dyDescent="0.2">
      <c r="A5810" t="s">
        <v>20</v>
      </c>
      <c r="B5810">
        <v>2000</v>
      </c>
      <c r="C5810">
        <v>5621.4669889999996</v>
      </c>
      <c r="D5810" t="s">
        <v>52</v>
      </c>
    </row>
    <row r="5811" spans="1:4" x14ac:dyDescent="0.2">
      <c r="A5811" t="s">
        <v>20</v>
      </c>
      <c r="B5811">
        <v>1999</v>
      </c>
      <c r="C5811">
        <v>5283.6239779999996</v>
      </c>
      <c r="D5811" t="s">
        <v>52</v>
      </c>
    </row>
    <row r="5812" spans="1:4" x14ac:dyDescent="0.2">
      <c r="A5812" t="s">
        <v>20</v>
      </c>
      <c r="B5812">
        <v>1998</v>
      </c>
      <c r="C5812">
        <v>5485.9305670000003</v>
      </c>
      <c r="D5812" t="s">
        <v>52</v>
      </c>
    </row>
    <row r="5813" spans="1:4" x14ac:dyDescent="0.2">
      <c r="A5813" t="s">
        <v>20</v>
      </c>
      <c r="B5813">
        <v>1997</v>
      </c>
      <c r="C5813">
        <v>5564.3201580000004</v>
      </c>
      <c r="D5813" t="s">
        <v>52</v>
      </c>
    </row>
    <row r="5814" spans="1:4" x14ac:dyDescent="0.2">
      <c r="A5814" t="s">
        <v>20</v>
      </c>
      <c r="B5814">
        <v>1996</v>
      </c>
      <c r="C5814">
        <v>5569.0856249999997</v>
      </c>
      <c r="D5814" t="s">
        <v>52</v>
      </c>
    </row>
    <row r="5815" spans="1:4" x14ac:dyDescent="0.2">
      <c r="A5815" t="s">
        <v>20</v>
      </c>
      <c r="B5815">
        <v>1995</v>
      </c>
      <c r="C5815">
        <v>5000.6832850000001</v>
      </c>
      <c r="D5815" t="s">
        <v>52</v>
      </c>
    </row>
    <row r="5816" spans="1:4" x14ac:dyDescent="0.2">
      <c r="A5816" t="s">
        <v>20</v>
      </c>
      <c r="B5816">
        <v>1994</v>
      </c>
      <c r="C5816">
        <v>5798.2622289999999</v>
      </c>
      <c r="D5816" t="s">
        <v>52</v>
      </c>
    </row>
    <row r="5817" spans="1:4" x14ac:dyDescent="0.2">
      <c r="A5817" t="s">
        <v>20</v>
      </c>
      <c r="B5817">
        <v>1993</v>
      </c>
      <c r="C5817">
        <v>4857.5208220000004</v>
      </c>
      <c r="D5817" t="s">
        <v>52</v>
      </c>
    </row>
    <row r="5818" spans="1:4" x14ac:dyDescent="0.2">
      <c r="A5818" t="s">
        <v>20</v>
      </c>
      <c r="B5818">
        <v>1992</v>
      </c>
      <c r="C5818">
        <v>4661.3734400000003</v>
      </c>
      <c r="D5818" t="s">
        <v>52</v>
      </c>
    </row>
    <row r="5819" spans="1:4" x14ac:dyDescent="0.2">
      <c r="A5819" t="s">
        <v>20</v>
      </c>
      <c r="B5819">
        <v>1991</v>
      </c>
      <c r="C5819">
        <v>5898.4650590000001</v>
      </c>
      <c r="D5819" t="s">
        <v>52</v>
      </c>
    </row>
    <row r="5820" spans="1:4" x14ac:dyDescent="0.2">
      <c r="A5820" t="s">
        <v>20</v>
      </c>
      <c r="B5820">
        <v>1990</v>
      </c>
      <c r="C5820">
        <v>8664.9194669999997</v>
      </c>
      <c r="D5820" t="s">
        <v>52</v>
      </c>
    </row>
    <row r="5821" spans="1:4" x14ac:dyDescent="0.2">
      <c r="A5821" t="s">
        <v>21</v>
      </c>
      <c r="B5821">
        <v>2014</v>
      </c>
      <c r="C5821">
        <v>467.97603570000001</v>
      </c>
      <c r="D5821" t="s">
        <v>52</v>
      </c>
    </row>
    <row r="5822" spans="1:4" x14ac:dyDescent="0.2">
      <c r="A5822" t="s">
        <v>21</v>
      </c>
      <c r="B5822">
        <v>2013</v>
      </c>
      <c r="C5822">
        <v>425.57678989999999</v>
      </c>
      <c r="D5822" t="s">
        <v>52</v>
      </c>
    </row>
    <row r="5823" spans="1:4" x14ac:dyDescent="0.2">
      <c r="A5823" t="s">
        <v>21</v>
      </c>
      <c r="B5823">
        <v>2012</v>
      </c>
      <c r="C5823">
        <v>441.15412950000001</v>
      </c>
      <c r="D5823" t="s">
        <v>52</v>
      </c>
    </row>
    <row r="5824" spans="1:4" x14ac:dyDescent="0.2">
      <c r="A5824" t="s">
        <v>21</v>
      </c>
      <c r="B5824">
        <v>2011</v>
      </c>
      <c r="C5824">
        <v>432.11060179999998</v>
      </c>
      <c r="D5824" t="s">
        <v>52</v>
      </c>
    </row>
    <row r="5825" spans="1:4" x14ac:dyDescent="0.2">
      <c r="A5825" t="s">
        <v>21</v>
      </c>
      <c r="B5825">
        <v>2010</v>
      </c>
      <c r="C5825">
        <v>437.99856160000002</v>
      </c>
      <c r="D5825" t="s">
        <v>52</v>
      </c>
    </row>
    <row r="5826" spans="1:4" x14ac:dyDescent="0.2">
      <c r="A5826" t="s">
        <v>21</v>
      </c>
      <c r="B5826">
        <v>2009</v>
      </c>
      <c r="C5826">
        <v>453.29679750000003</v>
      </c>
      <c r="D5826" t="s">
        <v>52</v>
      </c>
    </row>
    <row r="5827" spans="1:4" x14ac:dyDescent="0.2">
      <c r="A5827" t="s">
        <v>21</v>
      </c>
      <c r="B5827">
        <v>2008</v>
      </c>
      <c r="C5827">
        <v>487.1228547</v>
      </c>
      <c r="D5827" t="s">
        <v>52</v>
      </c>
    </row>
    <row r="5828" spans="1:4" x14ac:dyDescent="0.2">
      <c r="A5828" t="s">
        <v>21</v>
      </c>
      <c r="B5828">
        <v>2007</v>
      </c>
      <c r="C5828">
        <v>478.46482459999999</v>
      </c>
      <c r="D5828" t="s">
        <v>52</v>
      </c>
    </row>
    <row r="5829" spans="1:4" x14ac:dyDescent="0.2">
      <c r="A5829" t="s">
        <v>21</v>
      </c>
      <c r="B5829">
        <v>2006</v>
      </c>
      <c r="C5829">
        <v>460.133442</v>
      </c>
      <c r="D5829" t="s">
        <v>52</v>
      </c>
    </row>
    <row r="5830" spans="1:4" x14ac:dyDescent="0.2">
      <c r="A5830" t="s">
        <v>21</v>
      </c>
      <c r="B5830">
        <v>2005</v>
      </c>
      <c r="C5830">
        <v>435.30780929999997</v>
      </c>
      <c r="D5830" t="s">
        <v>52</v>
      </c>
    </row>
    <row r="5831" spans="1:4" x14ac:dyDescent="0.2">
      <c r="A5831" t="s">
        <v>21</v>
      </c>
      <c r="B5831">
        <v>2004</v>
      </c>
      <c r="C5831">
        <v>429.97756989999999</v>
      </c>
      <c r="D5831" t="s">
        <v>52</v>
      </c>
    </row>
    <row r="5832" spans="1:4" x14ac:dyDescent="0.2">
      <c r="A5832" t="s">
        <v>21</v>
      </c>
      <c r="B5832">
        <v>2003</v>
      </c>
      <c r="C5832">
        <v>433.03251399999999</v>
      </c>
      <c r="D5832" t="s">
        <v>52</v>
      </c>
    </row>
    <row r="5833" spans="1:4" x14ac:dyDescent="0.2">
      <c r="A5833" t="s">
        <v>21</v>
      </c>
      <c r="B5833">
        <v>2002</v>
      </c>
      <c r="C5833">
        <v>441.37762509999999</v>
      </c>
      <c r="D5833" t="s">
        <v>52</v>
      </c>
    </row>
    <row r="5834" spans="1:4" x14ac:dyDescent="0.2">
      <c r="A5834" t="s">
        <v>21</v>
      </c>
      <c r="B5834">
        <v>2001</v>
      </c>
      <c r="C5834">
        <v>472.9738456</v>
      </c>
      <c r="D5834" t="s">
        <v>52</v>
      </c>
    </row>
    <row r="5835" spans="1:4" x14ac:dyDescent="0.2">
      <c r="A5835" t="s">
        <v>21</v>
      </c>
      <c r="B5835">
        <v>2000</v>
      </c>
      <c r="C5835">
        <v>480.54342539999999</v>
      </c>
      <c r="D5835" t="s">
        <v>52</v>
      </c>
    </row>
    <row r="5836" spans="1:4" x14ac:dyDescent="0.2">
      <c r="A5836" t="s">
        <v>21</v>
      </c>
      <c r="B5836">
        <v>1999</v>
      </c>
      <c r="C5836">
        <v>505.19315519999998</v>
      </c>
      <c r="D5836" t="s">
        <v>52</v>
      </c>
    </row>
    <row r="5837" spans="1:4" x14ac:dyDescent="0.2">
      <c r="A5837" t="s">
        <v>21</v>
      </c>
      <c r="B5837">
        <v>1998</v>
      </c>
      <c r="C5837">
        <v>486.89668440000003</v>
      </c>
      <c r="D5837" t="s">
        <v>52</v>
      </c>
    </row>
    <row r="5838" spans="1:4" x14ac:dyDescent="0.2">
      <c r="A5838" t="s">
        <v>21</v>
      </c>
      <c r="B5838">
        <v>1997</v>
      </c>
      <c r="C5838">
        <v>485.0432831</v>
      </c>
      <c r="D5838" t="s">
        <v>52</v>
      </c>
    </row>
    <row r="5839" spans="1:4" x14ac:dyDescent="0.2">
      <c r="A5839" t="s">
        <v>21</v>
      </c>
      <c r="B5839">
        <v>1996</v>
      </c>
      <c r="C5839">
        <v>488.42358580000001</v>
      </c>
      <c r="D5839" t="s">
        <v>52</v>
      </c>
    </row>
    <row r="5840" spans="1:4" x14ac:dyDescent="0.2">
      <c r="A5840" t="s">
        <v>21</v>
      </c>
      <c r="B5840">
        <v>1995</v>
      </c>
      <c r="C5840">
        <v>468.52531670000002</v>
      </c>
      <c r="D5840" t="s">
        <v>52</v>
      </c>
    </row>
    <row r="5841" spans="1:4" x14ac:dyDescent="0.2">
      <c r="A5841" t="s">
        <v>21</v>
      </c>
      <c r="B5841">
        <v>1994</v>
      </c>
      <c r="C5841">
        <v>480.44820390000001</v>
      </c>
      <c r="D5841" t="s">
        <v>52</v>
      </c>
    </row>
    <row r="5842" spans="1:4" x14ac:dyDescent="0.2">
      <c r="A5842" t="s">
        <v>21</v>
      </c>
      <c r="B5842">
        <v>1993</v>
      </c>
      <c r="C5842">
        <v>474.66458849999998</v>
      </c>
      <c r="D5842" t="s">
        <v>52</v>
      </c>
    </row>
    <row r="5843" spans="1:4" x14ac:dyDescent="0.2">
      <c r="A5843" t="s">
        <v>21</v>
      </c>
      <c r="B5843">
        <v>1992</v>
      </c>
      <c r="C5843">
        <v>462.24863149999999</v>
      </c>
      <c r="D5843" t="s">
        <v>52</v>
      </c>
    </row>
    <row r="5844" spans="1:4" x14ac:dyDescent="0.2">
      <c r="A5844" t="s">
        <v>21</v>
      </c>
      <c r="B5844">
        <v>1991</v>
      </c>
      <c r="C5844">
        <v>492.02576299999998</v>
      </c>
      <c r="D5844" t="s">
        <v>52</v>
      </c>
    </row>
    <row r="5845" spans="1:4" x14ac:dyDescent="0.2">
      <c r="A5845" t="s">
        <v>21</v>
      </c>
      <c r="B5845">
        <v>1990</v>
      </c>
      <c r="C5845">
        <v>510.03996910000001</v>
      </c>
      <c r="D5845" t="s">
        <v>52</v>
      </c>
    </row>
    <row r="5846" spans="1:4" x14ac:dyDescent="0.2">
      <c r="A5846" t="s">
        <v>22</v>
      </c>
      <c r="B5846">
        <v>2014</v>
      </c>
      <c r="C5846">
        <v>6985.0603970000002</v>
      </c>
      <c r="D5846" t="s">
        <v>52</v>
      </c>
    </row>
    <row r="5847" spans="1:4" x14ac:dyDescent="0.2">
      <c r="A5847" t="s">
        <v>22</v>
      </c>
      <c r="B5847">
        <v>2013</v>
      </c>
      <c r="C5847">
        <v>7084.8720599999997</v>
      </c>
      <c r="D5847" t="s">
        <v>52</v>
      </c>
    </row>
    <row r="5848" spans="1:4" x14ac:dyDescent="0.2">
      <c r="A5848" t="s">
        <v>22</v>
      </c>
      <c r="B5848">
        <v>2012</v>
      </c>
      <c r="C5848">
        <v>6703.7681190000003</v>
      </c>
      <c r="D5848" t="s">
        <v>52</v>
      </c>
    </row>
    <row r="5849" spans="1:4" x14ac:dyDescent="0.2">
      <c r="A5849" t="s">
        <v>22</v>
      </c>
      <c r="B5849">
        <v>2011</v>
      </c>
      <c r="C5849">
        <v>6624.152701</v>
      </c>
      <c r="D5849" t="s">
        <v>52</v>
      </c>
    </row>
    <row r="5850" spans="1:4" x14ac:dyDescent="0.2">
      <c r="A5850" t="s">
        <v>22</v>
      </c>
      <c r="B5850">
        <v>2010</v>
      </c>
      <c r="C5850">
        <v>7032.3468309999998</v>
      </c>
      <c r="D5850" t="s">
        <v>52</v>
      </c>
    </row>
    <row r="5851" spans="1:4" x14ac:dyDescent="0.2">
      <c r="A5851" t="s">
        <v>22</v>
      </c>
      <c r="B5851">
        <v>2009</v>
      </c>
      <c r="C5851">
        <v>6881.9588080000003</v>
      </c>
      <c r="D5851" t="s">
        <v>52</v>
      </c>
    </row>
    <row r="5852" spans="1:4" x14ac:dyDescent="0.2">
      <c r="A5852" t="s">
        <v>22</v>
      </c>
      <c r="B5852">
        <v>2008</v>
      </c>
      <c r="C5852">
        <v>6954.7694750000001</v>
      </c>
      <c r="D5852" t="s">
        <v>52</v>
      </c>
    </row>
    <row r="5853" spans="1:4" x14ac:dyDescent="0.2">
      <c r="A5853" t="s">
        <v>22</v>
      </c>
      <c r="B5853">
        <v>2007</v>
      </c>
      <c r="C5853">
        <v>6964.0717409999997</v>
      </c>
      <c r="D5853" t="s">
        <v>52</v>
      </c>
    </row>
    <row r="5854" spans="1:4" x14ac:dyDescent="0.2">
      <c r="A5854" t="s">
        <v>22</v>
      </c>
      <c r="B5854">
        <v>2006</v>
      </c>
      <c r="C5854">
        <v>7137.8956260000004</v>
      </c>
      <c r="D5854" t="s">
        <v>52</v>
      </c>
    </row>
    <row r="5855" spans="1:4" x14ac:dyDescent="0.2">
      <c r="A5855" t="s">
        <v>22</v>
      </c>
      <c r="B5855">
        <v>2005</v>
      </c>
      <c r="C5855">
        <v>7367.6688459999996</v>
      </c>
      <c r="D5855" t="s">
        <v>52</v>
      </c>
    </row>
    <row r="5856" spans="1:4" x14ac:dyDescent="0.2">
      <c r="A5856" t="s">
        <v>22</v>
      </c>
      <c r="B5856">
        <v>2004</v>
      </c>
      <c r="C5856">
        <v>7563.724792</v>
      </c>
      <c r="D5856" t="s">
        <v>52</v>
      </c>
    </row>
    <row r="5857" spans="1:4" x14ac:dyDescent="0.2">
      <c r="A5857" t="s">
        <v>22</v>
      </c>
      <c r="B5857">
        <v>2003</v>
      </c>
      <c r="C5857">
        <v>7679.1965680000003</v>
      </c>
      <c r="D5857" t="s">
        <v>52</v>
      </c>
    </row>
    <row r="5858" spans="1:4" x14ac:dyDescent="0.2">
      <c r="A5858" t="s">
        <v>22</v>
      </c>
      <c r="B5858">
        <v>2002</v>
      </c>
      <c r="C5858">
        <v>7827.9333329999999</v>
      </c>
      <c r="D5858" t="s">
        <v>52</v>
      </c>
    </row>
    <row r="5859" spans="1:4" x14ac:dyDescent="0.2">
      <c r="A5859" t="s">
        <v>22</v>
      </c>
      <c r="B5859">
        <v>2001</v>
      </c>
      <c r="C5859">
        <v>8189.9735010000004</v>
      </c>
      <c r="D5859" t="s">
        <v>52</v>
      </c>
    </row>
    <row r="5860" spans="1:4" x14ac:dyDescent="0.2">
      <c r="A5860" t="s">
        <v>22</v>
      </c>
      <c r="B5860">
        <v>2000</v>
      </c>
      <c r="C5860">
        <v>8640.4663249999994</v>
      </c>
      <c r="D5860" t="s">
        <v>52</v>
      </c>
    </row>
    <row r="5861" spans="1:4" x14ac:dyDescent="0.2">
      <c r="A5861" t="s">
        <v>22</v>
      </c>
      <c r="B5861">
        <v>1999</v>
      </c>
      <c r="C5861">
        <v>8958.5660499999994</v>
      </c>
      <c r="D5861" t="s">
        <v>52</v>
      </c>
    </row>
    <row r="5862" spans="1:4" x14ac:dyDescent="0.2">
      <c r="A5862" t="s">
        <v>22</v>
      </c>
      <c r="B5862">
        <v>1998</v>
      </c>
      <c r="C5862">
        <v>9208.7696259999993</v>
      </c>
      <c r="D5862" t="s">
        <v>52</v>
      </c>
    </row>
    <row r="5863" spans="1:4" x14ac:dyDescent="0.2">
      <c r="A5863" t="s">
        <v>22</v>
      </c>
      <c r="B5863">
        <v>1997</v>
      </c>
      <c r="C5863">
        <v>8822.8955069999993</v>
      </c>
      <c r="D5863" t="s">
        <v>52</v>
      </c>
    </row>
    <row r="5864" spans="1:4" x14ac:dyDescent="0.2">
      <c r="A5864" t="s">
        <v>22</v>
      </c>
      <c r="B5864">
        <v>1996</v>
      </c>
      <c r="C5864">
        <v>8807.8655589999998</v>
      </c>
      <c r="D5864" t="s">
        <v>52</v>
      </c>
    </row>
    <row r="5865" spans="1:4" x14ac:dyDescent="0.2">
      <c r="A5865" t="s">
        <v>22</v>
      </c>
      <c r="B5865">
        <v>1995</v>
      </c>
      <c r="C5865">
        <v>8658.2448910000003</v>
      </c>
      <c r="D5865" t="s">
        <v>52</v>
      </c>
    </row>
    <row r="5866" spans="1:4" x14ac:dyDescent="0.2">
      <c r="A5866" t="s">
        <v>22</v>
      </c>
      <c r="B5866">
        <v>1994</v>
      </c>
      <c r="C5866">
        <v>8429.6033700000007</v>
      </c>
      <c r="D5866" t="s">
        <v>52</v>
      </c>
    </row>
    <row r="5867" spans="1:4" x14ac:dyDescent="0.2">
      <c r="A5867" t="s">
        <v>22</v>
      </c>
      <c r="B5867">
        <v>1993</v>
      </c>
      <c r="C5867">
        <v>8227.9826709999998</v>
      </c>
      <c r="D5867" t="s">
        <v>52</v>
      </c>
    </row>
    <row r="5868" spans="1:4" x14ac:dyDescent="0.2">
      <c r="A5868" t="s">
        <v>22</v>
      </c>
      <c r="B5868">
        <v>1992</v>
      </c>
      <c r="C5868">
        <v>8226.8879250000009</v>
      </c>
      <c r="D5868" t="s">
        <v>52</v>
      </c>
    </row>
    <row r="5869" spans="1:4" x14ac:dyDescent="0.2">
      <c r="A5869" t="s">
        <v>22</v>
      </c>
      <c r="B5869">
        <v>1991</v>
      </c>
      <c r="C5869">
        <v>8206.154031</v>
      </c>
      <c r="D5869" t="s">
        <v>52</v>
      </c>
    </row>
    <row r="5870" spans="1:4" x14ac:dyDescent="0.2">
      <c r="A5870" t="s">
        <v>22</v>
      </c>
      <c r="B5870">
        <v>1990</v>
      </c>
      <c r="C5870">
        <v>8402.2514649999994</v>
      </c>
      <c r="D5870" t="s">
        <v>52</v>
      </c>
    </row>
    <row r="5871" spans="1:4" x14ac:dyDescent="0.2">
      <c r="A5871" t="s">
        <v>23</v>
      </c>
      <c r="B5871">
        <v>2014</v>
      </c>
      <c r="C5871">
        <v>18584.72885</v>
      </c>
      <c r="D5871" t="s">
        <v>52</v>
      </c>
    </row>
    <row r="5872" spans="1:4" x14ac:dyDescent="0.2">
      <c r="A5872" t="s">
        <v>23</v>
      </c>
      <c r="B5872">
        <v>2013</v>
      </c>
      <c r="C5872">
        <v>19099.732199999999</v>
      </c>
      <c r="D5872" t="s">
        <v>52</v>
      </c>
    </row>
    <row r="5873" spans="1:4" x14ac:dyDescent="0.2">
      <c r="A5873" t="s">
        <v>23</v>
      </c>
      <c r="B5873">
        <v>2012</v>
      </c>
      <c r="C5873">
        <v>20045.133180000001</v>
      </c>
      <c r="D5873" t="s">
        <v>52</v>
      </c>
    </row>
    <row r="5874" spans="1:4" x14ac:dyDescent="0.2">
      <c r="A5874" t="s">
        <v>23</v>
      </c>
      <c r="B5874">
        <v>2011</v>
      </c>
      <c r="C5874">
        <v>19522.541679999998</v>
      </c>
      <c r="D5874" t="s">
        <v>52</v>
      </c>
    </row>
    <row r="5875" spans="1:4" x14ac:dyDescent="0.2">
      <c r="A5875" t="s">
        <v>23</v>
      </c>
      <c r="B5875">
        <v>2010</v>
      </c>
      <c r="C5875">
        <v>19945.782910000002</v>
      </c>
      <c r="D5875" t="s">
        <v>52</v>
      </c>
    </row>
    <row r="5876" spans="1:4" x14ac:dyDescent="0.2">
      <c r="A5876" t="s">
        <v>23</v>
      </c>
      <c r="B5876">
        <v>2009</v>
      </c>
      <c r="C5876">
        <v>20780.9457</v>
      </c>
      <c r="D5876" t="s">
        <v>52</v>
      </c>
    </row>
    <row r="5877" spans="1:4" x14ac:dyDescent="0.2">
      <c r="A5877" t="s">
        <v>23</v>
      </c>
      <c r="B5877">
        <v>2008</v>
      </c>
      <c r="C5877">
        <v>21862.658660000001</v>
      </c>
      <c r="D5877" t="s">
        <v>52</v>
      </c>
    </row>
    <row r="5878" spans="1:4" x14ac:dyDescent="0.2">
      <c r="A5878" t="s">
        <v>23</v>
      </c>
      <c r="B5878">
        <v>2007</v>
      </c>
      <c r="C5878">
        <v>23342.09376</v>
      </c>
      <c r="D5878" t="s">
        <v>52</v>
      </c>
    </row>
    <row r="5879" spans="1:4" x14ac:dyDescent="0.2">
      <c r="A5879" t="s">
        <v>23</v>
      </c>
      <c r="B5879">
        <v>2006</v>
      </c>
      <c r="C5879">
        <v>23780.740669999999</v>
      </c>
      <c r="D5879" t="s">
        <v>52</v>
      </c>
    </row>
    <row r="5880" spans="1:4" x14ac:dyDescent="0.2">
      <c r="A5880" t="s">
        <v>23</v>
      </c>
      <c r="B5880">
        <v>2005</v>
      </c>
      <c r="C5880">
        <v>28650.32013</v>
      </c>
      <c r="D5880" t="s">
        <v>52</v>
      </c>
    </row>
    <row r="5881" spans="1:4" x14ac:dyDescent="0.2">
      <c r="A5881" t="s">
        <v>23</v>
      </c>
      <c r="B5881">
        <v>2004</v>
      </c>
      <c r="C5881">
        <v>29818.94298</v>
      </c>
      <c r="D5881" t="s">
        <v>52</v>
      </c>
    </row>
    <row r="5882" spans="1:4" x14ac:dyDescent="0.2">
      <c r="A5882" t="s">
        <v>23</v>
      </c>
      <c r="B5882">
        <v>2003</v>
      </c>
      <c r="C5882">
        <v>29067.955279999998</v>
      </c>
      <c r="D5882" t="s">
        <v>52</v>
      </c>
    </row>
    <row r="5883" spans="1:4" x14ac:dyDescent="0.2">
      <c r="A5883" t="s">
        <v>23</v>
      </c>
      <c r="B5883">
        <v>2002</v>
      </c>
      <c r="C5883">
        <v>29313.72695</v>
      </c>
      <c r="D5883" t="s">
        <v>52</v>
      </c>
    </row>
    <row r="5884" spans="1:4" x14ac:dyDescent="0.2">
      <c r="A5884" t="s">
        <v>23</v>
      </c>
      <c r="B5884">
        <v>2001</v>
      </c>
      <c r="C5884">
        <v>30007.726309999998</v>
      </c>
      <c r="D5884" t="s">
        <v>52</v>
      </c>
    </row>
    <row r="5885" spans="1:4" x14ac:dyDescent="0.2">
      <c r="A5885" t="s">
        <v>23</v>
      </c>
      <c r="B5885">
        <v>2000</v>
      </c>
      <c r="C5885">
        <v>29716.605009999999</v>
      </c>
      <c r="D5885" t="s">
        <v>52</v>
      </c>
    </row>
    <row r="5886" spans="1:4" x14ac:dyDescent="0.2">
      <c r="A5886" t="s">
        <v>23</v>
      </c>
      <c r="B5886">
        <v>1999</v>
      </c>
      <c r="C5886">
        <v>30573.275509999999</v>
      </c>
      <c r="D5886" t="s">
        <v>52</v>
      </c>
    </row>
    <row r="5887" spans="1:4" x14ac:dyDescent="0.2">
      <c r="A5887" t="s">
        <v>23</v>
      </c>
      <c r="B5887">
        <v>1998</v>
      </c>
      <c r="C5887">
        <v>29975.391</v>
      </c>
      <c r="D5887" t="s">
        <v>52</v>
      </c>
    </row>
    <row r="5888" spans="1:4" x14ac:dyDescent="0.2">
      <c r="A5888" t="s">
        <v>23</v>
      </c>
      <c r="B5888">
        <v>1997</v>
      </c>
      <c r="C5888">
        <v>29840.053240000001</v>
      </c>
      <c r="D5888" t="s">
        <v>52</v>
      </c>
    </row>
    <row r="5889" spans="1:4" x14ac:dyDescent="0.2">
      <c r="A5889" t="s">
        <v>23</v>
      </c>
      <c r="B5889">
        <v>1996</v>
      </c>
      <c r="C5889">
        <v>28823.593970000002</v>
      </c>
      <c r="D5889" t="s">
        <v>52</v>
      </c>
    </row>
    <row r="5890" spans="1:4" x14ac:dyDescent="0.2">
      <c r="A5890" t="s">
        <v>23</v>
      </c>
      <c r="B5890">
        <v>1995</v>
      </c>
      <c r="C5890">
        <v>28789.08725</v>
      </c>
      <c r="D5890" t="s">
        <v>52</v>
      </c>
    </row>
    <row r="5891" spans="1:4" x14ac:dyDescent="0.2">
      <c r="A5891" t="s">
        <v>23</v>
      </c>
      <c r="B5891">
        <v>1994</v>
      </c>
      <c r="C5891">
        <v>27744.05891</v>
      </c>
      <c r="D5891" t="s">
        <v>52</v>
      </c>
    </row>
    <row r="5892" spans="1:4" x14ac:dyDescent="0.2">
      <c r="A5892" t="s">
        <v>23</v>
      </c>
      <c r="B5892">
        <v>1993</v>
      </c>
      <c r="C5892">
        <v>28357.672340000001</v>
      </c>
      <c r="D5892" t="s">
        <v>52</v>
      </c>
    </row>
    <row r="5893" spans="1:4" x14ac:dyDescent="0.2">
      <c r="A5893" t="s">
        <v>23</v>
      </c>
      <c r="B5893">
        <v>1992</v>
      </c>
      <c r="C5893">
        <v>27839.654579999999</v>
      </c>
      <c r="D5893" t="s">
        <v>52</v>
      </c>
    </row>
    <row r="5894" spans="1:4" x14ac:dyDescent="0.2">
      <c r="A5894" t="s">
        <v>23</v>
      </c>
      <c r="B5894">
        <v>1991</v>
      </c>
      <c r="C5894">
        <v>28332.312679999999</v>
      </c>
      <c r="D5894" t="s">
        <v>52</v>
      </c>
    </row>
    <row r="5895" spans="1:4" x14ac:dyDescent="0.2">
      <c r="A5895" t="s">
        <v>23</v>
      </c>
      <c r="B5895">
        <v>1990</v>
      </c>
      <c r="C5895">
        <v>27427.115010000001</v>
      </c>
      <c r="D5895" t="s">
        <v>52</v>
      </c>
    </row>
    <row r="5896" spans="1:4" x14ac:dyDescent="0.2">
      <c r="A5896" t="s">
        <v>24</v>
      </c>
      <c r="B5896">
        <v>2014</v>
      </c>
      <c r="C5896">
        <v>20848.329880000001</v>
      </c>
      <c r="D5896" t="s">
        <v>52</v>
      </c>
    </row>
    <row r="5897" spans="1:4" x14ac:dyDescent="0.2">
      <c r="A5897" t="s">
        <v>24</v>
      </c>
      <c r="B5897">
        <v>2013</v>
      </c>
      <c r="C5897">
        <v>21477.90382</v>
      </c>
      <c r="D5897" t="s">
        <v>52</v>
      </c>
    </row>
    <row r="5898" spans="1:4" x14ac:dyDescent="0.2">
      <c r="A5898" t="s">
        <v>24</v>
      </c>
      <c r="B5898">
        <v>2012</v>
      </c>
      <c r="C5898">
        <v>21425.966609999999</v>
      </c>
      <c r="D5898" t="s">
        <v>52</v>
      </c>
    </row>
    <row r="5899" spans="1:4" x14ac:dyDescent="0.2">
      <c r="A5899" t="s">
        <v>24</v>
      </c>
      <c r="B5899">
        <v>2011</v>
      </c>
      <c r="C5899">
        <v>21835.785660000001</v>
      </c>
      <c r="D5899" t="s">
        <v>52</v>
      </c>
    </row>
    <row r="5900" spans="1:4" x14ac:dyDescent="0.2">
      <c r="A5900" t="s">
        <v>24</v>
      </c>
      <c r="B5900">
        <v>2010</v>
      </c>
      <c r="C5900">
        <v>22312.315569999999</v>
      </c>
      <c r="D5900" t="s">
        <v>52</v>
      </c>
    </row>
    <row r="5901" spans="1:4" x14ac:dyDescent="0.2">
      <c r="A5901" t="s">
        <v>24</v>
      </c>
      <c r="B5901">
        <v>2009</v>
      </c>
      <c r="C5901">
        <v>22630.135320000001</v>
      </c>
      <c r="D5901" t="s">
        <v>52</v>
      </c>
    </row>
    <row r="5902" spans="1:4" x14ac:dyDescent="0.2">
      <c r="A5902" t="s">
        <v>24</v>
      </c>
      <c r="B5902">
        <v>2008</v>
      </c>
      <c r="C5902">
        <v>23095.1181</v>
      </c>
      <c r="D5902" t="s">
        <v>52</v>
      </c>
    </row>
    <row r="5903" spans="1:4" x14ac:dyDescent="0.2">
      <c r="A5903" t="s">
        <v>24</v>
      </c>
      <c r="B5903">
        <v>2007</v>
      </c>
      <c r="C5903">
        <v>23977.174889999998</v>
      </c>
      <c r="D5903" t="s">
        <v>52</v>
      </c>
    </row>
    <row r="5904" spans="1:4" x14ac:dyDescent="0.2">
      <c r="A5904" t="s">
        <v>24</v>
      </c>
      <c r="B5904">
        <v>2006</v>
      </c>
      <c r="C5904">
        <v>24541.273519999999</v>
      </c>
      <c r="D5904" t="s">
        <v>52</v>
      </c>
    </row>
    <row r="5905" spans="1:4" x14ac:dyDescent="0.2">
      <c r="A5905" t="s">
        <v>24</v>
      </c>
      <c r="B5905">
        <v>2005</v>
      </c>
      <c r="C5905">
        <v>24516.80731</v>
      </c>
      <c r="D5905" t="s">
        <v>52</v>
      </c>
    </row>
    <row r="5906" spans="1:4" x14ac:dyDescent="0.2">
      <c r="A5906" t="s">
        <v>24</v>
      </c>
      <c r="B5906">
        <v>2004</v>
      </c>
      <c r="C5906">
        <v>24895.576130000001</v>
      </c>
      <c r="D5906" t="s">
        <v>52</v>
      </c>
    </row>
    <row r="5907" spans="1:4" x14ac:dyDescent="0.2">
      <c r="A5907" t="s">
        <v>24</v>
      </c>
      <c r="B5907">
        <v>2003</v>
      </c>
      <c r="C5907">
        <v>24862.266060000002</v>
      </c>
      <c r="D5907" t="s">
        <v>52</v>
      </c>
    </row>
    <row r="5908" spans="1:4" x14ac:dyDescent="0.2">
      <c r="A5908" t="s">
        <v>24</v>
      </c>
      <c r="B5908">
        <v>2002</v>
      </c>
      <c r="C5908">
        <v>25017.412670000002</v>
      </c>
      <c r="D5908" t="s">
        <v>52</v>
      </c>
    </row>
    <row r="5909" spans="1:4" x14ac:dyDescent="0.2">
      <c r="A5909" t="s">
        <v>24</v>
      </c>
      <c r="B5909">
        <v>2001</v>
      </c>
      <c r="C5909">
        <v>25481.026460000001</v>
      </c>
      <c r="D5909" t="s">
        <v>52</v>
      </c>
    </row>
    <row r="5910" spans="1:4" x14ac:dyDescent="0.2">
      <c r="A5910" t="s">
        <v>24</v>
      </c>
      <c r="B5910">
        <v>2000</v>
      </c>
      <c r="C5910">
        <v>28999.206760000001</v>
      </c>
      <c r="D5910" t="s">
        <v>52</v>
      </c>
    </row>
    <row r="5911" spans="1:4" x14ac:dyDescent="0.2">
      <c r="A5911" t="s">
        <v>24</v>
      </c>
      <c r="B5911">
        <v>1999</v>
      </c>
      <c r="C5911">
        <v>26427.525559999998</v>
      </c>
      <c r="D5911" t="s">
        <v>52</v>
      </c>
    </row>
    <row r="5912" spans="1:4" x14ac:dyDescent="0.2">
      <c r="A5912" t="s">
        <v>24</v>
      </c>
      <c r="B5912">
        <v>1998</v>
      </c>
      <c r="C5912">
        <v>32509.135620000001</v>
      </c>
      <c r="D5912" t="s">
        <v>52</v>
      </c>
    </row>
    <row r="5913" spans="1:4" x14ac:dyDescent="0.2">
      <c r="A5913" t="s">
        <v>24</v>
      </c>
      <c r="B5913">
        <v>1997</v>
      </c>
      <c r="C5913">
        <v>34066.595860000001</v>
      </c>
      <c r="D5913" t="s">
        <v>52</v>
      </c>
    </row>
    <row r="5914" spans="1:4" x14ac:dyDescent="0.2">
      <c r="A5914" t="s">
        <v>24</v>
      </c>
      <c r="B5914">
        <v>1996</v>
      </c>
      <c r="C5914">
        <v>33269.56525</v>
      </c>
      <c r="D5914" t="s">
        <v>52</v>
      </c>
    </row>
    <row r="5915" spans="1:4" x14ac:dyDescent="0.2">
      <c r="A5915" t="s">
        <v>24</v>
      </c>
      <c r="B5915">
        <v>1995</v>
      </c>
      <c r="C5915">
        <v>32150.303479999999</v>
      </c>
      <c r="D5915" t="s">
        <v>52</v>
      </c>
    </row>
    <row r="5916" spans="1:4" x14ac:dyDescent="0.2">
      <c r="A5916" t="s">
        <v>24</v>
      </c>
      <c r="B5916">
        <v>1994</v>
      </c>
      <c r="C5916">
        <v>31848.679459999999</v>
      </c>
      <c r="D5916" t="s">
        <v>52</v>
      </c>
    </row>
    <row r="5917" spans="1:4" x14ac:dyDescent="0.2">
      <c r="A5917" t="s">
        <v>24</v>
      </c>
      <c r="B5917">
        <v>1993</v>
      </c>
      <c r="C5917">
        <v>30541.591769999999</v>
      </c>
      <c r="D5917" t="s">
        <v>52</v>
      </c>
    </row>
    <row r="5918" spans="1:4" x14ac:dyDescent="0.2">
      <c r="A5918" t="s">
        <v>24</v>
      </c>
      <c r="B5918">
        <v>1992</v>
      </c>
      <c r="C5918">
        <v>30649.101790000001</v>
      </c>
      <c r="D5918" t="s">
        <v>52</v>
      </c>
    </row>
    <row r="5919" spans="1:4" x14ac:dyDescent="0.2">
      <c r="A5919" t="s">
        <v>24</v>
      </c>
      <c r="B5919">
        <v>1991</v>
      </c>
      <c r="C5919">
        <v>30511.37687</v>
      </c>
      <c r="D5919" t="s">
        <v>52</v>
      </c>
    </row>
    <row r="5920" spans="1:4" x14ac:dyDescent="0.2">
      <c r="A5920" t="s">
        <v>24</v>
      </c>
      <c r="B5920">
        <v>1990</v>
      </c>
      <c r="C5920">
        <v>30812.40582</v>
      </c>
      <c r="D5920" t="s">
        <v>52</v>
      </c>
    </row>
    <row r="5921" spans="1:4" x14ac:dyDescent="0.2">
      <c r="A5921" t="s">
        <v>25</v>
      </c>
      <c r="B5921">
        <v>2014</v>
      </c>
      <c r="C5921">
        <v>1911.518681</v>
      </c>
      <c r="D5921" t="s">
        <v>52</v>
      </c>
    </row>
    <row r="5922" spans="1:4" x14ac:dyDescent="0.2">
      <c r="A5922" t="s">
        <v>25</v>
      </c>
      <c r="B5922">
        <v>2013</v>
      </c>
      <c r="C5922">
        <v>1859.451691</v>
      </c>
      <c r="D5922" t="s">
        <v>52</v>
      </c>
    </row>
    <row r="5923" spans="1:4" x14ac:dyDescent="0.2">
      <c r="A5923" t="s">
        <v>25</v>
      </c>
      <c r="B5923">
        <v>2012</v>
      </c>
      <c r="C5923">
        <v>1823.607665</v>
      </c>
      <c r="D5923" t="s">
        <v>52</v>
      </c>
    </row>
    <row r="5924" spans="1:4" x14ac:dyDescent="0.2">
      <c r="A5924" t="s">
        <v>25</v>
      </c>
      <c r="B5924">
        <v>2011</v>
      </c>
      <c r="C5924">
        <v>1726.2775180000001</v>
      </c>
      <c r="D5924" t="s">
        <v>52</v>
      </c>
    </row>
    <row r="5925" spans="1:4" x14ac:dyDescent="0.2">
      <c r="A5925" t="s">
        <v>25</v>
      </c>
      <c r="B5925">
        <v>2010</v>
      </c>
      <c r="C5925">
        <v>1711.9906000000001</v>
      </c>
      <c r="D5925" t="s">
        <v>52</v>
      </c>
    </row>
    <row r="5926" spans="1:4" x14ac:dyDescent="0.2">
      <c r="A5926" t="s">
        <v>25</v>
      </c>
      <c r="B5926">
        <v>2009</v>
      </c>
      <c r="C5926">
        <v>1670.7098980000001</v>
      </c>
      <c r="D5926" t="s">
        <v>52</v>
      </c>
    </row>
    <row r="5927" spans="1:4" x14ac:dyDescent="0.2">
      <c r="A5927" t="s">
        <v>25</v>
      </c>
      <c r="B5927">
        <v>2008</v>
      </c>
      <c r="C5927">
        <v>1641.9392740000001</v>
      </c>
      <c r="D5927" t="s">
        <v>52</v>
      </c>
    </row>
    <row r="5928" spans="1:4" x14ac:dyDescent="0.2">
      <c r="A5928" t="s">
        <v>25</v>
      </c>
      <c r="B5928">
        <v>2007</v>
      </c>
      <c r="C5928">
        <v>1653.0690990000001</v>
      </c>
      <c r="D5928" t="s">
        <v>52</v>
      </c>
    </row>
    <row r="5929" spans="1:4" x14ac:dyDescent="0.2">
      <c r="A5929" t="s">
        <v>25</v>
      </c>
      <c r="B5929">
        <v>2006</v>
      </c>
      <c r="C5929">
        <v>1597.0427030000001</v>
      </c>
      <c r="D5929" t="s">
        <v>52</v>
      </c>
    </row>
    <row r="5930" spans="1:4" x14ac:dyDescent="0.2">
      <c r="A5930" t="s">
        <v>25</v>
      </c>
      <c r="B5930">
        <v>2005</v>
      </c>
      <c r="C5930">
        <v>1587.1916309999999</v>
      </c>
      <c r="D5930" t="s">
        <v>52</v>
      </c>
    </row>
    <row r="5931" spans="1:4" x14ac:dyDescent="0.2">
      <c r="A5931" t="s">
        <v>25</v>
      </c>
      <c r="B5931">
        <v>2004</v>
      </c>
      <c r="C5931">
        <v>1523.546036</v>
      </c>
      <c r="D5931" t="s">
        <v>52</v>
      </c>
    </row>
    <row r="5932" spans="1:4" x14ac:dyDescent="0.2">
      <c r="A5932" t="s">
        <v>25</v>
      </c>
      <c r="B5932">
        <v>2003</v>
      </c>
      <c r="C5932">
        <v>1532.5580890000001</v>
      </c>
      <c r="D5932" t="s">
        <v>52</v>
      </c>
    </row>
    <row r="5933" spans="1:4" x14ac:dyDescent="0.2">
      <c r="A5933" t="s">
        <v>25</v>
      </c>
      <c r="B5933">
        <v>2002</v>
      </c>
      <c r="C5933">
        <v>1478.850839</v>
      </c>
      <c r="D5933" t="s">
        <v>52</v>
      </c>
    </row>
    <row r="5934" spans="1:4" x14ac:dyDescent="0.2">
      <c r="A5934" t="s">
        <v>25</v>
      </c>
      <c r="B5934">
        <v>2001</v>
      </c>
      <c r="C5934">
        <v>1517.206872</v>
      </c>
      <c r="D5934" t="s">
        <v>52</v>
      </c>
    </row>
    <row r="5935" spans="1:4" x14ac:dyDescent="0.2">
      <c r="A5935" t="s">
        <v>25</v>
      </c>
      <c r="B5935">
        <v>2000</v>
      </c>
      <c r="C5935">
        <v>1420.330191</v>
      </c>
      <c r="D5935" t="s">
        <v>52</v>
      </c>
    </row>
    <row r="5936" spans="1:4" x14ac:dyDescent="0.2">
      <c r="A5936" t="s">
        <v>25</v>
      </c>
      <c r="B5936">
        <v>1999</v>
      </c>
      <c r="C5936">
        <v>1396.0017439999999</v>
      </c>
      <c r="D5936" t="s">
        <v>52</v>
      </c>
    </row>
    <row r="5937" spans="1:4" x14ac:dyDescent="0.2">
      <c r="A5937" t="s">
        <v>25</v>
      </c>
      <c r="B5937">
        <v>1998</v>
      </c>
      <c r="C5937">
        <v>1465.253528</v>
      </c>
      <c r="D5937" t="s">
        <v>52</v>
      </c>
    </row>
    <row r="5938" spans="1:4" x14ac:dyDescent="0.2">
      <c r="A5938" t="s">
        <v>25</v>
      </c>
      <c r="B5938">
        <v>1997</v>
      </c>
      <c r="C5938">
        <v>1507.6885400000001</v>
      </c>
      <c r="D5938" t="s">
        <v>52</v>
      </c>
    </row>
    <row r="5939" spans="1:4" x14ac:dyDescent="0.2">
      <c r="A5939" t="s">
        <v>25</v>
      </c>
      <c r="B5939">
        <v>1996</v>
      </c>
      <c r="C5939">
        <v>1497.208779</v>
      </c>
      <c r="D5939" t="s">
        <v>52</v>
      </c>
    </row>
    <row r="5940" spans="1:4" x14ac:dyDescent="0.2">
      <c r="A5940" t="s">
        <v>25</v>
      </c>
      <c r="B5940">
        <v>1995</v>
      </c>
      <c r="C5940">
        <v>1476.644532</v>
      </c>
      <c r="D5940" t="s">
        <v>52</v>
      </c>
    </row>
    <row r="5941" spans="1:4" x14ac:dyDescent="0.2">
      <c r="A5941" t="s">
        <v>25</v>
      </c>
      <c r="B5941">
        <v>1994</v>
      </c>
      <c r="C5941">
        <v>1623.4522400000001</v>
      </c>
      <c r="D5941" t="s">
        <v>52</v>
      </c>
    </row>
    <row r="5942" spans="1:4" x14ac:dyDescent="0.2">
      <c r="A5942" t="s">
        <v>25</v>
      </c>
      <c r="B5942">
        <v>1993</v>
      </c>
      <c r="C5942">
        <v>1784.1231780000001</v>
      </c>
      <c r="D5942" t="s">
        <v>52</v>
      </c>
    </row>
    <row r="5943" spans="1:4" x14ac:dyDescent="0.2">
      <c r="A5943" t="s">
        <v>25</v>
      </c>
      <c r="B5943">
        <v>1992</v>
      </c>
      <c r="C5943">
        <v>2211.1142159999999</v>
      </c>
      <c r="D5943" t="s">
        <v>52</v>
      </c>
    </row>
    <row r="5944" spans="1:4" x14ac:dyDescent="0.2">
      <c r="A5944" t="s">
        <v>25</v>
      </c>
      <c r="B5944">
        <v>1991</v>
      </c>
      <c r="C5944">
        <v>2733.7904779999999</v>
      </c>
      <c r="D5944" t="s">
        <v>52</v>
      </c>
    </row>
    <row r="5945" spans="1:4" x14ac:dyDescent="0.2">
      <c r="A5945" t="s">
        <v>25</v>
      </c>
      <c r="B5945">
        <v>1990</v>
      </c>
      <c r="C5945">
        <v>2888.4187499999998</v>
      </c>
      <c r="D5945" t="s">
        <v>52</v>
      </c>
    </row>
    <row r="5946" spans="1:4" x14ac:dyDescent="0.2">
      <c r="A5946" t="s">
        <v>26</v>
      </c>
      <c r="B5946">
        <v>2014</v>
      </c>
      <c r="C5946">
        <v>9.965026344</v>
      </c>
      <c r="D5946" t="s">
        <v>52</v>
      </c>
    </row>
    <row r="5947" spans="1:4" x14ac:dyDescent="0.2">
      <c r="A5947" t="s">
        <v>26</v>
      </c>
      <c r="B5947">
        <v>2013</v>
      </c>
      <c r="C5947">
        <v>9.9558398219999997</v>
      </c>
      <c r="D5947" t="s">
        <v>52</v>
      </c>
    </row>
    <row r="5948" spans="1:4" x14ac:dyDescent="0.2">
      <c r="A5948" t="s">
        <v>26</v>
      </c>
      <c r="B5948">
        <v>2012</v>
      </c>
      <c r="C5948">
        <v>10.221852269999999</v>
      </c>
      <c r="D5948" t="s">
        <v>52</v>
      </c>
    </row>
    <row r="5949" spans="1:4" x14ac:dyDescent="0.2">
      <c r="A5949" t="s">
        <v>26</v>
      </c>
      <c r="B5949">
        <v>2011</v>
      </c>
      <c r="C5949">
        <v>10.299172260000001</v>
      </c>
      <c r="D5949" t="s">
        <v>52</v>
      </c>
    </row>
    <row r="5950" spans="1:4" x14ac:dyDescent="0.2">
      <c r="A5950" t="s">
        <v>26</v>
      </c>
      <c r="B5950">
        <v>2010</v>
      </c>
      <c r="C5950">
        <v>9.9100243619999997</v>
      </c>
      <c r="D5950" t="s">
        <v>52</v>
      </c>
    </row>
    <row r="5951" spans="1:4" x14ac:dyDescent="0.2">
      <c r="A5951" t="s">
        <v>26</v>
      </c>
      <c r="B5951">
        <v>2009</v>
      </c>
      <c r="C5951">
        <v>10.15000598</v>
      </c>
      <c r="D5951" t="s">
        <v>52</v>
      </c>
    </row>
    <row r="5952" spans="1:4" x14ac:dyDescent="0.2">
      <c r="A5952" t="s">
        <v>26</v>
      </c>
      <c r="B5952">
        <v>2008</v>
      </c>
      <c r="C5952">
        <v>10.28029564</v>
      </c>
      <c r="D5952" t="s">
        <v>52</v>
      </c>
    </row>
    <row r="5953" spans="1:4" x14ac:dyDescent="0.2">
      <c r="A5953" t="s">
        <v>26</v>
      </c>
      <c r="B5953">
        <v>2007</v>
      </c>
      <c r="C5953">
        <v>10.10447351</v>
      </c>
      <c r="D5953" t="s">
        <v>52</v>
      </c>
    </row>
    <row r="5954" spans="1:4" x14ac:dyDescent="0.2">
      <c r="A5954" t="s">
        <v>26</v>
      </c>
      <c r="B5954">
        <v>2006</v>
      </c>
      <c r="C5954">
        <v>10.043259900000001</v>
      </c>
      <c r="D5954" t="s">
        <v>52</v>
      </c>
    </row>
    <row r="5955" spans="1:4" x14ac:dyDescent="0.2">
      <c r="A5955" t="s">
        <v>26</v>
      </c>
      <c r="B5955">
        <v>2005</v>
      </c>
      <c r="C5955">
        <v>9.8626424139999997</v>
      </c>
      <c r="D5955" t="s">
        <v>52</v>
      </c>
    </row>
    <row r="5956" spans="1:4" x14ac:dyDescent="0.2">
      <c r="A5956" t="s">
        <v>26</v>
      </c>
      <c r="B5956">
        <v>2004</v>
      </c>
      <c r="C5956">
        <v>9.7194271990000001</v>
      </c>
      <c r="D5956" t="s">
        <v>52</v>
      </c>
    </row>
    <row r="5957" spans="1:4" x14ac:dyDescent="0.2">
      <c r="A5957" t="s">
        <v>26</v>
      </c>
      <c r="B5957">
        <v>2003</v>
      </c>
      <c r="C5957">
        <v>10.05294962</v>
      </c>
      <c r="D5957" t="s">
        <v>52</v>
      </c>
    </row>
    <row r="5958" spans="1:4" x14ac:dyDescent="0.2">
      <c r="A5958" t="s">
        <v>26</v>
      </c>
      <c r="B5958">
        <v>2002</v>
      </c>
      <c r="C5958">
        <v>10.05115494</v>
      </c>
      <c r="D5958" t="s">
        <v>52</v>
      </c>
    </row>
    <row r="5959" spans="1:4" x14ac:dyDescent="0.2">
      <c r="A5959" t="s">
        <v>26</v>
      </c>
      <c r="B5959">
        <v>2001</v>
      </c>
      <c r="C5959">
        <v>9.9099231929999991</v>
      </c>
      <c r="D5959" t="s">
        <v>52</v>
      </c>
    </row>
    <row r="5960" spans="1:4" x14ac:dyDescent="0.2">
      <c r="A5960" t="s">
        <v>26</v>
      </c>
      <c r="B5960">
        <v>2000</v>
      </c>
      <c r="C5960">
        <v>9.8517498870000004</v>
      </c>
      <c r="D5960" t="s">
        <v>52</v>
      </c>
    </row>
    <row r="5961" spans="1:4" x14ac:dyDescent="0.2">
      <c r="A5961" t="s">
        <v>26</v>
      </c>
      <c r="B5961">
        <v>1999</v>
      </c>
      <c r="C5961">
        <v>9.9918455979999994</v>
      </c>
      <c r="D5961" t="s">
        <v>52</v>
      </c>
    </row>
    <row r="5962" spans="1:4" x14ac:dyDescent="0.2">
      <c r="A5962" t="s">
        <v>26</v>
      </c>
      <c r="B5962">
        <v>1998</v>
      </c>
      <c r="C5962">
        <v>10.2466803</v>
      </c>
      <c r="D5962" t="s">
        <v>52</v>
      </c>
    </row>
    <row r="5963" spans="1:4" x14ac:dyDescent="0.2">
      <c r="A5963" t="s">
        <v>26</v>
      </c>
      <c r="B5963">
        <v>1997</v>
      </c>
      <c r="C5963">
        <v>10.56608007</v>
      </c>
      <c r="D5963" t="s">
        <v>52</v>
      </c>
    </row>
    <row r="5964" spans="1:4" x14ac:dyDescent="0.2">
      <c r="A5964" t="s">
        <v>26</v>
      </c>
      <c r="B5964">
        <v>1996</v>
      </c>
      <c r="C5964">
        <v>10.560124979999999</v>
      </c>
      <c r="D5964" t="s">
        <v>52</v>
      </c>
    </row>
    <row r="5965" spans="1:4" x14ac:dyDescent="0.2">
      <c r="A5965" t="s">
        <v>26</v>
      </c>
      <c r="B5965">
        <v>1995</v>
      </c>
      <c r="C5965">
        <v>10.604866360000001</v>
      </c>
      <c r="D5965" t="s">
        <v>52</v>
      </c>
    </row>
    <row r="5966" spans="1:4" x14ac:dyDescent="0.2">
      <c r="A5966" t="s">
        <v>26</v>
      </c>
      <c r="B5966">
        <v>1994</v>
      </c>
      <c r="C5966">
        <v>10.693441269999999</v>
      </c>
      <c r="D5966" t="s">
        <v>52</v>
      </c>
    </row>
    <row r="5967" spans="1:4" x14ac:dyDescent="0.2">
      <c r="A5967" t="s">
        <v>26</v>
      </c>
      <c r="B5967">
        <v>1993</v>
      </c>
      <c r="C5967">
        <v>10.73412195</v>
      </c>
      <c r="D5967" t="s">
        <v>52</v>
      </c>
    </row>
    <row r="5968" spans="1:4" x14ac:dyDescent="0.2">
      <c r="A5968" t="s">
        <v>26</v>
      </c>
      <c r="B5968">
        <v>1992</v>
      </c>
      <c r="C5968">
        <v>10.973454820000001</v>
      </c>
      <c r="D5968" t="s">
        <v>52</v>
      </c>
    </row>
    <row r="5969" spans="1:4" x14ac:dyDescent="0.2">
      <c r="A5969" t="s">
        <v>26</v>
      </c>
      <c r="B5969">
        <v>1991</v>
      </c>
      <c r="C5969">
        <v>11.0653925</v>
      </c>
      <c r="D5969" t="s">
        <v>52</v>
      </c>
    </row>
    <row r="5970" spans="1:4" x14ac:dyDescent="0.2">
      <c r="A5970" t="s">
        <v>26</v>
      </c>
      <c r="B5970">
        <v>1990</v>
      </c>
      <c r="C5970">
        <v>10.857166080000001</v>
      </c>
      <c r="D5970" t="s">
        <v>52</v>
      </c>
    </row>
    <row r="5971" spans="1:4" x14ac:dyDescent="0.2">
      <c r="A5971" t="s">
        <v>27</v>
      </c>
      <c r="B5971">
        <v>2014</v>
      </c>
      <c r="C5971">
        <v>3124.4917380000002</v>
      </c>
      <c r="D5971" t="s">
        <v>52</v>
      </c>
    </row>
    <row r="5972" spans="1:4" x14ac:dyDescent="0.2">
      <c r="A5972" t="s">
        <v>27</v>
      </c>
      <c r="B5972">
        <v>2013</v>
      </c>
      <c r="C5972">
        <v>3031.220695</v>
      </c>
      <c r="D5972" t="s">
        <v>52</v>
      </c>
    </row>
    <row r="5973" spans="1:4" x14ac:dyDescent="0.2">
      <c r="A5973" t="s">
        <v>27</v>
      </c>
      <c r="B5973">
        <v>2012</v>
      </c>
      <c r="C5973">
        <v>3261.8676569999998</v>
      </c>
      <c r="D5973" t="s">
        <v>52</v>
      </c>
    </row>
    <row r="5974" spans="1:4" x14ac:dyDescent="0.2">
      <c r="A5974" t="s">
        <v>27</v>
      </c>
      <c r="B5974">
        <v>2011</v>
      </c>
      <c r="C5974">
        <v>3515.8236929999998</v>
      </c>
      <c r="D5974" t="s">
        <v>52</v>
      </c>
    </row>
    <row r="5975" spans="1:4" x14ac:dyDescent="0.2">
      <c r="A5975" t="s">
        <v>27</v>
      </c>
      <c r="B5975">
        <v>2010</v>
      </c>
      <c r="C5975">
        <v>3198.2175219999999</v>
      </c>
      <c r="D5975" t="s">
        <v>52</v>
      </c>
    </row>
    <row r="5976" spans="1:4" x14ac:dyDescent="0.2">
      <c r="A5976" t="s">
        <v>27</v>
      </c>
      <c r="B5976">
        <v>2009</v>
      </c>
      <c r="C5976">
        <v>3281.2392989999998</v>
      </c>
      <c r="D5976" t="s">
        <v>52</v>
      </c>
    </row>
    <row r="5977" spans="1:4" x14ac:dyDescent="0.2">
      <c r="A5977" t="s">
        <v>27</v>
      </c>
      <c r="B5977">
        <v>2008</v>
      </c>
      <c r="C5977">
        <v>5421.1224899999997</v>
      </c>
      <c r="D5977" t="s">
        <v>52</v>
      </c>
    </row>
    <row r="5978" spans="1:4" x14ac:dyDescent="0.2">
      <c r="A5978" t="s">
        <v>27</v>
      </c>
      <c r="B5978">
        <v>2007</v>
      </c>
      <c r="C5978">
        <v>5742.4182709999995</v>
      </c>
      <c r="D5978" t="s">
        <v>52</v>
      </c>
    </row>
    <row r="5979" spans="1:4" x14ac:dyDescent="0.2">
      <c r="A5979" t="s">
        <v>27</v>
      </c>
      <c r="B5979">
        <v>2006</v>
      </c>
      <c r="C5979">
        <v>5008.2028650000002</v>
      </c>
      <c r="D5979" t="s">
        <v>52</v>
      </c>
    </row>
    <row r="5980" spans="1:4" x14ac:dyDescent="0.2">
      <c r="A5980" t="s">
        <v>27</v>
      </c>
      <c r="B5980">
        <v>2005</v>
      </c>
      <c r="C5980">
        <v>5069.4933449999999</v>
      </c>
      <c r="D5980" t="s">
        <v>52</v>
      </c>
    </row>
    <row r="5981" spans="1:4" x14ac:dyDescent="0.2">
      <c r="A5981" t="s">
        <v>27</v>
      </c>
      <c r="B5981">
        <v>2004</v>
      </c>
      <c r="C5981">
        <v>4818.3021120000003</v>
      </c>
      <c r="D5981" t="s">
        <v>52</v>
      </c>
    </row>
    <row r="5982" spans="1:4" x14ac:dyDescent="0.2">
      <c r="A5982" t="s">
        <v>27</v>
      </c>
      <c r="B5982">
        <v>2003</v>
      </c>
      <c r="C5982">
        <v>4620.9417359999998</v>
      </c>
      <c r="D5982" t="s">
        <v>52</v>
      </c>
    </row>
    <row r="5983" spans="1:4" x14ac:dyDescent="0.2">
      <c r="A5983" t="s">
        <v>27</v>
      </c>
      <c r="B5983">
        <v>2002</v>
      </c>
      <c r="C5983">
        <v>4455.3348100000003</v>
      </c>
      <c r="D5983" t="s">
        <v>52</v>
      </c>
    </row>
    <row r="5984" spans="1:4" x14ac:dyDescent="0.2">
      <c r="A5984" t="s">
        <v>27</v>
      </c>
      <c r="B5984">
        <v>2001</v>
      </c>
      <c r="C5984">
        <v>4209.7839720000002</v>
      </c>
      <c r="D5984" t="s">
        <v>52</v>
      </c>
    </row>
    <row r="5985" spans="1:4" x14ac:dyDescent="0.2">
      <c r="A5985" t="s">
        <v>27</v>
      </c>
      <c r="B5985">
        <v>2000</v>
      </c>
      <c r="C5985">
        <v>4015.7907420000001</v>
      </c>
      <c r="D5985" t="s">
        <v>52</v>
      </c>
    </row>
    <row r="5986" spans="1:4" x14ac:dyDescent="0.2">
      <c r="A5986" t="s">
        <v>27</v>
      </c>
      <c r="B5986">
        <v>1999</v>
      </c>
      <c r="C5986">
        <v>3819.7589149999999</v>
      </c>
      <c r="D5986" t="s">
        <v>52</v>
      </c>
    </row>
    <row r="5987" spans="1:4" x14ac:dyDescent="0.2">
      <c r="A5987" t="s">
        <v>27</v>
      </c>
      <c r="B5987">
        <v>1998</v>
      </c>
      <c r="C5987">
        <v>3818.6126479999998</v>
      </c>
      <c r="D5987" t="s">
        <v>52</v>
      </c>
    </row>
    <row r="5988" spans="1:4" x14ac:dyDescent="0.2">
      <c r="A5988" t="s">
        <v>27</v>
      </c>
      <c r="B5988">
        <v>1997</v>
      </c>
      <c r="C5988">
        <v>3541.311236</v>
      </c>
      <c r="D5988" t="s">
        <v>52</v>
      </c>
    </row>
    <row r="5989" spans="1:4" x14ac:dyDescent="0.2">
      <c r="A5989" t="s">
        <v>27</v>
      </c>
      <c r="B5989">
        <v>1996</v>
      </c>
      <c r="C5989">
        <v>3426.2922100000001</v>
      </c>
      <c r="D5989" t="s">
        <v>52</v>
      </c>
    </row>
    <row r="5990" spans="1:4" x14ac:dyDescent="0.2">
      <c r="A5990" t="s">
        <v>27</v>
      </c>
      <c r="B5990">
        <v>1995</v>
      </c>
      <c r="C5990">
        <v>2975.2947920000001</v>
      </c>
      <c r="D5990" t="s">
        <v>52</v>
      </c>
    </row>
    <row r="5991" spans="1:4" x14ac:dyDescent="0.2">
      <c r="A5991" t="s">
        <v>27</v>
      </c>
      <c r="B5991">
        <v>1994</v>
      </c>
      <c r="C5991">
        <v>2936.6583700000001</v>
      </c>
      <c r="D5991" t="s">
        <v>52</v>
      </c>
    </row>
    <row r="5992" spans="1:4" x14ac:dyDescent="0.2">
      <c r="A5992" t="s">
        <v>27</v>
      </c>
      <c r="B5992">
        <v>1993</v>
      </c>
      <c r="C5992">
        <v>3230.8354060000001</v>
      </c>
      <c r="D5992" t="s">
        <v>52</v>
      </c>
    </row>
    <row r="5993" spans="1:4" x14ac:dyDescent="0.2">
      <c r="A5993" t="s">
        <v>27</v>
      </c>
      <c r="B5993">
        <v>1992</v>
      </c>
      <c r="C5993">
        <v>3698.1488709999999</v>
      </c>
      <c r="D5993" t="s">
        <v>52</v>
      </c>
    </row>
    <row r="5994" spans="1:4" x14ac:dyDescent="0.2">
      <c r="A5994" t="s">
        <v>27</v>
      </c>
      <c r="B5994">
        <v>1991</v>
      </c>
      <c r="C5994">
        <v>5644.4671449999996</v>
      </c>
      <c r="D5994" t="s">
        <v>52</v>
      </c>
    </row>
    <row r="5995" spans="1:4" x14ac:dyDescent="0.2">
      <c r="A5995" t="s">
        <v>27</v>
      </c>
      <c r="B5995">
        <v>1990</v>
      </c>
      <c r="C5995">
        <v>5370.7328500000003</v>
      </c>
      <c r="D5995" t="s">
        <v>52</v>
      </c>
    </row>
    <row r="5996" spans="1:4" x14ac:dyDescent="0.2">
      <c r="A5996" t="s">
        <v>28</v>
      </c>
      <c r="B5996">
        <v>2014</v>
      </c>
      <c r="C5996">
        <v>296.0110032</v>
      </c>
      <c r="D5996" t="s">
        <v>52</v>
      </c>
    </row>
    <row r="5997" spans="1:4" x14ac:dyDescent="0.2">
      <c r="A5997" t="s">
        <v>28</v>
      </c>
      <c r="B5997">
        <v>2013</v>
      </c>
      <c r="C5997">
        <v>269.4361821</v>
      </c>
      <c r="D5997" t="s">
        <v>52</v>
      </c>
    </row>
    <row r="5998" spans="1:4" x14ac:dyDescent="0.2">
      <c r="A5998" t="s">
        <v>28</v>
      </c>
      <c r="B5998">
        <v>2012</v>
      </c>
      <c r="C5998">
        <v>265.07402889999997</v>
      </c>
      <c r="D5998" t="s">
        <v>52</v>
      </c>
    </row>
    <row r="5999" spans="1:4" x14ac:dyDescent="0.2">
      <c r="A5999" t="s">
        <v>28</v>
      </c>
      <c r="B5999">
        <v>2011</v>
      </c>
      <c r="C5999">
        <v>277.86021349999999</v>
      </c>
      <c r="D5999" t="s">
        <v>52</v>
      </c>
    </row>
    <row r="6000" spans="1:4" x14ac:dyDescent="0.2">
      <c r="A6000" t="s">
        <v>28</v>
      </c>
      <c r="B6000">
        <v>2010</v>
      </c>
      <c r="C6000">
        <v>270.34256809999999</v>
      </c>
      <c r="D6000" t="s">
        <v>52</v>
      </c>
    </row>
    <row r="6001" spans="1:4" x14ac:dyDescent="0.2">
      <c r="A6001" t="s">
        <v>28</v>
      </c>
      <c r="B6001">
        <v>2009</v>
      </c>
      <c r="C6001">
        <v>265.18181279999999</v>
      </c>
      <c r="D6001" t="s">
        <v>52</v>
      </c>
    </row>
    <row r="6002" spans="1:4" x14ac:dyDescent="0.2">
      <c r="A6002" t="s">
        <v>28</v>
      </c>
      <c r="B6002">
        <v>2008</v>
      </c>
      <c r="C6002">
        <v>267.23450869999999</v>
      </c>
      <c r="D6002" t="s">
        <v>52</v>
      </c>
    </row>
    <row r="6003" spans="1:4" x14ac:dyDescent="0.2">
      <c r="A6003" t="s">
        <v>28</v>
      </c>
      <c r="B6003">
        <v>2007</v>
      </c>
      <c r="C6003">
        <v>265.59604089999999</v>
      </c>
      <c r="D6003" t="s">
        <v>52</v>
      </c>
    </row>
    <row r="6004" spans="1:4" x14ac:dyDescent="0.2">
      <c r="A6004" t="s">
        <v>28</v>
      </c>
      <c r="B6004">
        <v>2006</v>
      </c>
      <c r="C6004">
        <v>267.76384109999998</v>
      </c>
      <c r="D6004" t="s">
        <v>52</v>
      </c>
    </row>
    <row r="6005" spans="1:4" x14ac:dyDescent="0.2">
      <c r="A6005" t="s">
        <v>28</v>
      </c>
      <c r="B6005">
        <v>2005</v>
      </c>
      <c r="C6005">
        <v>274.12205590000002</v>
      </c>
      <c r="D6005" t="s">
        <v>52</v>
      </c>
    </row>
    <row r="6006" spans="1:4" x14ac:dyDescent="0.2">
      <c r="A6006" t="s">
        <v>28</v>
      </c>
      <c r="B6006">
        <v>2004</v>
      </c>
      <c r="C6006">
        <v>292.2581922</v>
      </c>
      <c r="D6006" t="s">
        <v>52</v>
      </c>
    </row>
    <row r="6007" spans="1:4" x14ac:dyDescent="0.2">
      <c r="A6007" t="s">
        <v>28</v>
      </c>
      <c r="B6007">
        <v>2003</v>
      </c>
      <c r="C6007">
        <v>273.07028650000001</v>
      </c>
      <c r="D6007" t="s">
        <v>52</v>
      </c>
    </row>
    <row r="6008" spans="1:4" x14ac:dyDescent="0.2">
      <c r="A6008" t="s">
        <v>28</v>
      </c>
      <c r="B6008">
        <v>2002</v>
      </c>
      <c r="C6008">
        <v>278.03718249999997</v>
      </c>
      <c r="D6008" t="s">
        <v>52</v>
      </c>
    </row>
    <row r="6009" spans="1:4" x14ac:dyDescent="0.2">
      <c r="A6009" t="s">
        <v>28</v>
      </c>
      <c r="B6009">
        <v>2001</v>
      </c>
      <c r="C6009">
        <v>274.37769800000001</v>
      </c>
      <c r="D6009" t="s">
        <v>52</v>
      </c>
    </row>
    <row r="6010" spans="1:4" x14ac:dyDescent="0.2">
      <c r="A6010" t="s">
        <v>28</v>
      </c>
      <c r="B6010">
        <v>2000</v>
      </c>
      <c r="C6010">
        <v>287.9547996</v>
      </c>
      <c r="D6010" t="s">
        <v>52</v>
      </c>
    </row>
    <row r="6011" spans="1:4" x14ac:dyDescent="0.2">
      <c r="A6011" t="s">
        <v>28</v>
      </c>
      <c r="B6011">
        <v>1999</v>
      </c>
      <c r="C6011">
        <v>287.48215709999999</v>
      </c>
      <c r="D6011" t="s">
        <v>52</v>
      </c>
    </row>
    <row r="6012" spans="1:4" x14ac:dyDescent="0.2">
      <c r="A6012" t="s">
        <v>28</v>
      </c>
      <c r="B6012">
        <v>1998</v>
      </c>
      <c r="C6012">
        <v>290.33202929999999</v>
      </c>
      <c r="D6012" t="s">
        <v>52</v>
      </c>
    </row>
    <row r="6013" spans="1:4" x14ac:dyDescent="0.2">
      <c r="A6013" t="s">
        <v>28</v>
      </c>
      <c r="B6013">
        <v>1997</v>
      </c>
      <c r="C6013">
        <v>286.93191890000003</v>
      </c>
      <c r="D6013" t="s">
        <v>52</v>
      </c>
    </row>
    <row r="6014" spans="1:4" x14ac:dyDescent="0.2">
      <c r="A6014" t="s">
        <v>28</v>
      </c>
      <c r="B6014">
        <v>1996</v>
      </c>
      <c r="C6014">
        <v>286.54777580000001</v>
      </c>
      <c r="D6014" t="s">
        <v>52</v>
      </c>
    </row>
    <row r="6015" spans="1:4" x14ac:dyDescent="0.2">
      <c r="A6015" t="s">
        <v>28</v>
      </c>
      <c r="B6015">
        <v>1995</v>
      </c>
      <c r="C6015">
        <v>285.39082109999998</v>
      </c>
      <c r="D6015" t="s">
        <v>52</v>
      </c>
    </row>
    <row r="6016" spans="1:4" x14ac:dyDescent="0.2">
      <c r="A6016" t="s">
        <v>28</v>
      </c>
      <c r="B6016">
        <v>1994</v>
      </c>
      <c r="C6016">
        <v>283.13402200000002</v>
      </c>
      <c r="D6016" t="s">
        <v>52</v>
      </c>
    </row>
    <row r="6017" spans="1:4" x14ac:dyDescent="0.2">
      <c r="A6017" t="s">
        <v>28</v>
      </c>
      <c r="B6017">
        <v>1993</v>
      </c>
      <c r="C6017">
        <v>285.20698329999999</v>
      </c>
      <c r="D6017" t="s">
        <v>52</v>
      </c>
    </row>
    <row r="6018" spans="1:4" x14ac:dyDescent="0.2">
      <c r="A6018" t="s">
        <v>28</v>
      </c>
      <c r="B6018">
        <v>1992</v>
      </c>
      <c r="C6018">
        <v>291.19883800000002</v>
      </c>
      <c r="D6018" t="s">
        <v>52</v>
      </c>
    </row>
    <row r="6019" spans="1:4" x14ac:dyDescent="0.2">
      <c r="A6019" t="s">
        <v>28</v>
      </c>
      <c r="B6019">
        <v>1991</v>
      </c>
      <c r="C6019">
        <v>301.40848970000002</v>
      </c>
      <c r="D6019" t="s">
        <v>52</v>
      </c>
    </row>
    <row r="6020" spans="1:4" x14ac:dyDescent="0.2">
      <c r="A6020" t="s">
        <v>28</v>
      </c>
      <c r="B6020">
        <v>1990</v>
      </c>
      <c r="C6020">
        <v>288.77039450000001</v>
      </c>
      <c r="D6020" t="s">
        <v>52</v>
      </c>
    </row>
    <row r="6021" spans="1:4" x14ac:dyDescent="0.2">
      <c r="A6021" t="s">
        <v>29</v>
      </c>
      <c r="B6021">
        <v>2014</v>
      </c>
      <c r="C6021">
        <v>68.226387250000002</v>
      </c>
      <c r="D6021" t="s">
        <v>52</v>
      </c>
    </row>
    <row r="6022" spans="1:4" x14ac:dyDescent="0.2">
      <c r="A6022" t="s">
        <v>29</v>
      </c>
      <c r="B6022">
        <v>2013</v>
      </c>
      <c r="C6022">
        <v>68.198162879999998</v>
      </c>
      <c r="D6022" t="s">
        <v>52</v>
      </c>
    </row>
    <row r="6023" spans="1:4" x14ac:dyDescent="0.2">
      <c r="A6023" t="s">
        <v>29</v>
      </c>
      <c r="B6023">
        <v>2012</v>
      </c>
      <c r="C6023">
        <v>67.827874370000004</v>
      </c>
      <c r="D6023" t="s">
        <v>52</v>
      </c>
    </row>
    <row r="6024" spans="1:4" x14ac:dyDescent="0.2">
      <c r="A6024" t="s">
        <v>29</v>
      </c>
      <c r="B6024">
        <v>2011</v>
      </c>
      <c r="C6024">
        <v>67.506246680000004</v>
      </c>
      <c r="D6024" t="s">
        <v>52</v>
      </c>
    </row>
    <row r="6025" spans="1:4" x14ac:dyDescent="0.2">
      <c r="A6025" t="s">
        <v>29</v>
      </c>
      <c r="B6025">
        <v>2010</v>
      </c>
      <c r="C6025">
        <v>65.477512270000005</v>
      </c>
      <c r="D6025" t="s">
        <v>52</v>
      </c>
    </row>
    <row r="6026" spans="1:4" x14ac:dyDescent="0.2">
      <c r="A6026" t="s">
        <v>29</v>
      </c>
      <c r="B6026">
        <v>2009</v>
      </c>
      <c r="C6026">
        <v>69.233046509999994</v>
      </c>
      <c r="D6026" t="s">
        <v>52</v>
      </c>
    </row>
    <row r="6027" spans="1:4" x14ac:dyDescent="0.2">
      <c r="A6027" t="s">
        <v>29</v>
      </c>
      <c r="B6027">
        <v>2008</v>
      </c>
      <c r="C6027">
        <v>72.019884070000003</v>
      </c>
      <c r="D6027" t="s">
        <v>52</v>
      </c>
    </row>
    <row r="6028" spans="1:4" x14ac:dyDescent="0.2">
      <c r="A6028" t="s">
        <v>29</v>
      </c>
      <c r="B6028">
        <v>2007</v>
      </c>
      <c r="C6028">
        <v>74.764051940000002</v>
      </c>
      <c r="D6028" t="s">
        <v>52</v>
      </c>
    </row>
    <row r="6029" spans="1:4" x14ac:dyDescent="0.2">
      <c r="A6029" t="s">
        <v>29</v>
      </c>
      <c r="B6029">
        <v>2006</v>
      </c>
      <c r="C6029">
        <v>72.503006080000006</v>
      </c>
      <c r="D6029" t="s">
        <v>52</v>
      </c>
    </row>
    <row r="6030" spans="1:4" x14ac:dyDescent="0.2">
      <c r="A6030" t="s">
        <v>29</v>
      </c>
      <c r="B6030">
        <v>2005</v>
      </c>
      <c r="C6030">
        <v>71.068462499999995</v>
      </c>
      <c r="D6030" t="s">
        <v>52</v>
      </c>
    </row>
    <row r="6031" spans="1:4" x14ac:dyDescent="0.2">
      <c r="A6031" t="s">
        <v>29</v>
      </c>
      <c r="B6031">
        <v>2004</v>
      </c>
      <c r="C6031">
        <v>71.751846760000006</v>
      </c>
      <c r="D6031" t="s">
        <v>52</v>
      </c>
    </row>
    <row r="6032" spans="1:4" x14ac:dyDescent="0.2">
      <c r="A6032" t="s">
        <v>29</v>
      </c>
      <c r="B6032">
        <v>2003</v>
      </c>
      <c r="C6032">
        <v>72.868807239999995</v>
      </c>
      <c r="D6032" t="s">
        <v>52</v>
      </c>
    </row>
    <row r="6033" spans="1:4" x14ac:dyDescent="0.2">
      <c r="A6033" t="s">
        <v>29</v>
      </c>
      <c r="B6033">
        <v>2002</v>
      </c>
      <c r="C6033">
        <v>73.859795939999998</v>
      </c>
      <c r="D6033" t="s">
        <v>52</v>
      </c>
    </row>
    <row r="6034" spans="1:4" x14ac:dyDescent="0.2">
      <c r="A6034" t="s">
        <v>29</v>
      </c>
      <c r="B6034">
        <v>2001</v>
      </c>
      <c r="C6034">
        <v>75.129431760000003</v>
      </c>
      <c r="D6034" t="s">
        <v>52</v>
      </c>
    </row>
    <row r="6035" spans="1:4" x14ac:dyDescent="0.2">
      <c r="A6035" t="s">
        <v>29</v>
      </c>
      <c r="B6035">
        <v>2000</v>
      </c>
      <c r="C6035">
        <v>75.917112779999997</v>
      </c>
      <c r="D6035" t="s">
        <v>52</v>
      </c>
    </row>
    <row r="6036" spans="1:4" x14ac:dyDescent="0.2">
      <c r="A6036" t="s">
        <v>29</v>
      </c>
      <c r="B6036">
        <v>1999</v>
      </c>
      <c r="C6036">
        <v>71.996805879999997</v>
      </c>
      <c r="D6036" t="s">
        <v>52</v>
      </c>
    </row>
    <row r="6037" spans="1:4" x14ac:dyDescent="0.2">
      <c r="A6037" t="s">
        <v>29</v>
      </c>
      <c r="B6037">
        <v>1998</v>
      </c>
      <c r="C6037">
        <v>70.639530480000005</v>
      </c>
      <c r="D6037" t="s">
        <v>52</v>
      </c>
    </row>
    <row r="6038" spans="1:4" x14ac:dyDescent="0.2">
      <c r="A6038" t="s">
        <v>29</v>
      </c>
      <c r="B6038">
        <v>1997</v>
      </c>
      <c r="C6038">
        <v>74.841775620000007</v>
      </c>
      <c r="D6038" t="s">
        <v>52</v>
      </c>
    </row>
    <row r="6039" spans="1:4" x14ac:dyDescent="0.2">
      <c r="A6039" t="s">
        <v>29</v>
      </c>
      <c r="B6039">
        <v>1996</v>
      </c>
      <c r="C6039">
        <v>72.874924019999995</v>
      </c>
      <c r="D6039" t="s">
        <v>52</v>
      </c>
    </row>
    <row r="6040" spans="1:4" x14ac:dyDescent="0.2">
      <c r="A6040" t="s">
        <v>29</v>
      </c>
      <c r="B6040">
        <v>1995</v>
      </c>
      <c r="C6040">
        <v>73.352391409999996</v>
      </c>
      <c r="D6040" t="s">
        <v>52</v>
      </c>
    </row>
    <row r="6041" spans="1:4" x14ac:dyDescent="0.2">
      <c r="A6041" t="s">
        <v>29</v>
      </c>
      <c r="B6041">
        <v>1994</v>
      </c>
      <c r="C6041">
        <v>71.498579109999994</v>
      </c>
      <c r="D6041" t="s">
        <v>52</v>
      </c>
    </row>
    <row r="6042" spans="1:4" x14ac:dyDescent="0.2">
      <c r="A6042" t="s">
        <v>29</v>
      </c>
      <c r="B6042">
        <v>1993</v>
      </c>
      <c r="C6042">
        <v>69.053588450000007</v>
      </c>
      <c r="D6042" t="s">
        <v>52</v>
      </c>
    </row>
    <row r="6043" spans="1:4" x14ac:dyDescent="0.2">
      <c r="A6043" t="s">
        <v>29</v>
      </c>
      <c r="B6043">
        <v>1992</v>
      </c>
      <c r="C6043">
        <v>66.202898500000003</v>
      </c>
      <c r="D6043" t="s">
        <v>52</v>
      </c>
    </row>
    <row r="6044" spans="1:4" x14ac:dyDescent="0.2">
      <c r="A6044" t="s">
        <v>29</v>
      </c>
      <c r="B6044">
        <v>1991</v>
      </c>
      <c r="C6044">
        <v>64.05714442</v>
      </c>
      <c r="D6044" t="s">
        <v>52</v>
      </c>
    </row>
    <row r="6045" spans="1:4" x14ac:dyDescent="0.2">
      <c r="A6045" t="s">
        <v>29</v>
      </c>
      <c r="B6045">
        <v>1990</v>
      </c>
      <c r="C6045">
        <v>61.489014730000001</v>
      </c>
      <c r="D6045" t="s">
        <v>52</v>
      </c>
    </row>
    <row r="6046" spans="1:4" x14ac:dyDescent="0.2">
      <c r="A6046" t="s">
        <v>30</v>
      </c>
      <c r="B6046">
        <v>2013</v>
      </c>
      <c r="C6046">
        <v>4.4233872400000003</v>
      </c>
      <c r="D6046" t="s">
        <v>52</v>
      </c>
    </row>
    <row r="6047" spans="1:4" x14ac:dyDescent="0.2">
      <c r="A6047" t="s">
        <v>30</v>
      </c>
      <c r="B6047">
        <v>2012</v>
      </c>
      <c r="C6047">
        <v>4.4266545749999997</v>
      </c>
      <c r="D6047" t="s">
        <v>52</v>
      </c>
    </row>
    <row r="6048" spans="1:4" x14ac:dyDescent="0.2">
      <c r="A6048" t="s">
        <v>30</v>
      </c>
      <c r="B6048">
        <v>2011</v>
      </c>
      <c r="C6048">
        <v>4.2251108029999997</v>
      </c>
      <c r="D6048" t="s">
        <v>52</v>
      </c>
    </row>
    <row r="6049" spans="1:4" x14ac:dyDescent="0.2">
      <c r="A6049" t="s">
        <v>30</v>
      </c>
      <c r="B6049">
        <v>2010</v>
      </c>
      <c r="C6049">
        <v>4.3295276190000003</v>
      </c>
      <c r="D6049" t="s">
        <v>52</v>
      </c>
    </row>
    <row r="6050" spans="1:4" x14ac:dyDescent="0.2">
      <c r="A6050" t="s">
        <v>30</v>
      </c>
      <c r="B6050">
        <v>2009</v>
      </c>
      <c r="C6050">
        <v>4.4200941540000001</v>
      </c>
      <c r="D6050" t="s">
        <v>52</v>
      </c>
    </row>
    <row r="6051" spans="1:4" x14ac:dyDescent="0.2">
      <c r="A6051" t="s">
        <v>30</v>
      </c>
      <c r="B6051">
        <v>2008</v>
      </c>
      <c r="C6051">
        <v>4.3398240030000004</v>
      </c>
      <c r="D6051" t="s">
        <v>52</v>
      </c>
    </row>
    <row r="6052" spans="1:4" x14ac:dyDescent="0.2">
      <c r="A6052" t="s">
        <v>30</v>
      </c>
      <c r="B6052">
        <v>2007</v>
      </c>
      <c r="C6052">
        <v>4.4180846950000001</v>
      </c>
      <c r="D6052" t="s">
        <v>52</v>
      </c>
    </row>
    <row r="6053" spans="1:4" x14ac:dyDescent="0.2">
      <c r="A6053" t="s">
        <v>30</v>
      </c>
      <c r="B6053">
        <v>2006</v>
      </c>
      <c r="C6053">
        <v>3.4954552809999999</v>
      </c>
      <c r="D6053" t="s">
        <v>52</v>
      </c>
    </row>
    <row r="6054" spans="1:4" x14ac:dyDescent="0.2">
      <c r="A6054" t="s">
        <v>30</v>
      </c>
      <c r="B6054">
        <v>2005</v>
      </c>
      <c r="C6054">
        <v>3.230704335</v>
      </c>
      <c r="D6054" t="s">
        <v>52</v>
      </c>
    </row>
    <row r="6055" spans="1:4" x14ac:dyDescent="0.2">
      <c r="A6055" t="s">
        <v>30</v>
      </c>
      <c r="B6055">
        <v>2004</v>
      </c>
      <c r="C6055">
        <v>3.3773263820000001</v>
      </c>
      <c r="D6055" t="s">
        <v>52</v>
      </c>
    </row>
    <row r="6056" spans="1:4" x14ac:dyDescent="0.2">
      <c r="A6056" t="s">
        <v>30</v>
      </c>
      <c r="B6056">
        <v>2003</v>
      </c>
      <c r="C6056">
        <v>3.5084952149999999</v>
      </c>
      <c r="D6056" t="s">
        <v>52</v>
      </c>
    </row>
    <row r="6057" spans="1:4" x14ac:dyDescent="0.2">
      <c r="A6057" t="s">
        <v>30</v>
      </c>
      <c r="B6057">
        <v>2002</v>
      </c>
      <c r="C6057">
        <v>3.658719466</v>
      </c>
      <c r="D6057" t="s">
        <v>52</v>
      </c>
    </row>
    <row r="6058" spans="1:4" x14ac:dyDescent="0.2">
      <c r="A6058" t="s">
        <v>30</v>
      </c>
      <c r="B6058">
        <v>2001</v>
      </c>
      <c r="C6058">
        <v>3.7180588430000001</v>
      </c>
      <c r="D6058" t="s">
        <v>52</v>
      </c>
    </row>
    <row r="6059" spans="1:4" x14ac:dyDescent="0.2">
      <c r="A6059" t="s">
        <v>30</v>
      </c>
      <c r="B6059">
        <v>2000</v>
      </c>
      <c r="C6059">
        <v>3.4837199459999999</v>
      </c>
      <c r="D6059" t="s">
        <v>52</v>
      </c>
    </row>
    <row r="6060" spans="1:4" x14ac:dyDescent="0.2">
      <c r="A6060" t="s">
        <v>30</v>
      </c>
      <c r="B6060">
        <v>1999</v>
      </c>
      <c r="C6060">
        <v>3.2834880119999998</v>
      </c>
      <c r="D6060" t="s">
        <v>52</v>
      </c>
    </row>
    <row r="6061" spans="1:4" x14ac:dyDescent="0.2">
      <c r="A6061" t="s">
        <v>30</v>
      </c>
      <c r="B6061">
        <v>1998</v>
      </c>
      <c r="C6061">
        <v>3.1648164950000002</v>
      </c>
      <c r="D6061" t="s">
        <v>52</v>
      </c>
    </row>
    <row r="6062" spans="1:4" x14ac:dyDescent="0.2">
      <c r="A6062" t="s">
        <v>30</v>
      </c>
      <c r="B6062">
        <v>1997</v>
      </c>
      <c r="C6062">
        <v>3.1481911149999999</v>
      </c>
      <c r="D6062" t="s">
        <v>52</v>
      </c>
    </row>
    <row r="6063" spans="1:4" x14ac:dyDescent="0.2">
      <c r="A6063" t="s">
        <v>30</v>
      </c>
      <c r="B6063">
        <v>1996</v>
      </c>
      <c r="C6063">
        <v>2.9170609810000001</v>
      </c>
      <c r="D6063" t="s">
        <v>52</v>
      </c>
    </row>
    <row r="6064" spans="1:4" x14ac:dyDescent="0.2">
      <c r="A6064" t="s">
        <v>30</v>
      </c>
      <c r="B6064">
        <v>1995</v>
      </c>
      <c r="C6064">
        <v>2.6876938240000001</v>
      </c>
      <c r="D6064" t="s">
        <v>52</v>
      </c>
    </row>
    <row r="6065" spans="1:4" x14ac:dyDescent="0.2">
      <c r="A6065" t="s">
        <v>30</v>
      </c>
      <c r="B6065">
        <v>1994</v>
      </c>
      <c r="C6065">
        <v>2.5785868920000001</v>
      </c>
      <c r="D6065" t="s">
        <v>52</v>
      </c>
    </row>
    <row r="6066" spans="1:4" x14ac:dyDescent="0.2">
      <c r="A6066" t="s">
        <v>30</v>
      </c>
      <c r="B6066">
        <v>1993</v>
      </c>
      <c r="C6066">
        <v>2.3465214150000002</v>
      </c>
      <c r="D6066" t="s">
        <v>52</v>
      </c>
    </row>
    <row r="6067" spans="1:4" x14ac:dyDescent="0.2">
      <c r="A6067" t="s">
        <v>30</v>
      </c>
      <c r="B6067">
        <v>1992</v>
      </c>
      <c r="C6067">
        <v>2.0602682799999998</v>
      </c>
      <c r="D6067" t="s">
        <v>52</v>
      </c>
    </row>
    <row r="6068" spans="1:4" x14ac:dyDescent="0.2">
      <c r="A6068" t="s">
        <v>30</v>
      </c>
      <c r="B6068">
        <v>1991</v>
      </c>
      <c r="C6068">
        <v>1.936378033</v>
      </c>
      <c r="D6068" t="s">
        <v>52</v>
      </c>
    </row>
    <row r="6069" spans="1:4" x14ac:dyDescent="0.2">
      <c r="A6069" t="s">
        <v>30</v>
      </c>
      <c r="B6069">
        <v>1990</v>
      </c>
      <c r="C6069">
        <v>1.645551065</v>
      </c>
      <c r="D6069" t="s">
        <v>52</v>
      </c>
    </row>
    <row r="6070" spans="1:4" x14ac:dyDescent="0.2">
      <c r="A6070" t="s">
        <v>31</v>
      </c>
      <c r="B6070">
        <v>2014</v>
      </c>
      <c r="C6070">
        <v>7815.3823620000003</v>
      </c>
      <c r="D6070" t="s">
        <v>52</v>
      </c>
    </row>
    <row r="6071" spans="1:4" x14ac:dyDescent="0.2">
      <c r="A6071" t="s">
        <v>31</v>
      </c>
      <c r="B6071">
        <v>2013</v>
      </c>
      <c r="C6071">
        <v>7684.8230380000005</v>
      </c>
      <c r="D6071" t="s">
        <v>52</v>
      </c>
    </row>
    <row r="6072" spans="1:4" x14ac:dyDescent="0.2">
      <c r="A6072" t="s">
        <v>31</v>
      </c>
      <c r="B6072">
        <v>2012</v>
      </c>
      <c r="C6072">
        <v>7672.6916060000003</v>
      </c>
      <c r="D6072" t="s">
        <v>52</v>
      </c>
    </row>
    <row r="6073" spans="1:4" x14ac:dyDescent="0.2">
      <c r="A6073" t="s">
        <v>31</v>
      </c>
      <c r="B6073">
        <v>2011</v>
      </c>
      <c r="C6073">
        <v>7855.2480589999996</v>
      </c>
      <c r="D6073" t="s">
        <v>52</v>
      </c>
    </row>
    <row r="6074" spans="1:4" x14ac:dyDescent="0.2">
      <c r="A6074" t="s">
        <v>31</v>
      </c>
      <c r="B6074">
        <v>2010</v>
      </c>
      <c r="C6074">
        <v>8049.9150719999998</v>
      </c>
      <c r="D6074" t="s">
        <v>52</v>
      </c>
    </row>
    <row r="6075" spans="1:4" x14ac:dyDescent="0.2">
      <c r="A6075" t="s">
        <v>31</v>
      </c>
      <c r="B6075">
        <v>2009</v>
      </c>
      <c r="C6075">
        <v>8349.9549380000008</v>
      </c>
      <c r="D6075" t="s">
        <v>52</v>
      </c>
    </row>
    <row r="6076" spans="1:4" x14ac:dyDescent="0.2">
      <c r="A6076" t="s">
        <v>31</v>
      </c>
      <c r="B6076">
        <v>2008</v>
      </c>
      <c r="C6076">
        <v>8558.0983020000003</v>
      </c>
      <c r="D6076" t="s">
        <v>52</v>
      </c>
    </row>
    <row r="6077" spans="1:4" x14ac:dyDescent="0.2">
      <c r="A6077" t="s">
        <v>31</v>
      </c>
      <c r="B6077">
        <v>2007</v>
      </c>
      <c r="C6077">
        <v>12339.86723</v>
      </c>
      <c r="D6077" t="s">
        <v>52</v>
      </c>
    </row>
    <row r="6078" spans="1:4" x14ac:dyDescent="0.2">
      <c r="A6078" t="s">
        <v>31</v>
      </c>
      <c r="B6078">
        <v>2006</v>
      </c>
      <c r="C6078">
        <v>13985.14933</v>
      </c>
      <c r="D6078" t="s">
        <v>52</v>
      </c>
    </row>
    <row r="6079" spans="1:4" x14ac:dyDescent="0.2">
      <c r="A6079" t="s">
        <v>31</v>
      </c>
      <c r="B6079">
        <v>2005</v>
      </c>
      <c r="C6079">
        <v>14078.90681</v>
      </c>
      <c r="D6079" t="s">
        <v>52</v>
      </c>
    </row>
    <row r="6080" spans="1:4" x14ac:dyDescent="0.2">
      <c r="A6080" t="s">
        <v>31</v>
      </c>
      <c r="B6080">
        <v>2004</v>
      </c>
      <c r="C6080">
        <v>14171.06452</v>
      </c>
      <c r="D6080" t="s">
        <v>52</v>
      </c>
    </row>
    <row r="6081" spans="1:4" x14ac:dyDescent="0.2">
      <c r="A6081" t="s">
        <v>31</v>
      </c>
      <c r="B6081">
        <v>2003</v>
      </c>
      <c r="C6081">
        <v>13732.04076</v>
      </c>
      <c r="D6081" t="s">
        <v>52</v>
      </c>
    </row>
    <row r="6082" spans="1:4" x14ac:dyDescent="0.2">
      <c r="A6082" t="s">
        <v>31</v>
      </c>
      <c r="B6082">
        <v>2002</v>
      </c>
      <c r="C6082">
        <v>13849.94411</v>
      </c>
      <c r="D6082" t="s">
        <v>52</v>
      </c>
    </row>
    <row r="6083" spans="1:4" x14ac:dyDescent="0.2">
      <c r="A6083" t="s">
        <v>31</v>
      </c>
      <c r="B6083">
        <v>2001</v>
      </c>
      <c r="C6083">
        <v>14662.00397</v>
      </c>
      <c r="D6083" t="s">
        <v>52</v>
      </c>
    </row>
    <row r="6084" spans="1:4" x14ac:dyDescent="0.2">
      <c r="A6084" t="s">
        <v>31</v>
      </c>
      <c r="B6084">
        <v>2000</v>
      </c>
      <c r="C6084">
        <v>15638.740159999999</v>
      </c>
      <c r="D6084" t="s">
        <v>52</v>
      </c>
    </row>
    <row r="6085" spans="1:4" x14ac:dyDescent="0.2">
      <c r="A6085" t="s">
        <v>31</v>
      </c>
      <c r="B6085">
        <v>1999</v>
      </c>
      <c r="C6085">
        <v>16173.3644</v>
      </c>
      <c r="D6085" t="s">
        <v>52</v>
      </c>
    </row>
    <row r="6086" spans="1:4" x14ac:dyDescent="0.2">
      <c r="A6086" t="s">
        <v>31</v>
      </c>
      <c r="B6086">
        <v>1998</v>
      </c>
      <c r="C6086">
        <v>16848.784650000001</v>
      </c>
      <c r="D6086" t="s">
        <v>52</v>
      </c>
    </row>
    <row r="6087" spans="1:4" x14ac:dyDescent="0.2">
      <c r="A6087" t="s">
        <v>31</v>
      </c>
      <c r="B6087">
        <v>1997</v>
      </c>
      <c r="C6087">
        <v>17427.546620000001</v>
      </c>
      <c r="D6087" t="s">
        <v>52</v>
      </c>
    </row>
    <row r="6088" spans="1:4" x14ac:dyDescent="0.2">
      <c r="A6088" t="s">
        <v>31</v>
      </c>
      <c r="B6088">
        <v>1996</v>
      </c>
      <c r="C6088">
        <v>17701.233950000002</v>
      </c>
      <c r="D6088" t="s">
        <v>52</v>
      </c>
    </row>
    <row r="6089" spans="1:4" x14ac:dyDescent="0.2">
      <c r="A6089" t="s">
        <v>31</v>
      </c>
      <c r="B6089">
        <v>1995</v>
      </c>
      <c r="C6089">
        <v>17667.762940000001</v>
      </c>
      <c r="D6089" t="s">
        <v>52</v>
      </c>
    </row>
    <row r="6090" spans="1:4" x14ac:dyDescent="0.2">
      <c r="A6090" t="s">
        <v>31</v>
      </c>
      <c r="B6090">
        <v>1994</v>
      </c>
      <c r="C6090">
        <v>17794.089059999998</v>
      </c>
      <c r="D6090" t="s">
        <v>52</v>
      </c>
    </row>
    <row r="6091" spans="1:4" x14ac:dyDescent="0.2">
      <c r="A6091" t="s">
        <v>31</v>
      </c>
      <c r="B6091">
        <v>1993</v>
      </c>
      <c r="C6091">
        <v>18310.801380000001</v>
      </c>
      <c r="D6091" t="s">
        <v>52</v>
      </c>
    </row>
    <row r="6092" spans="1:4" x14ac:dyDescent="0.2">
      <c r="A6092" t="s">
        <v>31</v>
      </c>
      <c r="B6092">
        <v>1992</v>
      </c>
      <c r="C6092">
        <v>18043.076400000002</v>
      </c>
      <c r="D6092" t="s">
        <v>52</v>
      </c>
    </row>
    <row r="6093" spans="1:4" x14ac:dyDescent="0.2">
      <c r="A6093" t="s">
        <v>31</v>
      </c>
      <c r="B6093">
        <v>1991</v>
      </c>
      <c r="C6093">
        <v>17814.310140000001</v>
      </c>
      <c r="D6093" t="s">
        <v>52</v>
      </c>
    </row>
    <row r="6094" spans="1:4" x14ac:dyDescent="0.2">
      <c r="A6094" t="s">
        <v>31</v>
      </c>
      <c r="B6094">
        <v>1990</v>
      </c>
      <c r="C6094">
        <v>17636.510999999999</v>
      </c>
      <c r="D6094" t="s">
        <v>52</v>
      </c>
    </row>
    <row r="6095" spans="1:4" x14ac:dyDescent="0.2">
      <c r="A6095" t="s">
        <v>32</v>
      </c>
      <c r="B6095">
        <v>2014</v>
      </c>
      <c r="C6095">
        <v>9065.9648849999994</v>
      </c>
      <c r="D6095" t="s">
        <v>52</v>
      </c>
    </row>
    <row r="6096" spans="1:4" x14ac:dyDescent="0.2">
      <c r="A6096" t="s">
        <v>32</v>
      </c>
      <c r="B6096">
        <v>2013</v>
      </c>
      <c r="C6096">
        <v>9003.2872989999996</v>
      </c>
      <c r="D6096" t="s">
        <v>52</v>
      </c>
    </row>
    <row r="6097" spans="1:4" x14ac:dyDescent="0.2">
      <c r="A6097" t="s">
        <v>32</v>
      </c>
      <c r="B6097">
        <v>2012</v>
      </c>
      <c r="C6097">
        <v>9007.0851129999992</v>
      </c>
      <c r="D6097" t="s">
        <v>52</v>
      </c>
    </row>
    <row r="6098" spans="1:4" x14ac:dyDescent="0.2">
      <c r="A6098" t="s">
        <v>32</v>
      </c>
      <c r="B6098">
        <v>2011</v>
      </c>
      <c r="C6098">
        <v>8808.4765229999994</v>
      </c>
      <c r="D6098" t="s">
        <v>52</v>
      </c>
    </row>
    <row r="6099" spans="1:4" x14ac:dyDescent="0.2">
      <c r="A6099" t="s">
        <v>32</v>
      </c>
      <c r="B6099">
        <v>2010</v>
      </c>
      <c r="C6099">
        <v>8638.0671480000001</v>
      </c>
      <c r="D6099" t="s">
        <v>52</v>
      </c>
    </row>
    <row r="6100" spans="1:4" x14ac:dyDescent="0.2">
      <c r="A6100" t="s">
        <v>32</v>
      </c>
      <c r="B6100">
        <v>2009</v>
      </c>
      <c r="C6100">
        <v>8498.4798379999993</v>
      </c>
      <c r="D6100" t="s">
        <v>52</v>
      </c>
    </row>
    <row r="6101" spans="1:4" x14ac:dyDescent="0.2">
      <c r="A6101" t="s">
        <v>32</v>
      </c>
      <c r="B6101">
        <v>2008</v>
      </c>
      <c r="C6101">
        <v>8562.9632779999993</v>
      </c>
      <c r="D6101" t="s">
        <v>52</v>
      </c>
    </row>
    <row r="6102" spans="1:4" x14ac:dyDescent="0.2">
      <c r="A6102" t="s">
        <v>32</v>
      </c>
      <c r="B6102">
        <v>2007</v>
      </c>
      <c r="C6102">
        <v>8735.5900540000002</v>
      </c>
      <c r="D6102" t="s">
        <v>52</v>
      </c>
    </row>
    <row r="6103" spans="1:4" x14ac:dyDescent="0.2">
      <c r="A6103" t="s">
        <v>32</v>
      </c>
      <c r="B6103">
        <v>2006</v>
      </c>
      <c r="C6103">
        <v>9150.6404770000008</v>
      </c>
      <c r="D6103" t="s">
        <v>52</v>
      </c>
    </row>
    <row r="6104" spans="1:4" x14ac:dyDescent="0.2">
      <c r="A6104" t="s">
        <v>32</v>
      </c>
      <c r="B6104">
        <v>2005</v>
      </c>
      <c r="C6104">
        <v>9221.8012980000003</v>
      </c>
      <c r="D6104" t="s">
        <v>52</v>
      </c>
    </row>
    <row r="6105" spans="1:4" x14ac:dyDescent="0.2">
      <c r="A6105" t="s">
        <v>32</v>
      </c>
      <c r="B6105">
        <v>2004</v>
      </c>
      <c r="C6105">
        <v>9116.3361220000006</v>
      </c>
      <c r="D6105" t="s">
        <v>52</v>
      </c>
    </row>
    <row r="6106" spans="1:4" x14ac:dyDescent="0.2">
      <c r="A6106" t="s">
        <v>32</v>
      </c>
      <c r="B6106">
        <v>2003</v>
      </c>
      <c r="C6106">
        <v>9074.8053639999998</v>
      </c>
      <c r="D6106" t="s">
        <v>52</v>
      </c>
    </row>
    <row r="6107" spans="1:4" x14ac:dyDescent="0.2">
      <c r="A6107" t="s">
        <v>32</v>
      </c>
      <c r="B6107">
        <v>2002</v>
      </c>
      <c r="C6107">
        <v>8852.6977000000006</v>
      </c>
      <c r="D6107" t="s">
        <v>52</v>
      </c>
    </row>
    <row r="6108" spans="1:4" x14ac:dyDescent="0.2">
      <c r="A6108" t="s">
        <v>32</v>
      </c>
      <c r="B6108">
        <v>2001</v>
      </c>
      <c r="C6108">
        <v>8651.6967750000003</v>
      </c>
      <c r="D6108" t="s">
        <v>52</v>
      </c>
    </row>
    <row r="6109" spans="1:4" x14ac:dyDescent="0.2">
      <c r="A6109" t="s">
        <v>32</v>
      </c>
      <c r="B6109">
        <v>2000</v>
      </c>
      <c r="C6109">
        <v>8429.2163390000005</v>
      </c>
      <c r="D6109" t="s">
        <v>52</v>
      </c>
    </row>
    <row r="6110" spans="1:4" x14ac:dyDescent="0.2">
      <c r="A6110" t="s">
        <v>32</v>
      </c>
      <c r="B6110">
        <v>1999</v>
      </c>
      <c r="C6110">
        <v>8071.7272659999999</v>
      </c>
      <c r="D6110" t="s">
        <v>52</v>
      </c>
    </row>
    <row r="6111" spans="1:4" x14ac:dyDescent="0.2">
      <c r="A6111" t="s">
        <v>32</v>
      </c>
      <c r="B6111">
        <v>1998</v>
      </c>
      <c r="C6111">
        <v>8032.4333809999998</v>
      </c>
      <c r="D6111" t="s">
        <v>52</v>
      </c>
    </row>
    <row r="6112" spans="1:4" x14ac:dyDescent="0.2">
      <c r="A6112" t="s">
        <v>32</v>
      </c>
      <c r="B6112">
        <v>1997</v>
      </c>
      <c r="C6112">
        <v>8202.5146860000004</v>
      </c>
      <c r="D6112" t="s">
        <v>52</v>
      </c>
    </row>
    <row r="6113" spans="1:4" x14ac:dyDescent="0.2">
      <c r="A6113" t="s">
        <v>32</v>
      </c>
      <c r="B6113">
        <v>1996</v>
      </c>
      <c r="C6113">
        <v>8041.9172019999996</v>
      </c>
      <c r="D6113" t="s">
        <v>52</v>
      </c>
    </row>
    <row r="6114" spans="1:4" x14ac:dyDescent="0.2">
      <c r="A6114" t="s">
        <v>32</v>
      </c>
      <c r="B6114">
        <v>1995</v>
      </c>
      <c r="C6114">
        <v>7961.7132350000002</v>
      </c>
      <c r="D6114" t="s">
        <v>52</v>
      </c>
    </row>
    <row r="6115" spans="1:4" x14ac:dyDescent="0.2">
      <c r="A6115" t="s">
        <v>32</v>
      </c>
      <c r="B6115">
        <v>1994</v>
      </c>
      <c r="C6115">
        <v>7768.4564540000001</v>
      </c>
      <c r="D6115" t="s">
        <v>52</v>
      </c>
    </row>
    <row r="6116" spans="1:4" x14ac:dyDescent="0.2">
      <c r="A6116" t="s">
        <v>32</v>
      </c>
      <c r="B6116">
        <v>1993</v>
      </c>
      <c r="C6116">
        <v>7495.3291069999996</v>
      </c>
      <c r="D6116" t="s">
        <v>52</v>
      </c>
    </row>
    <row r="6117" spans="1:4" x14ac:dyDescent="0.2">
      <c r="A6117" t="s">
        <v>32</v>
      </c>
      <c r="B6117">
        <v>1992</v>
      </c>
      <c r="C6117">
        <v>7336.1388120000001</v>
      </c>
      <c r="D6117" t="s">
        <v>52</v>
      </c>
    </row>
    <row r="6118" spans="1:4" x14ac:dyDescent="0.2">
      <c r="A6118" t="s">
        <v>32</v>
      </c>
      <c r="B6118">
        <v>1991</v>
      </c>
      <c r="C6118">
        <v>7388.3272349999997</v>
      </c>
      <c r="D6118" t="s">
        <v>52</v>
      </c>
    </row>
    <row r="6119" spans="1:4" x14ac:dyDescent="0.2">
      <c r="A6119" t="s">
        <v>32</v>
      </c>
      <c r="B6119">
        <v>1990</v>
      </c>
      <c r="C6119">
        <v>7326.58835</v>
      </c>
      <c r="D6119" t="s">
        <v>52</v>
      </c>
    </row>
    <row r="6120" spans="1:4" x14ac:dyDescent="0.2">
      <c r="A6120" t="s">
        <v>33</v>
      </c>
      <c r="B6120">
        <v>2014</v>
      </c>
      <c r="C6120">
        <v>2530.7930799999999</v>
      </c>
      <c r="D6120" t="s">
        <v>52</v>
      </c>
    </row>
    <row r="6121" spans="1:4" x14ac:dyDescent="0.2">
      <c r="A6121" t="s">
        <v>33</v>
      </c>
      <c r="B6121">
        <v>2013</v>
      </c>
      <c r="C6121">
        <v>2537.988597</v>
      </c>
      <c r="D6121" t="s">
        <v>52</v>
      </c>
    </row>
    <row r="6122" spans="1:4" x14ac:dyDescent="0.2">
      <c r="A6122" t="s">
        <v>33</v>
      </c>
      <c r="B6122">
        <v>2012</v>
      </c>
      <c r="C6122">
        <v>2574.897622</v>
      </c>
      <c r="D6122" t="s">
        <v>52</v>
      </c>
    </row>
    <row r="6123" spans="1:4" x14ac:dyDescent="0.2">
      <c r="A6123" t="s">
        <v>33</v>
      </c>
      <c r="B6123">
        <v>2011</v>
      </c>
      <c r="C6123">
        <v>2557.3347910000002</v>
      </c>
      <c r="D6123" t="s">
        <v>52</v>
      </c>
    </row>
    <row r="6124" spans="1:4" x14ac:dyDescent="0.2">
      <c r="A6124" t="s">
        <v>33</v>
      </c>
      <c r="B6124">
        <v>2010</v>
      </c>
      <c r="C6124">
        <v>2567.6923489999999</v>
      </c>
      <c r="D6124" t="s">
        <v>52</v>
      </c>
    </row>
    <row r="6125" spans="1:4" x14ac:dyDescent="0.2">
      <c r="A6125" t="s">
        <v>33</v>
      </c>
      <c r="B6125">
        <v>2009</v>
      </c>
      <c r="C6125">
        <v>2650.2539230000002</v>
      </c>
      <c r="D6125" t="s">
        <v>52</v>
      </c>
    </row>
    <row r="6126" spans="1:4" x14ac:dyDescent="0.2">
      <c r="A6126" t="s">
        <v>33</v>
      </c>
      <c r="B6126">
        <v>2008</v>
      </c>
      <c r="C6126">
        <v>3221.3477779999998</v>
      </c>
      <c r="D6126" t="s">
        <v>52</v>
      </c>
    </row>
    <row r="6127" spans="1:4" x14ac:dyDescent="0.2">
      <c r="A6127" t="s">
        <v>33</v>
      </c>
      <c r="B6127">
        <v>2007</v>
      </c>
      <c r="C6127">
        <v>3666.8655389999999</v>
      </c>
      <c r="D6127" t="s">
        <v>52</v>
      </c>
    </row>
    <row r="6128" spans="1:4" x14ac:dyDescent="0.2">
      <c r="A6128" t="s">
        <v>33</v>
      </c>
      <c r="B6128">
        <v>2006</v>
      </c>
      <c r="C6128">
        <v>3830.6678809999999</v>
      </c>
      <c r="D6128" t="s">
        <v>52</v>
      </c>
    </row>
    <row r="6129" spans="1:4" x14ac:dyDescent="0.2">
      <c r="A6129" t="s">
        <v>33</v>
      </c>
      <c r="B6129">
        <v>2005</v>
      </c>
      <c r="C6129">
        <v>4161.7230609999997</v>
      </c>
      <c r="D6129" t="s">
        <v>52</v>
      </c>
    </row>
    <row r="6130" spans="1:4" x14ac:dyDescent="0.2">
      <c r="A6130" t="s">
        <v>33</v>
      </c>
      <c r="B6130">
        <v>2004</v>
      </c>
      <c r="C6130">
        <v>4093.130287</v>
      </c>
      <c r="D6130" t="s">
        <v>52</v>
      </c>
    </row>
    <row r="6131" spans="1:4" x14ac:dyDescent="0.2">
      <c r="A6131" t="s">
        <v>33</v>
      </c>
      <c r="B6131">
        <v>2003</v>
      </c>
      <c r="C6131">
        <v>3955.046425</v>
      </c>
      <c r="D6131" t="s">
        <v>52</v>
      </c>
    </row>
    <row r="6132" spans="1:4" x14ac:dyDescent="0.2">
      <c r="A6132" t="s">
        <v>33</v>
      </c>
      <c r="B6132">
        <v>2002</v>
      </c>
      <c r="C6132">
        <v>4094.8160590000002</v>
      </c>
      <c r="D6132" t="s">
        <v>52</v>
      </c>
    </row>
    <row r="6133" spans="1:4" x14ac:dyDescent="0.2">
      <c r="A6133" t="s">
        <v>33</v>
      </c>
      <c r="B6133">
        <v>2001</v>
      </c>
      <c r="C6133">
        <v>3856.442951</v>
      </c>
      <c r="D6133" t="s">
        <v>52</v>
      </c>
    </row>
    <row r="6134" spans="1:4" x14ac:dyDescent="0.2">
      <c r="A6134" t="s">
        <v>33</v>
      </c>
      <c r="B6134">
        <v>2000</v>
      </c>
      <c r="C6134">
        <v>3928.8642629999999</v>
      </c>
      <c r="D6134" t="s">
        <v>52</v>
      </c>
    </row>
    <row r="6135" spans="1:4" x14ac:dyDescent="0.2">
      <c r="A6135" t="s">
        <v>33</v>
      </c>
      <c r="B6135">
        <v>1999</v>
      </c>
      <c r="C6135">
        <v>4133.3872419999998</v>
      </c>
      <c r="D6135" t="s">
        <v>52</v>
      </c>
    </row>
    <row r="6136" spans="1:4" x14ac:dyDescent="0.2">
      <c r="A6136" t="s">
        <v>33</v>
      </c>
      <c r="B6136">
        <v>1998</v>
      </c>
      <c r="C6136">
        <v>3905.7451660000002</v>
      </c>
      <c r="D6136" t="s">
        <v>52</v>
      </c>
    </row>
    <row r="6137" spans="1:4" x14ac:dyDescent="0.2">
      <c r="A6137" t="s">
        <v>33</v>
      </c>
      <c r="B6137">
        <v>1997</v>
      </c>
      <c r="C6137">
        <v>3820.3467869999999</v>
      </c>
      <c r="D6137" t="s">
        <v>52</v>
      </c>
    </row>
    <row r="6138" spans="1:4" x14ac:dyDescent="0.2">
      <c r="A6138" t="s">
        <v>33</v>
      </c>
      <c r="B6138">
        <v>1996</v>
      </c>
      <c r="C6138">
        <v>3829.4010360000002</v>
      </c>
      <c r="D6138" t="s">
        <v>52</v>
      </c>
    </row>
    <row r="6139" spans="1:4" x14ac:dyDescent="0.2">
      <c r="A6139" t="s">
        <v>33</v>
      </c>
      <c r="B6139">
        <v>1995</v>
      </c>
      <c r="C6139">
        <v>3812.8347589999998</v>
      </c>
      <c r="D6139" t="s">
        <v>52</v>
      </c>
    </row>
    <row r="6140" spans="1:4" x14ac:dyDescent="0.2">
      <c r="A6140" t="s">
        <v>33</v>
      </c>
      <c r="B6140">
        <v>1994</v>
      </c>
      <c r="C6140">
        <v>3782.4350279999999</v>
      </c>
      <c r="D6140" t="s">
        <v>52</v>
      </c>
    </row>
    <row r="6141" spans="1:4" x14ac:dyDescent="0.2">
      <c r="A6141" t="s">
        <v>33</v>
      </c>
      <c r="B6141">
        <v>1993</v>
      </c>
      <c r="C6141">
        <v>3709.2297859999999</v>
      </c>
      <c r="D6141" t="s">
        <v>52</v>
      </c>
    </row>
    <row r="6142" spans="1:4" x14ac:dyDescent="0.2">
      <c r="A6142" t="s">
        <v>33</v>
      </c>
      <c r="B6142">
        <v>1992</v>
      </c>
      <c r="C6142">
        <v>3505.712638</v>
      </c>
      <c r="D6142" t="s">
        <v>52</v>
      </c>
    </row>
    <row r="6143" spans="1:4" x14ac:dyDescent="0.2">
      <c r="A6143" t="s">
        <v>33</v>
      </c>
      <c r="B6143">
        <v>1991</v>
      </c>
      <c r="C6143">
        <v>4043.8771940000001</v>
      </c>
      <c r="D6143" t="s">
        <v>52</v>
      </c>
    </row>
    <row r="6144" spans="1:4" x14ac:dyDescent="0.2">
      <c r="A6144" t="s">
        <v>33</v>
      </c>
      <c r="B6144">
        <v>1990</v>
      </c>
      <c r="C6144">
        <v>4200.887995</v>
      </c>
      <c r="D6144" t="s">
        <v>52</v>
      </c>
    </row>
    <row r="6145" spans="1:4" x14ac:dyDescent="0.2">
      <c r="A6145" t="s">
        <v>34</v>
      </c>
      <c r="B6145">
        <v>2014</v>
      </c>
      <c r="C6145">
        <v>19746.424129999999</v>
      </c>
      <c r="D6145" t="s">
        <v>52</v>
      </c>
    </row>
    <row r="6146" spans="1:4" x14ac:dyDescent="0.2">
      <c r="A6146" t="s">
        <v>34</v>
      </c>
      <c r="B6146">
        <v>2013</v>
      </c>
      <c r="C6146">
        <v>20140.189450000002</v>
      </c>
      <c r="D6146" t="s">
        <v>52</v>
      </c>
    </row>
    <row r="6147" spans="1:4" x14ac:dyDescent="0.2">
      <c r="A6147" t="s">
        <v>34</v>
      </c>
      <c r="B6147">
        <v>2012</v>
      </c>
      <c r="C6147">
        <v>20019.94958</v>
      </c>
      <c r="D6147" t="s">
        <v>52</v>
      </c>
    </row>
    <row r="6148" spans="1:4" x14ac:dyDescent="0.2">
      <c r="A6148" t="s">
        <v>34</v>
      </c>
      <c r="B6148">
        <v>2011</v>
      </c>
      <c r="C6148">
        <v>19924.84029</v>
      </c>
      <c r="D6148" t="s">
        <v>52</v>
      </c>
    </row>
    <row r="6149" spans="1:4" x14ac:dyDescent="0.2">
      <c r="A6149" t="s">
        <v>34</v>
      </c>
      <c r="B6149">
        <v>2010</v>
      </c>
      <c r="C6149">
        <v>19571.194609999999</v>
      </c>
      <c r="D6149" t="s">
        <v>52</v>
      </c>
    </row>
    <row r="6150" spans="1:4" x14ac:dyDescent="0.2">
      <c r="A6150" t="s">
        <v>34</v>
      </c>
      <c r="B6150">
        <v>2009</v>
      </c>
      <c r="C6150">
        <v>19874.644110000001</v>
      </c>
      <c r="D6150" t="s">
        <v>52</v>
      </c>
    </row>
    <row r="6151" spans="1:4" x14ac:dyDescent="0.2">
      <c r="A6151" t="s">
        <v>34</v>
      </c>
      <c r="B6151">
        <v>2008</v>
      </c>
      <c r="C6151">
        <v>23001.009150000002</v>
      </c>
      <c r="D6151" t="s">
        <v>52</v>
      </c>
    </row>
    <row r="6152" spans="1:4" x14ac:dyDescent="0.2">
      <c r="A6152" t="s">
        <v>34</v>
      </c>
      <c r="B6152">
        <v>2007</v>
      </c>
      <c r="C6152">
        <v>23550.455300000001</v>
      </c>
      <c r="D6152" t="s">
        <v>52</v>
      </c>
    </row>
    <row r="6153" spans="1:4" x14ac:dyDescent="0.2">
      <c r="A6153" t="s">
        <v>34</v>
      </c>
      <c r="B6153">
        <v>2006</v>
      </c>
      <c r="C6153">
        <v>22746.169829999999</v>
      </c>
      <c r="D6153" t="s">
        <v>52</v>
      </c>
    </row>
    <row r="6154" spans="1:4" x14ac:dyDescent="0.2">
      <c r="A6154" t="s">
        <v>34</v>
      </c>
      <c r="B6154">
        <v>2005</v>
      </c>
      <c r="C6154">
        <v>22228.473409999999</v>
      </c>
      <c r="D6154" t="s">
        <v>52</v>
      </c>
    </row>
    <row r="6155" spans="1:4" x14ac:dyDescent="0.2">
      <c r="A6155" t="s">
        <v>34</v>
      </c>
      <c r="B6155">
        <v>2004</v>
      </c>
      <c r="C6155">
        <v>22060.362809999999</v>
      </c>
      <c r="D6155" t="s">
        <v>52</v>
      </c>
    </row>
    <row r="6156" spans="1:4" x14ac:dyDescent="0.2">
      <c r="A6156" t="s">
        <v>34</v>
      </c>
      <c r="B6156">
        <v>2003</v>
      </c>
      <c r="C6156">
        <v>21543.157790000001</v>
      </c>
      <c r="D6156" t="s">
        <v>52</v>
      </c>
    </row>
    <row r="6157" spans="1:4" x14ac:dyDescent="0.2">
      <c r="A6157" t="s">
        <v>34</v>
      </c>
      <c r="B6157">
        <v>2002</v>
      </c>
      <c r="C6157">
        <v>21318.706399999999</v>
      </c>
      <c r="D6157" t="s">
        <v>52</v>
      </c>
    </row>
    <row r="6158" spans="1:4" x14ac:dyDescent="0.2">
      <c r="A6158" t="s">
        <v>34</v>
      </c>
      <c r="B6158">
        <v>2001</v>
      </c>
      <c r="C6158">
        <v>22430.67929</v>
      </c>
      <c r="D6158" t="s">
        <v>52</v>
      </c>
    </row>
    <row r="6159" spans="1:4" x14ac:dyDescent="0.2">
      <c r="A6159" t="s">
        <v>34</v>
      </c>
      <c r="B6159">
        <v>2000</v>
      </c>
      <c r="C6159">
        <v>22271.833890000002</v>
      </c>
      <c r="D6159" t="s">
        <v>52</v>
      </c>
    </row>
    <row r="6160" spans="1:4" x14ac:dyDescent="0.2">
      <c r="A6160" t="s">
        <v>34</v>
      </c>
      <c r="B6160">
        <v>1999</v>
      </c>
      <c r="C6160">
        <v>21901.584009999999</v>
      </c>
      <c r="D6160" t="s">
        <v>52</v>
      </c>
    </row>
    <row r="6161" spans="1:4" x14ac:dyDescent="0.2">
      <c r="A6161" t="s">
        <v>34</v>
      </c>
      <c r="B6161">
        <v>1998</v>
      </c>
      <c r="C6161">
        <v>22618.256140000001</v>
      </c>
      <c r="D6161" t="s">
        <v>52</v>
      </c>
    </row>
    <row r="6162" spans="1:4" x14ac:dyDescent="0.2">
      <c r="A6162" t="s">
        <v>34</v>
      </c>
      <c r="B6162">
        <v>1997</v>
      </c>
      <c r="C6162">
        <v>22871.924169999998</v>
      </c>
      <c r="D6162" t="s">
        <v>52</v>
      </c>
    </row>
    <row r="6163" spans="1:4" x14ac:dyDescent="0.2">
      <c r="A6163" t="s">
        <v>34</v>
      </c>
      <c r="B6163">
        <v>1996</v>
      </c>
      <c r="C6163">
        <v>22977.674869999999</v>
      </c>
      <c r="D6163" t="s">
        <v>52</v>
      </c>
    </row>
    <row r="6164" spans="1:4" x14ac:dyDescent="0.2">
      <c r="A6164" t="s">
        <v>34</v>
      </c>
      <c r="B6164">
        <v>1995</v>
      </c>
      <c r="C6164">
        <v>22833.309099999999</v>
      </c>
      <c r="D6164" t="s">
        <v>52</v>
      </c>
    </row>
    <row r="6165" spans="1:4" x14ac:dyDescent="0.2">
      <c r="A6165" t="s">
        <v>34</v>
      </c>
      <c r="B6165">
        <v>1994</v>
      </c>
      <c r="C6165">
        <v>21854.74108</v>
      </c>
      <c r="D6165" t="s">
        <v>52</v>
      </c>
    </row>
    <row r="6166" spans="1:4" x14ac:dyDescent="0.2">
      <c r="A6166" t="s">
        <v>34</v>
      </c>
      <c r="B6166">
        <v>1993</v>
      </c>
      <c r="C6166">
        <v>21979.836080000001</v>
      </c>
      <c r="D6166" t="s">
        <v>52</v>
      </c>
    </row>
    <row r="6167" spans="1:4" x14ac:dyDescent="0.2">
      <c r="A6167" t="s">
        <v>34</v>
      </c>
      <c r="B6167">
        <v>1992</v>
      </c>
      <c r="C6167">
        <v>20994.460429999999</v>
      </c>
      <c r="D6167" t="s">
        <v>52</v>
      </c>
    </row>
    <row r="6168" spans="1:4" x14ac:dyDescent="0.2">
      <c r="A6168" t="s">
        <v>34</v>
      </c>
      <c r="B6168">
        <v>1991</v>
      </c>
      <c r="C6168">
        <v>22544.706829999999</v>
      </c>
      <c r="D6168" t="s">
        <v>52</v>
      </c>
    </row>
    <row r="6169" spans="1:4" x14ac:dyDescent="0.2">
      <c r="A6169" t="s">
        <v>34</v>
      </c>
      <c r="B6169">
        <v>1990</v>
      </c>
      <c r="C6169">
        <v>27007.524870000001</v>
      </c>
      <c r="D6169" t="s">
        <v>52</v>
      </c>
    </row>
    <row r="6170" spans="1:4" x14ac:dyDescent="0.2">
      <c r="A6170" t="s">
        <v>35</v>
      </c>
      <c r="B6170">
        <v>2014</v>
      </c>
      <c r="C6170">
        <v>3409.6240090000001</v>
      </c>
      <c r="D6170" t="s">
        <v>52</v>
      </c>
    </row>
    <row r="6171" spans="1:4" x14ac:dyDescent="0.2">
      <c r="A6171" t="s">
        <v>35</v>
      </c>
      <c r="B6171">
        <v>2013</v>
      </c>
      <c r="C6171">
        <v>3340.1869270000002</v>
      </c>
      <c r="D6171" t="s">
        <v>52</v>
      </c>
    </row>
    <row r="6172" spans="1:4" x14ac:dyDescent="0.2">
      <c r="A6172" t="s">
        <v>35</v>
      </c>
      <c r="B6172">
        <v>2012</v>
      </c>
      <c r="C6172">
        <v>3288.1502930000001</v>
      </c>
      <c r="D6172" t="s">
        <v>52</v>
      </c>
    </row>
    <row r="6173" spans="1:4" x14ac:dyDescent="0.2">
      <c r="A6173" t="s">
        <v>35</v>
      </c>
      <c r="B6173">
        <v>2011</v>
      </c>
      <c r="C6173">
        <v>3289.2802270000002</v>
      </c>
      <c r="D6173" t="s">
        <v>52</v>
      </c>
    </row>
    <row r="6174" spans="1:4" x14ac:dyDescent="0.2">
      <c r="A6174" t="s">
        <v>35</v>
      </c>
      <c r="B6174">
        <v>2010</v>
      </c>
      <c r="C6174">
        <v>3557.7478550000001</v>
      </c>
      <c r="D6174" t="s">
        <v>52</v>
      </c>
    </row>
    <row r="6175" spans="1:4" x14ac:dyDescent="0.2">
      <c r="A6175" t="s">
        <v>35</v>
      </c>
      <c r="B6175">
        <v>2009</v>
      </c>
      <c r="C6175">
        <v>3554.7908269999998</v>
      </c>
      <c r="D6175" t="s">
        <v>52</v>
      </c>
    </row>
    <row r="6176" spans="1:4" x14ac:dyDescent="0.2">
      <c r="A6176" t="s">
        <v>35</v>
      </c>
      <c r="B6176">
        <v>2008</v>
      </c>
      <c r="C6176">
        <v>3889.9242279999999</v>
      </c>
      <c r="D6176" t="s">
        <v>52</v>
      </c>
    </row>
    <row r="6177" spans="1:4" x14ac:dyDescent="0.2">
      <c r="A6177" t="s">
        <v>35</v>
      </c>
      <c r="B6177">
        <v>2007</v>
      </c>
      <c r="C6177">
        <v>4015.5946570000001</v>
      </c>
      <c r="D6177" t="s">
        <v>52</v>
      </c>
    </row>
    <row r="6178" spans="1:4" x14ac:dyDescent="0.2">
      <c r="A6178" t="s">
        <v>35</v>
      </c>
      <c r="B6178">
        <v>2006</v>
      </c>
      <c r="C6178">
        <v>3832.7484679999998</v>
      </c>
      <c r="D6178" t="s">
        <v>52</v>
      </c>
    </row>
    <row r="6179" spans="1:4" x14ac:dyDescent="0.2">
      <c r="A6179" t="s">
        <v>35</v>
      </c>
      <c r="B6179">
        <v>2005</v>
      </c>
      <c r="C6179">
        <v>3971.174403</v>
      </c>
      <c r="D6179" t="s">
        <v>52</v>
      </c>
    </row>
    <row r="6180" spans="1:4" x14ac:dyDescent="0.2">
      <c r="A6180" t="s">
        <v>35</v>
      </c>
      <c r="B6180">
        <v>2004</v>
      </c>
      <c r="C6180">
        <v>4117.7919160000001</v>
      </c>
      <c r="D6180" t="s">
        <v>52</v>
      </c>
    </row>
    <row r="6181" spans="1:4" x14ac:dyDescent="0.2">
      <c r="A6181" t="s">
        <v>35</v>
      </c>
      <c r="B6181">
        <v>2003</v>
      </c>
      <c r="C6181">
        <v>3950.5541899999998</v>
      </c>
      <c r="D6181" t="s">
        <v>52</v>
      </c>
    </row>
    <row r="6182" spans="1:4" x14ac:dyDescent="0.2">
      <c r="A6182" t="s">
        <v>35</v>
      </c>
      <c r="B6182">
        <v>2002</v>
      </c>
      <c r="C6182">
        <v>4301.6100729999998</v>
      </c>
      <c r="D6182" t="s">
        <v>52</v>
      </c>
    </row>
    <row r="6183" spans="1:4" x14ac:dyDescent="0.2">
      <c r="A6183" t="s">
        <v>35</v>
      </c>
      <c r="B6183">
        <v>2001</v>
      </c>
      <c r="C6183">
        <v>4247.5036149999996</v>
      </c>
      <c r="D6183" t="s">
        <v>52</v>
      </c>
    </row>
    <row r="6184" spans="1:4" x14ac:dyDescent="0.2">
      <c r="A6184" t="s">
        <v>35</v>
      </c>
      <c r="B6184">
        <v>2000</v>
      </c>
      <c r="C6184">
        <v>4409.5269099999996</v>
      </c>
      <c r="D6184" t="s">
        <v>52</v>
      </c>
    </row>
    <row r="6185" spans="1:4" x14ac:dyDescent="0.2">
      <c r="A6185" t="s">
        <v>35</v>
      </c>
      <c r="B6185">
        <v>1999</v>
      </c>
      <c r="C6185">
        <v>4436.6081750000003</v>
      </c>
      <c r="D6185" t="s">
        <v>52</v>
      </c>
    </row>
    <row r="6186" spans="1:4" x14ac:dyDescent="0.2">
      <c r="A6186" t="s">
        <v>35</v>
      </c>
      <c r="B6186">
        <v>1998</v>
      </c>
      <c r="C6186">
        <v>4354.3344090000001</v>
      </c>
      <c r="D6186" t="s">
        <v>52</v>
      </c>
    </row>
    <row r="6187" spans="1:4" x14ac:dyDescent="0.2">
      <c r="A6187" t="s">
        <v>35</v>
      </c>
      <c r="B6187">
        <v>1997</v>
      </c>
      <c r="C6187">
        <v>4383.9684049999996</v>
      </c>
      <c r="D6187" t="s">
        <v>52</v>
      </c>
    </row>
    <row r="6188" spans="1:4" x14ac:dyDescent="0.2">
      <c r="A6188" t="s">
        <v>35</v>
      </c>
      <c r="B6188">
        <v>1996</v>
      </c>
      <c r="C6188">
        <v>4382.9382939999996</v>
      </c>
      <c r="D6188" t="s">
        <v>52</v>
      </c>
    </row>
    <row r="6189" spans="1:4" x14ac:dyDescent="0.2">
      <c r="A6189" t="s">
        <v>35</v>
      </c>
      <c r="B6189">
        <v>1995</v>
      </c>
      <c r="C6189">
        <v>4155.4068569999999</v>
      </c>
      <c r="D6189" t="s">
        <v>52</v>
      </c>
    </row>
    <row r="6190" spans="1:4" x14ac:dyDescent="0.2">
      <c r="A6190" t="s">
        <v>35</v>
      </c>
      <c r="B6190">
        <v>1994</v>
      </c>
      <c r="C6190">
        <v>3966.3026129999998</v>
      </c>
      <c r="D6190" t="s">
        <v>52</v>
      </c>
    </row>
    <row r="6191" spans="1:4" x14ac:dyDescent="0.2">
      <c r="A6191" t="s">
        <v>35</v>
      </c>
      <c r="B6191">
        <v>1993</v>
      </c>
      <c r="C6191">
        <v>3921.574701</v>
      </c>
      <c r="D6191" t="s">
        <v>52</v>
      </c>
    </row>
    <row r="6192" spans="1:4" x14ac:dyDescent="0.2">
      <c r="A6192" t="s">
        <v>35</v>
      </c>
      <c r="B6192">
        <v>1992</v>
      </c>
      <c r="C6192">
        <v>3941.0848980000001</v>
      </c>
      <c r="D6192" t="s">
        <v>52</v>
      </c>
    </row>
    <row r="6193" spans="1:4" x14ac:dyDescent="0.2">
      <c r="A6193" t="s">
        <v>35</v>
      </c>
      <c r="B6193">
        <v>1991</v>
      </c>
      <c r="C6193">
        <v>3964.808798</v>
      </c>
      <c r="D6193" t="s">
        <v>52</v>
      </c>
    </row>
    <row r="6194" spans="1:4" x14ac:dyDescent="0.2">
      <c r="A6194" t="s">
        <v>35</v>
      </c>
      <c r="B6194">
        <v>1990</v>
      </c>
      <c r="C6194">
        <v>3989.6475129999999</v>
      </c>
      <c r="D6194" t="s">
        <v>52</v>
      </c>
    </row>
    <row r="6195" spans="1:4" x14ac:dyDescent="0.2">
      <c r="A6195" t="s">
        <v>36</v>
      </c>
      <c r="B6195">
        <v>2014</v>
      </c>
      <c r="C6195">
        <v>7033.4418740000001</v>
      </c>
      <c r="D6195" t="s">
        <v>52</v>
      </c>
    </row>
    <row r="6196" spans="1:4" x14ac:dyDescent="0.2">
      <c r="A6196" t="s">
        <v>36</v>
      </c>
      <c r="B6196">
        <v>2013</v>
      </c>
      <c r="C6196">
        <v>7296.7062990000004</v>
      </c>
      <c r="D6196" t="s">
        <v>52</v>
      </c>
    </row>
    <row r="6197" spans="1:4" x14ac:dyDescent="0.2">
      <c r="A6197" t="s">
        <v>36</v>
      </c>
      <c r="B6197">
        <v>2012</v>
      </c>
      <c r="C6197">
        <v>7138.0604970000004</v>
      </c>
      <c r="D6197" t="s">
        <v>52</v>
      </c>
    </row>
    <row r="6198" spans="1:4" x14ac:dyDescent="0.2">
      <c r="A6198" t="s">
        <v>36</v>
      </c>
      <c r="B6198">
        <v>2011</v>
      </c>
      <c r="C6198">
        <v>7844.4840009999998</v>
      </c>
      <c r="D6198" t="s">
        <v>52</v>
      </c>
    </row>
    <row r="6199" spans="1:4" x14ac:dyDescent="0.2">
      <c r="A6199" t="s">
        <v>36</v>
      </c>
      <c r="B6199">
        <v>2010</v>
      </c>
      <c r="C6199">
        <v>7526.2348689999999</v>
      </c>
      <c r="D6199" t="s">
        <v>52</v>
      </c>
    </row>
    <row r="6200" spans="1:4" x14ac:dyDescent="0.2">
      <c r="A6200" t="s">
        <v>36</v>
      </c>
      <c r="B6200">
        <v>2009</v>
      </c>
      <c r="C6200">
        <v>7310.8597540000001</v>
      </c>
      <c r="D6200" t="s">
        <v>52</v>
      </c>
    </row>
    <row r="6201" spans="1:4" x14ac:dyDescent="0.2">
      <c r="A6201" t="s">
        <v>36</v>
      </c>
      <c r="B6201">
        <v>2008</v>
      </c>
      <c r="C6201">
        <v>7977.2533309999999</v>
      </c>
      <c r="D6201" t="s">
        <v>52</v>
      </c>
    </row>
    <row r="6202" spans="1:4" x14ac:dyDescent="0.2">
      <c r="A6202" t="s">
        <v>36</v>
      </c>
      <c r="B6202">
        <v>2007</v>
      </c>
      <c r="C6202">
        <v>9186.649813</v>
      </c>
      <c r="D6202" t="s">
        <v>52</v>
      </c>
    </row>
    <row r="6203" spans="1:4" x14ac:dyDescent="0.2">
      <c r="A6203" t="s">
        <v>36</v>
      </c>
      <c r="B6203">
        <v>2006</v>
      </c>
      <c r="C6203">
        <v>9202.2972900000004</v>
      </c>
      <c r="D6203" t="s">
        <v>52</v>
      </c>
    </row>
    <row r="6204" spans="1:4" x14ac:dyDescent="0.2">
      <c r="A6204" t="s">
        <v>36</v>
      </c>
      <c r="B6204">
        <v>2005</v>
      </c>
      <c r="C6204">
        <v>10333.05752</v>
      </c>
      <c r="D6204" t="s">
        <v>52</v>
      </c>
    </row>
    <row r="6205" spans="1:4" x14ac:dyDescent="0.2">
      <c r="A6205" t="s">
        <v>36</v>
      </c>
      <c r="B6205">
        <v>2004</v>
      </c>
      <c r="C6205">
        <v>10507.34266</v>
      </c>
      <c r="D6205" t="s">
        <v>52</v>
      </c>
    </row>
    <row r="6206" spans="1:4" x14ac:dyDescent="0.2">
      <c r="A6206" t="s">
        <v>36</v>
      </c>
      <c r="B6206">
        <v>2003</v>
      </c>
      <c r="C6206">
        <v>9227.7809670000006</v>
      </c>
      <c r="D6206" t="s">
        <v>52</v>
      </c>
    </row>
    <row r="6207" spans="1:4" x14ac:dyDescent="0.2">
      <c r="A6207" t="s">
        <v>36</v>
      </c>
      <c r="B6207">
        <v>2002</v>
      </c>
      <c r="C6207">
        <v>8538.4993090000007</v>
      </c>
      <c r="D6207" t="s">
        <v>52</v>
      </c>
    </row>
    <row r="6208" spans="1:4" x14ac:dyDescent="0.2">
      <c r="A6208" t="s">
        <v>36</v>
      </c>
      <c r="B6208">
        <v>2001</v>
      </c>
      <c r="C6208">
        <v>9237.2318309999991</v>
      </c>
      <c r="D6208" t="s">
        <v>52</v>
      </c>
    </row>
    <row r="6209" spans="1:4" x14ac:dyDescent="0.2">
      <c r="A6209" t="s">
        <v>36</v>
      </c>
      <c r="B6209">
        <v>2000</v>
      </c>
      <c r="C6209">
        <v>9343.8107139999993</v>
      </c>
      <c r="D6209" t="s">
        <v>52</v>
      </c>
    </row>
    <row r="6210" spans="1:4" x14ac:dyDescent="0.2">
      <c r="A6210" t="s">
        <v>36</v>
      </c>
      <c r="B6210">
        <v>1999</v>
      </c>
      <c r="C6210">
        <v>8879.8647889999993</v>
      </c>
      <c r="D6210" t="s">
        <v>52</v>
      </c>
    </row>
    <row r="6211" spans="1:4" x14ac:dyDescent="0.2">
      <c r="A6211" t="s">
        <v>36</v>
      </c>
      <c r="B6211">
        <v>1998</v>
      </c>
      <c r="C6211">
        <v>9339.9123550000004</v>
      </c>
      <c r="D6211" t="s">
        <v>52</v>
      </c>
    </row>
    <row r="6212" spans="1:4" x14ac:dyDescent="0.2">
      <c r="A6212" t="s">
        <v>36</v>
      </c>
      <c r="B6212">
        <v>1997</v>
      </c>
      <c r="C6212">
        <v>10529.205330000001</v>
      </c>
      <c r="D6212" t="s">
        <v>52</v>
      </c>
    </row>
    <row r="6213" spans="1:4" x14ac:dyDescent="0.2">
      <c r="A6213" t="s">
        <v>36</v>
      </c>
      <c r="B6213">
        <v>1996</v>
      </c>
      <c r="C6213">
        <v>10916.342839999999</v>
      </c>
      <c r="D6213" t="s">
        <v>52</v>
      </c>
    </row>
    <row r="6214" spans="1:4" x14ac:dyDescent="0.2">
      <c r="A6214" t="s">
        <v>36</v>
      </c>
      <c r="B6214">
        <v>1995</v>
      </c>
      <c r="C6214">
        <v>11359.748219999999</v>
      </c>
      <c r="D6214" t="s">
        <v>52</v>
      </c>
    </row>
    <row r="6215" spans="1:4" x14ac:dyDescent="0.2">
      <c r="A6215" t="s">
        <v>36</v>
      </c>
      <c r="B6215">
        <v>1994</v>
      </c>
      <c r="C6215">
        <v>10704.26446</v>
      </c>
      <c r="D6215" t="s">
        <v>52</v>
      </c>
    </row>
    <row r="6216" spans="1:4" x14ac:dyDescent="0.2">
      <c r="A6216" t="s">
        <v>36</v>
      </c>
      <c r="B6216">
        <v>1993</v>
      </c>
      <c r="C6216">
        <v>11438.42102</v>
      </c>
      <c r="D6216" t="s">
        <v>52</v>
      </c>
    </row>
    <row r="6217" spans="1:4" x14ac:dyDescent="0.2">
      <c r="A6217" t="s">
        <v>36</v>
      </c>
      <c r="B6217">
        <v>1992</v>
      </c>
      <c r="C6217">
        <v>10757.22487</v>
      </c>
      <c r="D6217" t="s">
        <v>52</v>
      </c>
    </row>
    <row r="6218" spans="1:4" x14ac:dyDescent="0.2">
      <c r="A6218" t="s">
        <v>36</v>
      </c>
      <c r="B6218">
        <v>1991</v>
      </c>
      <c r="C6218">
        <v>11034.73654</v>
      </c>
      <c r="D6218" t="s">
        <v>52</v>
      </c>
    </row>
    <row r="6219" spans="1:4" x14ac:dyDescent="0.2">
      <c r="A6219" t="s">
        <v>36</v>
      </c>
      <c r="B6219">
        <v>1990</v>
      </c>
      <c r="C6219">
        <v>15496.656789999999</v>
      </c>
      <c r="D6219" t="s">
        <v>52</v>
      </c>
    </row>
    <row r="6220" spans="1:4" x14ac:dyDescent="0.2">
      <c r="A6220" t="s">
        <v>37</v>
      </c>
      <c r="B6220">
        <v>2014</v>
      </c>
      <c r="C6220">
        <v>90157.230160000006</v>
      </c>
      <c r="D6220" t="s">
        <v>52</v>
      </c>
    </row>
    <row r="6221" spans="1:4" x14ac:dyDescent="0.2">
      <c r="A6221" t="s">
        <v>37</v>
      </c>
      <c r="B6221">
        <v>2013</v>
      </c>
      <c r="C6221">
        <v>89940.226420000006</v>
      </c>
      <c r="D6221" t="s">
        <v>52</v>
      </c>
    </row>
    <row r="6222" spans="1:4" x14ac:dyDescent="0.2">
      <c r="A6222" t="s">
        <v>37</v>
      </c>
      <c r="B6222">
        <v>2012</v>
      </c>
      <c r="C6222">
        <v>94665.834019999995</v>
      </c>
      <c r="D6222" t="s">
        <v>52</v>
      </c>
    </row>
    <row r="6223" spans="1:4" x14ac:dyDescent="0.2">
      <c r="A6223" t="s">
        <v>37</v>
      </c>
      <c r="B6223">
        <v>2011</v>
      </c>
      <c r="C6223">
        <v>90299.501239999998</v>
      </c>
      <c r="D6223" t="s">
        <v>52</v>
      </c>
    </row>
    <row r="6224" spans="1:4" x14ac:dyDescent="0.2">
      <c r="A6224" t="s">
        <v>37</v>
      </c>
      <c r="B6224">
        <v>2010</v>
      </c>
      <c r="C6224">
        <v>94899.408129999996</v>
      </c>
      <c r="D6224" t="s">
        <v>52</v>
      </c>
    </row>
    <row r="6225" spans="1:4" x14ac:dyDescent="0.2">
      <c r="A6225" t="s">
        <v>37</v>
      </c>
      <c r="B6225">
        <v>2009</v>
      </c>
      <c r="C6225">
        <v>89567.153340000004</v>
      </c>
      <c r="D6225" t="s">
        <v>52</v>
      </c>
    </row>
    <row r="6226" spans="1:4" x14ac:dyDescent="0.2">
      <c r="A6226" t="s">
        <v>37</v>
      </c>
      <c r="B6226">
        <v>2008</v>
      </c>
      <c r="C6226">
        <v>88292.291110000006</v>
      </c>
      <c r="D6226" t="s">
        <v>52</v>
      </c>
    </row>
    <row r="6227" spans="1:4" x14ac:dyDescent="0.2">
      <c r="A6227" t="s">
        <v>37</v>
      </c>
      <c r="B6227">
        <v>2007</v>
      </c>
      <c r="C6227">
        <v>90272.174490000005</v>
      </c>
      <c r="D6227" t="s">
        <v>52</v>
      </c>
    </row>
    <row r="6228" spans="1:4" x14ac:dyDescent="0.2">
      <c r="A6228" t="s">
        <v>37</v>
      </c>
      <c r="B6228">
        <v>2006</v>
      </c>
      <c r="C6228">
        <v>90062.730859999996</v>
      </c>
      <c r="D6228" t="s">
        <v>52</v>
      </c>
    </row>
    <row r="6229" spans="1:4" x14ac:dyDescent="0.2">
      <c r="A6229" t="s">
        <v>37</v>
      </c>
      <c r="B6229">
        <v>2005</v>
      </c>
      <c r="C6229">
        <v>89955.419460000005</v>
      </c>
      <c r="D6229" t="s">
        <v>52</v>
      </c>
    </row>
    <row r="6230" spans="1:4" x14ac:dyDescent="0.2">
      <c r="A6230" t="s">
        <v>37</v>
      </c>
      <c r="B6230">
        <v>2004</v>
      </c>
      <c r="C6230">
        <v>92492.541299999997</v>
      </c>
      <c r="D6230" t="s">
        <v>52</v>
      </c>
    </row>
    <row r="6231" spans="1:4" x14ac:dyDescent="0.2">
      <c r="A6231" t="s">
        <v>37</v>
      </c>
      <c r="B6231">
        <v>2003</v>
      </c>
      <c r="C6231">
        <v>93531.840949999998</v>
      </c>
      <c r="D6231" t="s">
        <v>52</v>
      </c>
    </row>
    <row r="6232" spans="1:4" x14ac:dyDescent="0.2">
      <c r="A6232" t="s">
        <v>37</v>
      </c>
      <c r="B6232">
        <v>2002</v>
      </c>
      <c r="C6232">
        <v>94511.392040000006</v>
      </c>
      <c r="D6232" t="s">
        <v>52</v>
      </c>
    </row>
    <row r="6233" spans="1:4" x14ac:dyDescent="0.2">
      <c r="A6233" t="s">
        <v>37</v>
      </c>
      <c r="B6233">
        <v>2001</v>
      </c>
      <c r="C6233">
        <v>94903.765899999999</v>
      </c>
      <c r="D6233" t="s">
        <v>52</v>
      </c>
    </row>
    <row r="6234" spans="1:4" x14ac:dyDescent="0.2">
      <c r="A6234" t="s">
        <v>37</v>
      </c>
      <c r="B6234">
        <v>2000</v>
      </c>
      <c r="C6234">
        <v>98853.753450000004</v>
      </c>
      <c r="D6234" t="s">
        <v>52</v>
      </c>
    </row>
    <row r="6235" spans="1:4" x14ac:dyDescent="0.2">
      <c r="A6235" t="s">
        <v>37</v>
      </c>
      <c r="B6235">
        <v>1999</v>
      </c>
      <c r="C6235">
        <v>100582.6189</v>
      </c>
      <c r="D6235" t="s">
        <v>52</v>
      </c>
    </row>
    <row r="6236" spans="1:4" x14ac:dyDescent="0.2">
      <c r="A6236" t="s">
        <v>37</v>
      </c>
      <c r="B6236">
        <v>1998</v>
      </c>
      <c r="C6236">
        <v>106113.07460000001</v>
      </c>
      <c r="D6236" t="s">
        <v>52</v>
      </c>
    </row>
    <row r="6237" spans="1:4" x14ac:dyDescent="0.2">
      <c r="A6237" t="s">
        <v>37</v>
      </c>
      <c r="B6237">
        <v>1997</v>
      </c>
      <c r="C6237">
        <v>101973.72199999999</v>
      </c>
      <c r="D6237" t="s">
        <v>52</v>
      </c>
    </row>
    <row r="6238" spans="1:4" x14ac:dyDescent="0.2">
      <c r="A6238" t="s">
        <v>37</v>
      </c>
      <c r="B6238">
        <v>1996</v>
      </c>
      <c r="C6238">
        <v>109396.23729999999</v>
      </c>
      <c r="D6238" t="s">
        <v>52</v>
      </c>
    </row>
    <row r="6239" spans="1:4" x14ac:dyDescent="0.2">
      <c r="A6239" t="s">
        <v>37</v>
      </c>
      <c r="B6239">
        <v>1995</v>
      </c>
      <c r="C6239">
        <v>115186.7064</v>
      </c>
      <c r="D6239" t="s">
        <v>52</v>
      </c>
    </row>
    <row r="6240" spans="1:4" x14ac:dyDescent="0.2">
      <c r="A6240" t="s">
        <v>37</v>
      </c>
      <c r="B6240">
        <v>1994</v>
      </c>
      <c r="C6240">
        <v>116051.66</v>
      </c>
      <c r="D6240" t="s">
        <v>52</v>
      </c>
    </row>
    <row r="6241" spans="1:4" x14ac:dyDescent="0.2">
      <c r="A6241" t="s">
        <v>37</v>
      </c>
      <c r="B6241">
        <v>1993</v>
      </c>
      <c r="C6241">
        <v>129170.8852</v>
      </c>
      <c r="D6241" t="s">
        <v>52</v>
      </c>
    </row>
    <row r="6242" spans="1:4" x14ac:dyDescent="0.2">
      <c r="A6242" t="s">
        <v>37</v>
      </c>
      <c r="B6242">
        <v>1992</v>
      </c>
      <c r="C6242">
        <v>151404.31049999999</v>
      </c>
      <c r="D6242" t="s">
        <v>52</v>
      </c>
    </row>
    <row r="6243" spans="1:4" x14ac:dyDescent="0.2">
      <c r="A6243" t="s">
        <v>37</v>
      </c>
      <c r="B6243">
        <v>1991</v>
      </c>
      <c r="C6243">
        <v>175740.2561</v>
      </c>
      <c r="D6243" t="s">
        <v>52</v>
      </c>
    </row>
    <row r="6244" spans="1:4" x14ac:dyDescent="0.2">
      <c r="A6244" t="s">
        <v>37</v>
      </c>
      <c r="B6244">
        <v>1990</v>
      </c>
      <c r="C6244">
        <v>183239.55809999999</v>
      </c>
      <c r="D6244" t="s">
        <v>52</v>
      </c>
    </row>
    <row r="6245" spans="1:4" x14ac:dyDescent="0.2">
      <c r="A6245" t="s">
        <v>38</v>
      </c>
      <c r="B6245">
        <v>2014</v>
      </c>
      <c r="C6245">
        <v>2335.550444</v>
      </c>
      <c r="D6245" t="s">
        <v>52</v>
      </c>
    </row>
    <row r="6246" spans="1:4" x14ac:dyDescent="0.2">
      <c r="A6246" t="s">
        <v>38</v>
      </c>
      <c r="B6246">
        <v>2013</v>
      </c>
      <c r="C6246">
        <v>2274.1499939999999</v>
      </c>
      <c r="D6246" t="s">
        <v>52</v>
      </c>
    </row>
    <row r="6247" spans="1:4" x14ac:dyDescent="0.2">
      <c r="A6247" t="s">
        <v>38</v>
      </c>
      <c r="B6247">
        <v>2012</v>
      </c>
      <c r="C6247">
        <v>2322.2378309999999</v>
      </c>
      <c r="D6247" t="s">
        <v>52</v>
      </c>
    </row>
    <row r="6248" spans="1:4" x14ac:dyDescent="0.2">
      <c r="A6248" t="s">
        <v>38</v>
      </c>
      <c r="B6248">
        <v>2011</v>
      </c>
      <c r="C6248">
        <v>2371.888715</v>
      </c>
      <c r="D6248" t="s">
        <v>52</v>
      </c>
    </row>
    <row r="6249" spans="1:4" x14ac:dyDescent="0.2">
      <c r="A6249" t="s">
        <v>38</v>
      </c>
      <c r="B6249">
        <v>2010</v>
      </c>
      <c r="C6249">
        <v>2815.0925069999998</v>
      </c>
      <c r="D6249" t="s">
        <v>52</v>
      </c>
    </row>
    <row r="6250" spans="1:4" x14ac:dyDescent="0.2">
      <c r="A6250" t="s">
        <v>38</v>
      </c>
      <c r="B6250">
        <v>2009</v>
      </c>
      <c r="C6250">
        <v>2973.509227</v>
      </c>
      <c r="D6250" t="s">
        <v>52</v>
      </c>
    </row>
    <row r="6251" spans="1:4" x14ac:dyDescent="0.2">
      <c r="A6251" t="s">
        <v>38</v>
      </c>
      <c r="B6251">
        <v>2008</v>
      </c>
      <c r="C6251">
        <v>3284.4183640000001</v>
      </c>
      <c r="D6251" t="s">
        <v>52</v>
      </c>
    </row>
    <row r="6252" spans="1:4" x14ac:dyDescent="0.2">
      <c r="A6252" t="s">
        <v>38</v>
      </c>
      <c r="B6252">
        <v>2007</v>
      </c>
      <c r="C6252">
        <v>3413.5034850000002</v>
      </c>
      <c r="D6252" t="s">
        <v>52</v>
      </c>
    </row>
    <row r="6253" spans="1:4" x14ac:dyDescent="0.2">
      <c r="A6253" t="s">
        <v>38</v>
      </c>
      <c r="B6253">
        <v>2006</v>
      </c>
      <c r="C6253">
        <v>3515.8905239999999</v>
      </c>
      <c r="D6253" t="s">
        <v>52</v>
      </c>
    </row>
    <row r="6254" spans="1:4" x14ac:dyDescent="0.2">
      <c r="A6254" t="s">
        <v>38</v>
      </c>
      <c r="B6254">
        <v>2005</v>
      </c>
      <c r="C6254">
        <v>3240.7665550000002</v>
      </c>
      <c r="D6254" t="s">
        <v>52</v>
      </c>
    </row>
    <row r="6255" spans="1:4" x14ac:dyDescent="0.2">
      <c r="A6255" t="s">
        <v>38</v>
      </c>
      <c r="B6255">
        <v>2004</v>
      </c>
      <c r="C6255">
        <v>3306.2666039999999</v>
      </c>
      <c r="D6255" t="s">
        <v>52</v>
      </c>
    </row>
    <row r="6256" spans="1:4" x14ac:dyDescent="0.2">
      <c r="A6256" t="s">
        <v>38</v>
      </c>
      <c r="B6256">
        <v>2003</v>
      </c>
      <c r="C6256">
        <v>3170.9863340000002</v>
      </c>
      <c r="D6256" t="s">
        <v>52</v>
      </c>
    </row>
    <row r="6257" spans="1:4" x14ac:dyDescent="0.2">
      <c r="A6257" t="s">
        <v>38</v>
      </c>
      <c r="B6257">
        <v>2002</v>
      </c>
      <c r="C6257">
        <v>3135.488582</v>
      </c>
      <c r="D6257" t="s">
        <v>52</v>
      </c>
    </row>
    <row r="6258" spans="1:4" x14ac:dyDescent="0.2">
      <c r="A6258" t="s">
        <v>38</v>
      </c>
      <c r="B6258">
        <v>2001</v>
      </c>
      <c r="C6258">
        <v>3159.2806719999999</v>
      </c>
      <c r="D6258" t="s">
        <v>52</v>
      </c>
    </row>
    <row r="6259" spans="1:4" x14ac:dyDescent="0.2">
      <c r="A6259" t="s">
        <v>38</v>
      </c>
      <c r="B6259">
        <v>2000</v>
      </c>
      <c r="C6259">
        <v>3022.0461289999998</v>
      </c>
      <c r="D6259" t="s">
        <v>52</v>
      </c>
    </row>
    <row r="6260" spans="1:4" x14ac:dyDescent="0.2">
      <c r="A6260" t="s">
        <v>38</v>
      </c>
      <c r="B6260">
        <v>1999</v>
      </c>
      <c r="C6260">
        <v>2770.5939440000002</v>
      </c>
      <c r="D6260" t="s">
        <v>52</v>
      </c>
    </row>
    <row r="6261" spans="1:4" x14ac:dyDescent="0.2">
      <c r="A6261" t="s">
        <v>38</v>
      </c>
      <c r="B6261">
        <v>1998</v>
      </c>
      <c r="C6261">
        <v>3184.0177210000002</v>
      </c>
      <c r="D6261" t="s">
        <v>52</v>
      </c>
    </row>
    <row r="6262" spans="1:4" x14ac:dyDescent="0.2">
      <c r="A6262" t="s">
        <v>38</v>
      </c>
      <c r="B6262">
        <v>1997</v>
      </c>
      <c r="C6262">
        <v>3523.1965700000001</v>
      </c>
      <c r="D6262" t="s">
        <v>52</v>
      </c>
    </row>
    <row r="6263" spans="1:4" x14ac:dyDescent="0.2">
      <c r="A6263" t="s">
        <v>38</v>
      </c>
      <c r="B6263">
        <v>1996</v>
      </c>
      <c r="C6263">
        <v>3603.4240319999999</v>
      </c>
      <c r="D6263" t="s">
        <v>52</v>
      </c>
    </row>
    <row r="6264" spans="1:4" x14ac:dyDescent="0.2">
      <c r="A6264" t="s">
        <v>38</v>
      </c>
      <c r="B6264">
        <v>1995</v>
      </c>
      <c r="C6264">
        <v>3439.8350770000002</v>
      </c>
      <c r="D6264" t="s">
        <v>52</v>
      </c>
    </row>
    <row r="6265" spans="1:4" x14ac:dyDescent="0.2">
      <c r="A6265" t="s">
        <v>38</v>
      </c>
      <c r="B6265">
        <v>1994</v>
      </c>
      <c r="C6265">
        <v>3255.2242099999999</v>
      </c>
      <c r="D6265" t="s">
        <v>52</v>
      </c>
    </row>
    <row r="6266" spans="1:4" x14ac:dyDescent="0.2">
      <c r="A6266" t="s">
        <v>38</v>
      </c>
      <c r="B6266">
        <v>1993</v>
      </c>
      <c r="C6266">
        <v>2886.0538940000001</v>
      </c>
      <c r="D6266" t="s">
        <v>52</v>
      </c>
    </row>
    <row r="6267" spans="1:4" x14ac:dyDescent="0.2">
      <c r="A6267" t="s">
        <v>38</v>
      </c>
      <c r="B6267">
        <v>1992</v>
      </c>
      <c r="C6267">
        <v>3382.9976729999998</v>
      </c>
      <c r="D6267" t="s">
        <v>52</v>
      </c>
    </row>
    <row r="6268" spans="1:4" x14ac:dyDescent="0.2">
      <c r="A6268" t="s">
        <v>38</v>
      </c>
      <c r="B6268">
        <v>1991</v>
      </c>
      <c r="C6268">
        <v>3999.4728380000001</v>
      </c>
      <c r="D6268" t="s">
        <v>52</v>
      </c>
    </row>
    <row r="6269" spans="1:4" x14ac:dyDescent="0.2">
      <c r="A6269" t="s">
        <v>38</v>
      </c>
      <c r="B6269">
        <v>1990</v>
      </c>
      <c r="C6269">
        <v>4997.7382939999998</v>
      </c>
      <c r="D6269" t="s">
        <v>52</v>
      </c>
    </row>
    <row r="6270" spans="1:4" x14ac:dyDescent="0.2">
      <c r="A6270" t="s">
        <v>39</v>
      </c>
      <c r="B6270">
        <v>2014</v>
      </c>
      <c r="C6270">
        <v>758.84481840000001</v>
      </c>
      <c r="D6270" t="s">
        <v>52</v>
      </c>
    </row>
    <row r="6271" spans="1:4" x14ac:dyDescent="0.2">
      <c r="A6271" t="s">
        <v>39</v>
      </c>
      <c r="B6271">
        <v>2013</v>
      </c>
      <c r="C6271">
        <v>751.64129300000002</v>
      </c>
      <c r="D6271" t="s">
        <v>52</v>
      </c>
    </row>
    <row r="6272" spans="1:4" x14ac:dyDescent="0.2">
      <c r="A6272" t="s">
        <v>39</v>
      </c>
      <c r="B6272">
        <v>2012</v>
      </c>
      <c r="C6272">
        <v>781.00225079999996</v>
      </c>
      <c r="D6272" t="s">
        <v>52</v>
      </c>
    </row>
    <row r="6273" spans="1:4" x14ac:dyDescent="0.2">
      <c r="A6273" t="s">
        <v>39</v>
      </c>
      <c r="B6273">
        <v>2011</v>
      </c>
      <c r="C6273">
        <v>779.04656450000004</v>
      </c>
      <c r="D6273" t="s">
        <v>52</v>
      </c>
    </row>
    <row r="6274" spans="1:4" x14ac:dyDescent="0.2">
      <c r="A6274" t="s">
        <v>39</v>
      </c>
      <c r="B6274">
        <v>2010</v>
      </c>
      <c r="C6274">
        <v>775.91610930000002</v>
      </c>
      <c r="D6274" t="s">
        <v>52</v>
      </c>
    </row>
    <row r="6275" spans="1:4" x14ac:dyDescent="0.2">
      <c r="A6275" t="s">
        <v>39</v>
      </c>
      <c r="B6275">
        <v>2009</v>
      </c>
      <c r="C6275">
        <v>789.16356480000002</v>
      </c>
      <c r="D6275" t="s">
        <v>52</v>
      </c>
    </row>
    <row r="6276" spans="1:4" x14ac:dyDescent="0.2">
      <c r="A6276" t="s">
        <v>39</v>
      </c>
      <c r="B6276">
        <v>2008</v>
      </c>
      <c r="C6276">
        <v>793.09775279999997</v>
      </c>
      <c r="D6276" t="s">
        <v>52</v>
      </c>
    </row>
    <row r="6277" spans="1:4" x14ac:dyDescent="0.2">
      <c r="A6277" t="s">
        <v>39</v>
      </c>
      <c r="B6277">
        <v>2007</v>
      </c>
      <c r="C6277">
        <v>839.30935539999996</v>
      </c>
      <c r="D6277" t="s">
        <v>52</v>
      </c>
    </row>
    <row r="6278" spans="1:4" x14ac:dyDescent="0.2">
      <c r="A6278" t="s">
        <v>39</v>
      </c>
      <c r="B6278">
        <v>2006</v>
      </c>
      <c r="C6278">
        <v>836.95723499999997</v>
      </c>
      <c r="D6278" t="s">
        <v>52</v>
      </c>
    </row>
    <row r="6279" spans="1:4" x14ac:dyDescent="0.2">
      <c r="A6279" t="s">
        <v>39</v>
      </c>
      <c r="B6279">
        <v>2005</v>
      </c>
      <c r="C6279">
        <v>830.55503610000005</v>
      </c>
      <c r="D6279" t="s">
        <v>52</v>
      </c>
    </row>
    <row r="6280" spans="1:4" x14ac:dyDescent="0.2">
      <c r="A6280" t="s">
        <v>39</v>
      </c>
      <c r="B6280">
        <v>2004</v>
      </c>
      <c r="C6280">
        <v>821.69866709999997</v>
      </c>
      <c r="D6280" t="s">
        <v>52</v>
      </c>
    </row>
    <row r="6281" spans="1:4" x14ac:dyDescent="0.2">
      <c r="A6281" t="s">
        <v>39</v>
      </c>
      <c r="B6281">
        <v>2003</v>
      </c>
      <c r="C6281">
        <v>853.00945820000004</v>
      </c>
      <c r="D6281" t="s">
        <v>52</v>
      </c>
    </row>
    <row r="6282" spans="1:4" x14ac:dyDescent="0.2">
      <c r="A6282" t="s">
        <v>39</v>
      </c>
      <c r="B6282">
        <v>2002</v>
      </c>
      <c r="C6282">
        <v>887.57709030000001</v>
      </c>
      <c r="D6282" t="s">
        <v>52</v>
      </c>
    </row>
    <row r="6283" spans="1:4" x14ac:dyDescent="0.2">
      <c r="A6283" t="s">
        <v>39</v>
      </c>
      <c r="B6283">
        <v>2001</v>
      </c>
      <c r="C6283">
        <v>996.85846800000002</v>
      </c>
      <c r="D6283" t="s">
        <v>52</v>
      </c>
    </row>
    <row r="6284" spans="1:4" x14ac:dyDescent="0.2">
      <c r="A6284" t="s">
        <v>39</v>
      </c>
      <c r="B6284">
        <v>2000</v>
      </c>
      <c r="C6284">
        <v>1012.145098</v>
      </c>
      <c r="D6284" t="s">
        <v>52</v>
      </c>
    </row>
    <row r="6285" spans="1:4" x14ac:dyDescent="0.2">
      <c r="A6285" t="s">
        <v>39</v>
      </c>
      <c r="B6285">
        <v>1999</v>
      </c>
      <c r="C6285">
        <v>985.86718559999997</v>
      </c>
      <c r="D6285" t="s">
        <v>52</v>
      </c>
    </row>
    <row r="6286" spans="1:4" x14ac:dyDescent="0.2">
      <c r="A6286" t="s">
        <v>39</v>
      </c>
      <c r="B6286">
        <v>1998</v>
      </c>
      <c r="C6286">
        <v>990.85834090000003</v>
      </c>
      <c r="D6286" t="s">
        <v>52</v>
      </c>
    </row>
    <row r="6287" spans="1:4" x14ac:dyDescent="0.2">
      <c r="A6287" t="s">
        <v>39</v>
      </c>
      <c r="B6287">
        <v>1997</v>
      </c>
      <c r="C6287">
        <v>1004.706191</v>
      </c>
      <c r="D6287" t="s">
        <v>52</v>
      </c>
    </row>
    <row r="6288" spans="1:4" x14ac:dyDescent="0.2">
      <c r="A6288" t="s">
        <v>39</v>
      </c>
      <c r="B6288">
        <v>1996</v>
      </c>
      <c r="C6288">
        <v>981.35071459999995</v>
      </c>
      <c r="D6288" t="s">
        <v>52</v>
      </c>
    </row>
    <row r="6289" spans="1:4" x14ac:dyDescent="0.2">
      <c r="A6289" t="s">
        <v>39</v>
      </c>
      <c r="B6289">
        <v>1995</v>
      </c>
      <c r="C6289">
        <v>928.47943880000003</v>
      </c>
      <c r="D6289" t="s">
        <v>52</v>
      </c>
    </row>
    <row r="6290" spans="1:4" x14ac:dyDescent="0.2">
      <c r="A6290" t="s">
        <v>39</v>
      </c>
      <c r="B6290">
        <v>1994</v>
      </c>
      <c r="C6290">
        <v>866.21325190000005</v>
      </c>
      <c r="D6290" t="s">
        <v>52</v>
      </c>
    </row>
    <row r="6291" spans="1:4" x14ac:dyDescent="0.2">
      <c r="A6291" t="s">
        <v>39</v>
      </c>
      <c r="B6291">
        <v>1993</v>
      </c>
      <c r="C6291">
        <v>808.92181219999998</v>
      </c>
      <c r="D6291" t="s">
        <v>52</v>
      </c>
    </row>
    <row r="6292" spans="1:4" x14ac:dyDescent="0.2">
      <c r="A6292" t="s">
        <v>39</v>
      </c>
      <c r="B6292">
        <v>1992</v>
      </c>
      <c r="C6292">
        <v>832.94376599999998</v>
      </c>
      <c r="D6292" t="s">
        <v>52</v>
      </c>
    </row>
    <row r="6293" spans="1:4" x14ac:dyDescent="0.2">
      <c r="A6293" t="s">
        <v>39</v>
      </c>
      <c r="B6293">
        <v>1991</v>
      </c>
      <c r="C6293">
        <v>780.83085010000002</v>
      </c>
      <c r="D6293" t="s">
        <v>52</v>
      </c>
    </row>
    <row r="6294" spans="1:4" x14ac:dyDescent="0.2">
      <c r="A6294" t="s">
        <v>39</v>
      </c>
      <c r="B6294">
        <v>1990</v>
      </c>
      <c r="C6294">
        <v>839.36440730000004</v>
      </c>
      <c r="D6294" t="s">
        <v>52</v>
      </c>
    </row>
    <row r="6295" spans="1:4" x14ac:dyDescent="0.2">
      <c r="A6295" t="s">
        <v>40</v>
      </c>
      <c r="B6295">
        <v>2014</v>
      </c>
      <c r="C6295">
        <v>16499.628540000002</v>
      </c>
      <c r="D6295" t="s">
        <v>52</v>
      </c>
    </row>
    <row r="6296" spans="1:4" x14ac:dyDescent="0.2">
      <c r="A6296" t="s">
        <v>40</v>
      </c>
      <c r="B6296">
        <v>2013</v>
      </c>
      <c r="C6296">
        <v>15629.72717</v>
      </c>
      <c r="D6296" t="s">
        <v>52</v>
      </c>
    </row>
    <row r="6297" spans="1:4" x14ac:dyDescent="0.2">
      <c r="A6297" t="s">
        <v>40</v>
      </c>
      <c r="B6297">
        <v>2012</v>
      </c>
      <c r="C6297">
        <v>15039.614030000001</v>
      </c>
      <c r="D6297" t="s">
        <v>52</v>
      </c>
    </row>
    <row r="6298" spans="1:4" x14ac:dyDescent="0.2">
      <c r="A6298" t="s">
        <v>40</v>
      </c>
      <c r="B6298">
        <v>2011</v>
      </c>
      <c r="C6298">
        <v>15482.333699999999</v>
      </c>
      <c r="D6298" t="s">
        <v>52</v>
      </c>
    </row>
    <row r="6299" spans="1:4" x14ac:dyDescent="0.2">
      <c r="A6299" t="s">
        <v>40</v>
      </c>
      <c r="B6299">
        <v>2010</v>
      </c>
      <c r="C6299">
        <v>16311.83222</v>
      </c>
      <c r="D6299" t="s">
        <v>52</v>
      </c>
    </row>
    <row r="6300" spans="1:4" x14ac:dyDescent="0.2">
      <c r="A6300" t="s">
        <v>40</v>
      </c>
      <c r="B6300">
        <v>2009</v>
      </c>
      <c r="C6300">
        <v>15794.32368</v>
      </c>
      <c r="D6300" t="s">
        <v>52</v>
      </c>
    </row>
    <row r="6301" spans="1:4" x14ac:dyDescent="0.2">
      <c r="A6301" t="s">
        <v>40</v>
      </c>
      <c r="B6301">
        <v>2008</v>
      </c>
      <c r="C6301">
        <v>15970.882</v>
      </c>
      <c r="D6301" t="s">
        <v>52</v>
      </c>
    </row>
    <row r="6302" spans="1:4" x14ac:dyDescent="0.2">
      <c r="A6302" t="s">
        <v>40</v>
      </c>
      <c r="B6302">
        <v>2007</v>
      </c>
      <c r="C6302">
        <v>17598.53155</v>
      </c>
      <c r="D6302" t="s">
        <v>52</v>
      </c>
    </row>
    <row r="6303" spans="1:4" x14ac:dyDescent="0.2">
      <c r="A6303" t="s">
        <v>40</v>
      </c>
      <c r="B6303">
        <v>2006</v>
      </c>
      <c r="C6303">
        <v>17328.952089999999</v>
      </c>
      <c r="D6303" t="s">
        <v>52</v>
      </c>
    </row>
    <row r="6304" spans="1:4" x14ac:dyDescent="0.2">
      <c r="A6304" t="s">
        <v>40</v>
      </c>
      <c r="B6304">
        <v>2005</v>
      </c>
      <c r="C6304">
        <v>17128.691190000001</v>
      </c>
      <c r="D6304" t="s">
        <v>52</v>
      </c>
    </row>
    <row r="6305" spans="1:4" x14ac:dyDescent="0.2">
      <c r="A6305" t="s">
        <v>40</v>
      </c>
      <c r="B6305">
        <v>2004</v>
      </c>
      <c r="C6305">
        <v>17983.468260000001</v>
      </c>
      <c r="D6305" t="s">
        <v>52</v>
      </c>
    </row>
    <row r="6306" spans="1:4" x14ac:dyDescent="0.2">
      <c r="A6306" t="s">
        <v>40</v>
      </c>
      <c r="B6306">
        <v>2003</v>
      </c>
      <c r="C6306">
        <v>18787.92065</v>
      </c>
      <c r="D6306" t="s">
        <v>52</v>
      </c>
    </row>
    <row r="6307" spans="1:4" x14ac:dyDescent="0.2">
      <c r="A6307" t="s">
        <v>40</v>
      </c>
      <c r="B6307">
        <v>2002</v>
      </c>
      <c r="C6307">
        <v>17941.176329999998</v>
      </c>
      <c r="D6307" t="s">
        <v>52</v>
      </c>
    </row>
    <row r="6308" spans="1:4" x14ac:dyDescent="0.2">
      <c r="A6308" t="s">
        <v>40</v>
      </c>
      <c r="B6308">
        <v>2001</v>
      </c>
      <c r="C6308">
        <v>18524.947049999999</v>
      </c>
      <c r="D6308" t="s">
        <v>52</v>
      </c>
    </row>
    <row r="6309" spans="1:4" x14ac:dyDescent="0.2">
      <c r="A6309" t="s">
        <v>40</v>
      </c>
      <c r="B6309">
        <v>2000</v>
      </c>
      <c r="C6309">
        <v>19684.730200000002</v>
      </c>
      <c r="D6309" t="s">
        <v>52</v>
      </c>
    </row>
    <row r="6310" spans="1:4" x14ac:dyDescent="0.2">
      <c r="A6310" t="s">
        <v>40</v>
      </c>
      <c r="B6310">
        <v>1999</v>
      </c>
      <c r="C6310">
        <v>18949.324649999999</v>
      </c>
      <c r="D6310" t="s">
        <v>52</v>
      </c>
    </row>
    <row r="6311" spans="1:4" x14ac:dyDescent="0.2">
      <c r="A6311" t="s">
        <v>40</v>
      </c>
      <c r="B6311">
        <v>1998</v>
      </c>
      <c r="C6311">
        <v>18135.406510000001</v>
      </c>
      <c r="D6311" t="s">
        <v>52</v>
      </c>
    </row>
    <row r="6312" spans="1:4" x14ac:dyDescent="0.2">
      <c r="A6312" t="s">
        <v>40</v>
      </c>
      <c r="B6312">
        <v>1997</v>
      </c>
      <c r="C6312">
        <v>17415.767950000001</v>
      </c>
      <c r="D6312" t="s">
        <v>52</v>
      </c>
    </row>
    <row r="6313" spans="1:4" x14ac:dyDescent="0.2">
      <c r="A6313" t="s">
        <v>40</v>
      </c>
      <c r="B6313">
        <v>1996</v>
      </c>
      <c r="C6313">
        <v>17900.423340000001</v>
      </c>
      <c r="D6313" t="s">
        <v>52</v>
      </c>
    </row>
    <row r="6314" spans="1:4" x14ac:dyDescent="0.2">
      <c r="A6314" t="s">
        <v>40</v>
      </c>
      <c r="B6314">
        <v>1995</v>
      </c>
      <c r="C6314">
        <v>16057.0767</v>
      </c>
      <c r="D6314" t="s">
        <v>52</v>
      </c>
    </row>
    <row r="6315" spans="1:4" x14ac:dyDescent="0.2">
      <c r="A6315" t="s">
        <v>40</v>
      </c>
      <c r="B6315">
        <v>1994</v>
      </c>
      <c r="C6315">
        <v>16044.960789999999</v>
      </c>
      <c r="D6315" t="s">
        <v>52</v>
      </c>
    </row>
    <row r="6316" spans="1:4" x14ac:dyDescent="0.2">
      <c r="A6316" t="s">
        <v>40</v>
      </c>
      <c r="B6316">
        <v>1993</v>
      </c>
      <c r="C6316">
        <v>14526.19016</v>
      </c>
      <c r="D6316" t="s">
        <v>52</v>
      </c>
    </row>
    <row r="6317" spans="1:4" x14ac:dyDescent="0.2">
      <c r="A6317" t="s">
        <v>40</v>
      </c>
      <c r="B6317">
        <v>1992</v>
      </c>
      <c r="C6317">
        <v>15529.6592</v>
      </c>
      <c r="D6317" t="s">
        <v>52</v>
      </c>
    </row>
    <row r="6318" spans="1:4" x14ac:dyDescent="0.2">
      <c r="A6318" t="s">
        <v>40</v>
      </c>
      <c r="B6318">
        <v>1991</v>
      </c>
      <c r="C6318">
        <v>16218.463599999999</v>
      </c>
      <c r="D6318" t="s">
        <v>52</v>
      </c>
    </row>
    <row r="6319" spans="1:4" x14ac:dyDescent="0.2">
      <c r="A6319" t="s">
        <v>40</v>
      </c>
      <c r="B6319">
        <v>1990</v>
      </c>
      <c r="C6319">
        <v>16602.657340000002</v>
      </c>
      <c r="D6319" t="s">
        <v>52</v>
      </c>
    </row>
    <row r="6320" spans="1:4" x14ac:dyDescent="0.2">
      <c r="A6320" t="s">
        <v>41</v>
      </c>
      <c r="B6320">
        <v>2014</v>
      </c>
      <c r="C6320">
        <v>4884.1295460000001</v>
      </c>
      <c r="D6320" t="s">
        <v>52</v>
      </c>
    </row>
    <row r="6321" spans="1:4" x14ac:dyDescent="0.2">
      <c r="A6321" t="s">
        <v>41</v>
      </c>
      <c r="B6321">
        <v>2013</v>
      </c>
      <c r="C6321">
        <v>4831.6765290000003</v>
      </c>
      <c r="D6321" t="s">
        <v>52</v>
      </c>
    </row>
    <row r="6322" spans="1:4" x14ac:dyDescent="0.2">
      <c r="A6322" t="s">
        <v>41</v>
      </c>
      <c r="B6322">
        <v>2012</v>
      </c>
      <c r="C6322">
        <v>4640.9274919999998</v>
      </c>
      <c r="D6322" t="s">
        <v>52</v>
      </c>
    </row>
    <row r="6323" spans="1:4" x14ac:dyDescent="0.2">
      <c r="A6323" t="s">
        <v>41</v>
      </c>
      <c r="B6323">
        <v>2011</v>
      </c>
      <c r="C6323">
        <v>5106.579643</v>
      </c>
      <c r="D6323" t="s">
        <v>52</v>
      </c>
    </row>
    <row r="6324" spans="1:4" x14ac:dyDescent="0.2">
      <c r="A6324" t="s">
        <v>41</v>
      </c>
      <c r="B6324">
        <v>2010</v>
      </c>
      <c r="C6324">
        <v>5053.5064860000002</v>
      </c>
      <c r="D6324" t="s">
        <v>52</v>
      </c>
    </row>
    <row r="6325" spans="1:4" x14ac:dyDescent="0.2">
      <c r="A6325" t="s">
        <v>41</v>
      </c>
      <c r="B6325">
        <v>2009</v>
      </c>
      <c r="C6325">
        <v>4890.335658</v>
      </c>
      <c r="D6325" t="s">
        <v>52</v>
      </c>
    </row>
    <row r="6326" spans="1:4" x14ac:dyDescent="0.2">
      <c r="A6326" t="s">
        <v>41</v>
      </c>
      <c r="B6326">
        <v>2008</v>
      </c>
      <c r="C6326">
        <v>5042.769679</v>
      </c>
      <c r="D6326" t="s">
        <v>52</v>
      </c>
    </row>
    <row r="6327" spans="1:4" x14ac:dyDescent="0.2">
      <c r="A6327" t="s">
        <v>41</v>
      </c>
      <c r="B6327">
        <v>2007</v>
      </c>
      <c r="C6327">
        <v>4893.0005510000001</v>
      </c>
      <c r="D6327" t="s">
        <v>52</v>
      </c>
    </row>
    <row r="6328" spans="1:4" x14ac:dyDescent="0.2">
      <c r="A6328" t="s">
        <v>41</v>
      </c>
      <c r="B6328">
        <v>2006</v>
      </c>
      <c r="C6328">
        <v>5457.3967599999996</v>
      </c>
      <c r="D6328" t="s">
        <v>52</v>
      </c>
    </row>
    <row r="6329" spans="1:4" x14ac:dyDescent="0.2">
      <c r="A6329" t="s">
        <v>41</v>
      </c>
      <c r="B6329">
        <v>2005</v>
      </c>
      <c r="C6329">
        <v>5222.3549220000004</v>
      </c>
      <c r="D6329" t="s">
        <v>52</v>
      </c>
    </row>
    <row r="6330" spans="1:4" x14ac:dyDescent="0.2">
      <c r="A6330" t="s">
        <v>41</v>
      </c>
      <c r="B6330">
        <v>2004</v>
      </c>
      <c r="C6330">
        <v>5178.1769560000002</v>
      </c>
      <c r="D6330" t="s">
        <v>52</v>
      </c>
    </row>
    <row r="6331" spans="1:4" x14ac:dyDescent="0.2">
      <c r="A6331" t="s">
        <v>41</v>
      </c>
      <c r="B6331">
        <v>2003</v>
      </c>
      <c r="C6331">
        <v>5526.4692109999996</v>
      </c>
      <c r="D6331" t="s">
        <v>52</v>
      </c>
    </row>
    <row r="6332" spans="1:4" x14ac:dyDescent="0.2">
      <c r="A6332" t="s">
        <v>41</v>
      </c>
      <c r="B6332">
        <v>2002</v>
      </c>
      <c r="C6332">
        <v>5459.5222020000001</v>
      </c>
      <c r="D6332" t="s">
        <v>52</v>
      </c>
    </row>
    <row r="6333" spans="1:4" x14ac:dyDescent="0.2">
      <c r="A6333" t="s">
        <v>41</v>
      </c>
      <c r="B6333">
        <v>2001</v>
      </c>
      <c r="C6333">
        <v>5301.2327130000003</v>
      </c>
      <c r="D6333" t="s">
        <v>52</v>
      </c>
    </row>
    <row r="6334" spans="1:4" x14ac:dyDescent="0.2">
      <c r="A6334" t="s">
        <v>41</v>
      </c>
      <c r="B6334">
        <v>2000</v>
      </c>
      <c r="C6334">
        <v>5918.66536</v>
      </c>
      <c r="D6334" t="s">
        <v>52</v>
      </c>
    </row>
    <row r="6335" spans="1:4" x14ac:dyDescent="0.2">
      <c r="A6335" t="s">
        <v>41</v>
      </c>
      <c r="B6335">
        <v>1999</v>
      </c>
      <c r="C6335">
        <v>5909.7489420000002</v>
      </c>
      <c r="D6335" t="s">
        <v>52</v>
      </c>
    </row>
    <row r="6336" spans="1:4" x14ac:dyDescent="0.2">
      <c r="A6336" t="s">
        <v>41</v>
      </c>
      <c r="B6336">
        <v>1998</v>
      </c>
      <c r="C6336">
        <v>5897.1785810000001</v>
      </c>
      <c r="D6336" t="s">
        <v>52</v>
      </c>
    </row>
    <row r="6337" spans="1:4" x14ac:dyDescent="0.2">
      <c r="A6337" t="s">
        <v>41</v>
      </c>
      <c r="B6337">
        <v>1997</v>
      </c>
      <c r="C6337">
        <v>6006.2002970000003</v>
      </c>
      <c r="D6337" t="s">
        <v>52</v>
      </c>
    </row>
    <row r="6338" spans="1:4" x14ac:dyDescent="0.2">
      <c r="A6338" t="s">
        <v>41</v>
      </c>
      <c r="B6338">
        <v>1996</v>
      </c>
      <c r="C6338">
        <v>5793.8286829999997</v>
      </c>
      <c r="D6338" t="s">
        <v>52</v>
      </c>
    </row>
    <row r="6339" spans="1:4" x14ac:dyDescent="0.2">
      <c r="A6339" t="s">
        <v>41</v>
      </c>
      <c r="B6339">
        <v>1995</v>
      </c>
      <c r="C6339">
        <v>6148.1250719999998</v>
      </c>
      <c r="D6339" t="s">
        <v>52</v>
      </c>
    </row>
    <row r="6340" spans="1:4" x14ac:dyDescent="0.2">
      <c r="A6340" t="s">
        <v>41</v>
      </c>
      <c r="B6340">
        <v>1994</v>
      </c>
      <c r="C6340">
        <v>5813.4997030000004</v>
      </c>
      <c r="D6340" t="s">
        <v>52</v>
      </c>
    </row>
    <row r="6341" spans="1:4" x14ac:dyDescent="0.2">
      <c r="A6341" t="s">
        <v>41</v>
      </c>
      <c r="B6341">
        <v>1993</v>
      </c>
      <c r="C6341">
        <v>5830.1863130000002</v>
      </c>
      <c r="D6341" t="s">
        <v>52</v>
      </c>
    </row>
    <row r="6342" spans="1:4" x14ac:dyDescent="0.2">
      <c r="A6342" t="s">
        <v>41</v>
      </c>
      <c r="B6342">
        <v>1992</v>
      </c>
      <c r="C6342">
        <v>5557.1662569999999</v>
      </c>
      <c r="D6342" t="s">
        <v>52</v>
      </c>
    </row>
    <row r="6343" spans="1:4" x14ac:dyDescent="0.2">
      <c r="A6343" t="s">
        <v>41</v>
      </c>
      <c r="B6343">
        <v>1991</v>
      </c>
      <c r="C6343">
        <v>5746.4932520000002</v>
      </c>
      <c r="D6343" t="s">
        <v>52</v>
      </c>
    </row>
    <row r="6344" spans="1:4" x14ac:dyDescent="0.2">
      <c r="A6344" t="s">
        <v>41</v>
      </c>
      <c r="B6344">
        <v>1990</v>
      </c>
      <c r="C6344">
        <v>5840.7542149999999</v>
      </c>
      <c r="D6344" t="s">
        <v>52</v>
      </c>
    </row>
    <row r="6345" spans="1:4" x14ac:dyDescent="0.2">
      <c r="A6345" t="s">
        <v>42</v>
      </c>
      <c r="B6345">
        <v>2014</v>
      </c>
      <c r="C6345">
        <v>2452.8494919999998</v>
      </c>
      <c r="D6345" t="s">
        <v>52</v>
      </c>
    </row>
    <row r="6346" spans="1:4" x14ac:dyDescent="0.2">
      <c r="A6346" t="s">
        <v>42</v>
      </c>
      <c r="B6346">
        <v>2013</v>
      </c>
      <c r="C6346">
        <v>2425.5728819999999</v>
      </c>
      <c r="D6346" t="s">
        <v>52</v>
      </c>
    </row>
    <row r="6347" spans="1:4" x14ac:dyDescent="0.2">
      <c r="A6347" t="s">
        <v>42</v>
      </c>
      <c r="B6347">
        <v>2012</v>
      </c>
      <c r="C6347">
        <v>2461.3632400000001</v>
      </c>
      <c r="D6347" t="s">
        <v>52</v>
      </c>
    </row>
    <row r="6348" spans="1:4" x14ac:dyDescent="0.2">
      <c r="A6348" t="s">
        <v>42</v>
      </c>
      <c r="B6348">
        <v>2011</v>
      </c>
      <c r="C6348">
        <v>2473.198523</v>
      </c>
      <c r="D6348" t="s">
        <v>52</v>
      </c>
    </row>
    <row r="6349" spans="1:4" x14ac:dyDescent="0.2">
      <c r="A6349" t="s">
        <v>42</v>
      </c>
      <c r="B6349">
        <v>2010</v>
      </c>
      <c r="C6349">
        <v>2524.0774500000002</v>
      </c>
      <c r="D6349" t="s">
        <v>52</v>
      </c>
    </row>
    <row r="6350" spans="1:4" x14ac:dyDescent="0.2">
      <c r="A6350" t="s">
        <v>42</v>
      </c>
      <c r="B6350">
        <v>2009</v>
      </c>
      <c r="C6350">
        <v>2474.3734589999999</v>
      </c>
      <c r="D6350" t="s">
        <v>52</v>
      </c>
    </row>
    <row r="6351" spans="1:4" x14ac:dyDescent="0.2">
      <c r="A6351" t="s">
        <v>42</v>
      </c>
      <c r="B6351">
        <v>2008</v>
      </c>
      <c r="C6351">
        <v>2508.8441790000002</v>
      </c>
      <c r="D6351" t="s">
        <v>52</v>
      </c>
    </row>
    <row r="6352" spans="1:4" x14ac:dyDescent="0.2">
      <c r="A6352" t="s">
        <v>42</v>
      </c>
      <c r="B6352">
        <v>2007</v>
      </c>
      <c r="C6352">
        <v>2483.673804</v>
      </c>
      <c r="D6352" t="s">
        <v>52</v>
      </c>
    </row>
    <row r="6353" spans="1:4" x14ac:dyDescent="0.2">
      <c r="A6353" t="s">
        <v>42</v>
      </c>
      <c r="B6353">
        <v>2006</v>
      </c>
      <c r="C6353">
        <v>2457.9546070000001</v>
      </c>
      <c r="D6353" t="s">
        <v>52</v>
      </c>
    </row>
    <row r="6354" spans="1:4" x14ac:dyDescent="0.2">
      <c r="A6354" t="s">
        <v>42</v>
      </c>
      <c r="B6354">
        <v>2005</v>
      </c>
      <c r="C6354">
        <v>2458.514784</v>
      </c>
      <c r="D6354" t="s">
        <v>52</v>
      </c>
    </row>
    <row r="6355" spans="1:4" x14ac:dyDescent="0.2">
      <c r="A6355" t="s">
        <v>42</v>
      </c>
      <c r="B6355">
        <v>2004</v>
      </c>
      <c r="C6355">
        <v>2466.2467940000001</v>
      </c>
      <c r="D6355" t="s">
        <v>52</v>
      </c>
    </row>
    <row r="6356" spans="1:4" x14ac:dyDescent="0.2">
      <c r="A6356" t="s">
        <v>42</v>
      </c>
      <c r="B6356">
        <v>2003</v>
      </c>
      <c r="C6356">
        <v>2507.0973899999999</v>
      </c>
      <c r="D6356" t="s">
        <v>52</v>
      </c>
    </row>
    <row r="6357" spans="1:4" x14ac:dyDescent="0.2">
      <c r="A6357" t="s">
        <v>42</v>
      </c>
      <c r="B6357">
        <v>2002</v>
      </c>
      <c r="C6357">
        <v>2554.4304769999999</v>
      </c>
      <c r="D6357" t="s">
        <v>52</v>
      </c>
    </row>
    <row r="6358" spans="1:4" x14ac:dyDescent="0.2">
      <c r="A6358" t="s">
        <v>42</v>
      </c>
      <c r="B6358">
        <v>2001</v>
      </c>
      <c r="C6358">
        <v>2577.4547950000001</v>
      </c>
      <c r="D6358" t="s">
        <v>52</v>
      </c>
    </row>
    <row r="6359" spans="1:4" x14ac:dyDescent="0.2">
      <c r="A6359" t="s">
        <v>42</v>
      </c>
      <c r="B6359">
        <v>2000</v>
      </c>
      <c r="C6359">
        <v>2561.196254</v>
      </c>
      <c r="D6359" t="s">
        <v>52</v>
      </c>
    </row>
    <row r="6360" spans="1:4" x14ac:dyDescent="0.2">
      <c r="A6360" t="s">
        <v>42</v>
      </c>
      <c r="B6360">
        <v>1999</v>
      </c>
      <c r="C6360">
        <v>2564.8148529999999</v>
      </c>
      <c r="D6360" t="s">
        <v>52</v>
      </c>
    </row>
    <row r="6361" spans="1:4" x14ac:dyDescent="0.2">
      <c r="A6361" t="s">
        <v>42</v>
      </c>
      <c r="B6361">
        <v>1998</v>
      </c>
      <c r="C6361">
        <v>2600.538931</v>
      </c>
      <c r="D6361" t="s">
        <v>52</v>
      </c>
    </row>
    <row r="6362" spans="1:4" x14ac:dyDescent="0.2">
      <c r="A6362" t="s">
        <v>42</v>
      </c>
      <c r="B6362">
        <v>1997</v>
      </c>
      <c r="C6362">
        <v>2604.8793949999999</v>
      </c>
      <c r="D6362" t="s">
        <v>52</v>
      </c>
    </row>
    <row r="6363" spans="1:4" x14ac:dyDescent="0.2">
      <c r="A6363" t="s">
        <v>42</v>
      </c>
      <c r="B6363">
        <v>1996</v>
      </c>
      <c r="C6363">
        <v>2699.7408580000001</v>
      </c>
      <c r="D6363" t="s">
        <v>52</v>
      </c>
    </row>
    <row r="6364" spans="1:4" x14ac:dyDescent="0.2">
      <c r="A6364" t="s">
        <v>42</v>
      </c>
      <c r="B6364">
        <v>1995</v>
      </c>
      <c r="C6364">
        <v>2703.5746399999998</v>
      </c>
      <c r="D6364" t="s">
        <v>52</v>
      </c>
    </row>
    <row r="6365" spans="1:4" x14ac:dyDescent="0.2">
      <c r="A6365" t="s">
        <v>42</v>
      </c>
      <c r="B6365">
        <v>1994</v>
      </c>
      <c r="C6365">
        <v>2718.079103</v>
      </c>
      <c r="D6365" t="s">
        <v>52</v>
      </c>
    </row>
    <row r="6366" spans="1:4" x14ac:dyDescent="0.2">
      <c r="A6366" t="s">
        <v>42</v>
      </c>
      <c r="B6366">
        <v>1993</v>
      </c>
      <c r="C6366">
        <v>2748.1185310000001</v>
      </c>
      <c r="D6366" t="s">
        <v>52</v>
      </c>
    </row>
    <row r="6367" spans="1:4" x14ac:dyDescent="0.2">
      <c r="A6367" t="s">
        <v>42</v>
      </c>
      <c r="B6367">
        <v>1992</v>
      </c>
      <c r="C6367">
        <v>2814.4517959999998</v>
      </c>
      <c r="D6367" t="s">
        <v>52</v>
      </c>
    </row>
    <row r="6368" spans="1:4" x14ac:dyDescent="0.2">
      <c r="A6368" t="s">
        <v>42</v>
      </c>
      <c r="B6368">
        <v>1991</v>
      </c>
      <c r="C6368">
        <v>2845.8765039999998</v>
      </c>
      <c r="D6368" t="s">
        <v>52</v>
      </c>
    </row>
    <row r="6369" spans="1:4" x14ac:dyDescent="0.2">
      <c r="A6369" t="s">
        <v>42</v>
      </c>
      <c r="B6369">
        <v>1990</v>
      </c>
      <c r="C6369">
        <v>2852.3819159999998</v>
      </c>
      <c r="D6369" t="s">
        <v>52</v>
      </c>
    </row>
    <row r="6370" spans="1:4" x14ac:dyDescent="0.2">
      <c r="A6370" t="s">
        <v>43</v>
      </c>
      <c r="B6370">
        <v>2014</v>
      </c>
      <c r="C6370">
        <v>23282.70867</v>
      </c>
      <c r="D6370" t="s">
        <v>52</v>
      </c>
    </row>
    <row r="6371" spans="1:4" x14ac:dyDescent="0.2">
      <c r="A6371" t="s">
        <v>43</v>
      </c>
      <c r="B6371">
        <v>2013</v>
      </c>
      <c r="C6371">
        <v>23210.819889999999</v>
      </c>
      <c r="D6371" t="s">
        <v>52</v>
      </c>
    </row>
    <row r="6372" spans="1:4" x14ac:dyDescent="0.2">
      <c r="A6372" t="s">
        <v>43</v>
      </c>
      <c r="B6372">
        <v>2012</v>
      </c>
      <c r="C6372">
        <v>21116.024160000001</v>
      </c>
      <c r="D6372" t="s">
        <v>52</v>
      </c>
    </row>
    <row r="6373" spans="1:4" x14ac:dyDescent="0.2">
      <c r="A6373" t="s">
        <v>43</v>
      </c>
      <c r="B6373">
        <v>2011</v>
      </c>
      <c r="C6373">
        <v>19525.88292</v>
      </c>
      <c r="D6373" t="s">
        <v>52</v>
      </c>
    </row>
    <row r="6374" spans="1:4" x14ac:dyDescent="0.2">
      <c r="A6374" t="s">
        <v>43</v>
      </c>
      <c r="B6374">
        <v>2010</v>
      </c>
      <c r="C6374">
        <v>19620.892650000002</v>
      </c>
      <c r="D6374" t="s">
        <v>52</v>
      </c>
    </row>
    <row r="6375" spans="1:4" x14ac:dyDescent="0.2">
      <c r="A6375" t="s">
        <v>43</v>
      </c>
      <c r="B6375">
        <v>2009</v>
      </c>
      <c r="C6375">
        <v>19676.219249999998</v>
      </c>
      <c r="D6375" t="s">
        <v>52</v>
      </c>
    </row>
    <row r="6376" spans="1:4" x14ac:dyDescent="0.2">
      <c r="A6376" t="s">
        <v>43</v>
      </c>
      <c r="B6376">
        <v>2008</v>
      </c>
      <c r="C6376">
        <v>17303.54292</v>
      </c>
      <c r="D6376" t="s">
        <v>52</v>
      </c>
    </row>
    <row r="6377" spans="1:4" x14ac:dyDescent="0.2">
      <c r="A6377" t="s">
        <v>43</v>
      </c>
      <c r="B6377">
        <v>2007</v>
      </c>
      <c r="C6377">
        <v>19094.983329999999</v>
      </c>
      <c r="D6377" t="s">
        <v>52</v>
      </c>
    </row>
    <row r="6378" spans="1:4" x14ac:dyDescent="0.2">
      <c r="A6378" t="s">
        <v>43</v>
      </c>
      <c r="B6378">
        <v>2006</v>
      </c>
      <c r="C6378">
        <v>20235.495490000001</v>
      </c>
      <c r="D6378" t="s">
        <v>52</v>
      </c>
    </row>
    <row r="6379" spans="1:4" x14ac:dyDescent="0.2">
      <c r="A6379" t="s">
        <v>43</v>
      </c>
      <c r="B6379">
        <v>2005</v>
      </c>
      <c r="C6379">
        <v>18983.96387</v>
      </c>
      <c r="D6379" t="s">
        <v>52</v>
      </c>
    </row>
    <row r="6380" spans="1:4" x14ac:dyDescent="0.2">
      <c r="A6380" t="s">
        <v>43</v>
      </c>
      <c r="B6380">
        <v>2004</v>
      </c>
      <c r="C6380">
        <v>18581.671839999999</v>
      </c>
      <c r="D6380" t="s">
        <v>52</v>
      </c>
    </row>
    <row r="6381" spans="1:4" x14ac:dyDescent="0.2">
      <c r="A6381" t="s">
        <v>43</v>
      </c>
      <c r="B6381">
        <v>2003</v>
      </c>
      <c r="C6381">
        <v>17727.108540000001</v>
      </c>
      <c r="D6381" t="s">
        <v>52</v>
      </c>
    </row>
    <row r="6382" spans="1:4" x14ac:dyDescent="0.2">
      <c r="A6382" t="s">
        <v>43</v>
      </c>
      <c r="B6382">
        <v>2002</v>
      </c>
      <c r="C6382">
        <v>17074.652040000001</v>
      </c>
      <c r="D6382" t="s">
        <v>52</v>
      </c>
    </row>
    <row r="6383" spans="1:4" x14ac:dyDescent="0.2">
      <c r="A6383" t="s">
        <v>43</v>
      </c>
      <c r="B6383">
        <v>2001</v>
      </c>
      <c r="C6383">
        <v>16167.476919999999</v>
      </c>
      <c r="D6383" t="s">
        <v>52</v>
      </c>
    </row>
    <row r="6384" spans="1:4" x14ac:dyDescent="0.2">
      <c r="A6384" t="s">
        <v>43</v>
      </c>
      <c r="B6384">
        <v>2000</v>
      </c>
      <c r="C6384">
        <v>18425.07589</v>
      </c>
      <c r="D6384" t="s">
        <v>52</v>
      </c>
    </row>
    <row r="6385" spans="1:4" x14ac:dyDescent="0.2">
      <c r="A6385" t="s">
        <v>43</v>
      </c>
      <c r="B6385">
        <v>1999</v>
      </c>
      <c r="C6385">
        <v>18901.071049999999</v>
      </c>
      <c r="D6385" t="s">
        <v>52</v>
      </c>
    </row>
    <row r="6386" spans="1:4" x14ac:dyDescent="0.2">
      <c r="A6386" t="s">
        <v>43</v>
      </c>
      <c r="B6386">
        <v>1998</v>
      </c>
      <c r="C6386">
        <v>18699.090179999999</v>
      </c>
      <c r="D6386" t="s">
        <v>52</v>
      </c>
    </row>
    <row r="6387" spans="1:4" x14ac:dyDescent="0.2">
      <c r="A6387" t="s">
        <v>43</v>
      </c>
      <c r="B6387">
        <v>1997</v>
      </c>
      <c r="C6387">
        <v>16932.28602</v>
      </c>
      <c r="D6387" t="s">
        <v>52</v>
      </c>
    </row>
    <row r="6388" spans="1:4" x14ac:dyDescent="0.2">
      <c r="A6388" t="s">
        <v>43</v>
      </c>
      <c r="B6388">
        <v>1996</v>
      </c>
      <c r="C6388">
        <v>16720.601210000001</v>
      </c>
      <c r="D6388" t="s">
        <v>52</v>
      </c>
    </row>
    <row r="6389" spans="1:4" x14ac:dyDescent="0.2">
      <c r="A6389" t="s">
        <v>43</v>
      </c>
      <c r="B6389">
        <v>1995</v>
      </c>
      <c r="C6389">
        <v>15753.18202</v>
      </c>
      <c r="D6389" t="s">
        <v>52</v>
      </c>
    </row>
    <row r="6390" spans="1:4" x14ac:dyDescent="0.2">
      <c r="A6390" t="s">
        <v>43</v>
      </c>
      <c r="B6390">
        <v>1994</v>
      </c>
      <c r="C6390">
        <v>15275.76606</v>
      </c>
      <c r="D6390" t="s">
        <v>52</v>
      </c>
    </row>
    <row r="6391" spans="1:4" x14ac:dyDescent="0.2">
      <c r="A6391" t="s">
        <v>43</v>
      </c>
      <c r="B6391">
        <v>1993</v>
      </c>
      <c r="C6391">
        <v>17842.714619999999</v>
      </c>
      <c r="D6391" t="s">
        <v>52</v>
      </c>
    </row>
    <row r="6392" spans="1:4" x14ac:dyDescent="0.2">
      <c r="A6392" t="s">
        <v>43</v>
      </c>
      <c r="B6392">
        <v>1992</v>
      </c>
      <c r="C6392">
        <v>16784.41577</v>
      </c>
      <c r="D6392" t="s">
        <v>52</v>
      </c>
    </row>
    <row r="6393" spans="1:4" x14ac:dyDescent="0.2">
      <c r="A6393" t="s">
        <v>43</v>
      </c>
      <c r="B6393">
        <v>1991</v>
      </c>
      <c r="C6393">
        <v>16096.600420000001</v>
      </c>
      <c r="D6393" t="s">
        <v>52</v>
      </c>
    </row>
    <row r="6394" spans="1:4" x14ac:dyDescent="0.2">
      <c r="A6394" t="s">
        <v>43</v>
      </c>
      <c r="B6394">
        <v>1990</v>
      </c>
      <c r="C6394">
        <v>16509.556830000001</v>
      </c>
      <c r="D6394" t="s">
        <v>52</v>
      </c>
    </row>
    <row r="6395" spans="1:4" x14ac:dyDescent="0.2">
      <c r="A6395" t="s">
        <v>44</v>
      </c>
      <c r="B6395">
        <v>2014</v>
      </c>
      <c r="C6395">
        <v>35593.6515</v>
      </c>
      <c r="D6395" t="s">
        <v>52</v>
      </c>
    </row>
    <row r="6396" spans="1:4" x14ac:dyDescent="0.2">
      <c r="A6396" t="s">
        <v>44</v>
      </c>
      <c r="B6396">
        <v>2013</v>
      </c>
      <c r="C6396">
        <v>36186.939749999998</v>
      </c>
      <c r="D6396" t="s">
        <v>52</v>
      </c>
    </row>
    <row r="6397" spans="1:4" x14ac:dyDescent="0.2">
      <c r="A6397" t="s">
        <v>44</v>
      </c>
      <c r="B6397">
        <v>2012</v>
      </c>
      <c r="C6397">
        <v>32120.190070000001</v>
      </c>
      <c r="D6397" t="s">
        <v>52</v>
      </c>
    </row>
    <row r="6398" spans="1:4" x14ac:dyDescent="0.2">
      <c r="A6398" t="s">
        <v>44</v>
      </c>
      <c r="B6398">
        <v>2011</v>
      </c>
      <c r="C6398">
        <v>33679.849549999999</v>
      </c>
      <c r="D6398" t="s">
        <v>52</v>
      </c>
    </row>
    <row r="6399" spans="1:4" x14ac:dyDescent="0.2">
      <c r="A6399" t="s">
        <v>44</v>
      </c>
      <c r="B6399">
        <v>2010</v>
      </c>
      <c r="C6399">
        <v>27932.302210000002</v>
      </c>
      <c r="D6399" t="s">
        <v>52</v>
      </c>
    </row>
    <row r="6400" spans="1:4" x14ac:dyDescent="0.2">
      <c r="A6400" t="s">
        <v>44</v>
      </c>
      <c r="B6400">
        <v>2009</v>
      </c>
      <c r="C6400">
        <v>27242.47651</v>
      </c>
      <c r="D6400" t="s">
        <v>52</v>
      </c>
    </row>
    <row r="6401" spans="1:4" x14ac:dyDescent="0.2">
      <c r="A6401" t="s">
        <v>44</v>
      </c>
      <c r="B6401">
        <v>2008</v>
      </c>
      <c r="C6401">
        <v>30113.671429999999</v>
      </c>
      <c r="D6401" t="s">
        <v>52</v>
      </c>
    </row>
    <row r="6402" spans="1:4" x14ac:dyDescent="0.2">
      <c r="A6402" t="s">
        <v>44</v>
      </c>
      <c r="B6402">
        <v>2007</v>
      </c>
      <c r="C6402">
        <v>25013.6911</v>
      </c>
      <c r="D6402" t="s">
        <v>52</v>
      </c>
    </row>
    <row r="6403" spans="1:4" x14ac:dyDescent="0.2">
      <c r="A6403" t="s">
        <v>44</v>
      </c>
      <c r="B6403">
        <v>2006</v>
      </c>
      <c r="C6403">
        <v>25843.83396</v>
      </c>
      <c r="D6403" t="s">
        <v>52</v>
      </c>
    </row>
    <row r="6404" spans="1:4" x14ac:dyDescent="0.2">
      <c r="A6404" t="s">
        <v>44</v>
      </c>
      <c r="B6404">
        <v>2005</v>
      </c>
      <c r="C6404">
        <v>25551.97121</v>
      </c>
      <c r="D6404" t="s">
        <v>52</v>
      </c>
    </row>
    <row r="6405" spans="1:4" x14ac:dyDescent="0.2">
      <c r="A6405" t="s">
        <v>44</v>
      </c>
      <c r="B6405">
        <v>2004</v>
      </c>
      <c r="C6405">
        <v>25582.400539999999</v>
      </c>
      <c r="D6405" t="s">
        <v>52</v>
      </c>
    </row>
    <row r="6406" spans="1:4" x14ac:dyDescent="0.2">
      <c r="A6406" t="s">
        <v>44</v>
      </c>
      <c r="B6406">
        <v>2003</v>
      </c>
      <c r="C6406">
        <v>22992.927830000001</v>
      </c>
      <c r="D6406" t="s">
        <v>52</v>
      </c>
    </row>
    <row r="6407" spans="1:4" x14ac:dyDescent="0.2">
      <c r="A6407" t="s">
        <v>44</v>
      </c>
      <c r="B6407">
        <v>2002</v>
      </c>
      <c r="C6407">
        <v>26117.109100000001</v>
      </c>
      <c r="D6407" t="s">
        <v>52</v>
      </c>
    </row>
    <row r="6408" spans="1:4" x14ac:dyDescent="0.2">
      <c r="A6408" t="s">
        <v>44</v>
      </c>
      <c r="B6408">
        <v>2001</v>
      </c>
      <c r="C6408">
        <v>26207.406220000001</v>
      </c>
      <c r="D6408" t="s">
        <v>52</v>
      </c>
    </row>
    <row r="6409" spans="1:4" x14ac:dyDescent="0.2">
      <c r="A6409" t="s">
        <v>44</v>
      </c>
      <c r="B6409">
        <v>2000</v>
      </c>
      <c r="C6409">
        <v>23882.92785</v>
      </c>
      <c r="D6409" t="s">
        <v>52</v>
      </c>
    </row>
    <row r="6410" spans="1:4" x14ac:dyDescent="0.2">
      <c r="A6410" t="s">
        <v>44</v>
      </c>
      <c r="B6410">
        <v>1999</v>
      </c>
      <c r="C6410">
        <v>25236.401519999999</v>
      </c>
      <c r="D6410" t="s">
        <v>52</v>
      </c>
    </row>
    <row r="6411" spans="1:4" x14ac:dyDescent="0.2">
      <c r="A6411" t="s">
        <v>44</v>
      </c>
      <c r="B6411">
        <v>1998</v>
      </c>
      <c r="C6411">
        <v>27209.705330000001</v>
      </c>
      <c r="D6411" t="s">
        <v>52</v>
      </c>
    </row>
    <row r="6412" spans="1:4" x14ac:dyDescent="0.2">
      <c r="A6412" t="s">
        <v>44</v>
      </c>
      <c r="B6412">
        <v>1997</v>
      </c>
      <c r="C6412">
        <v>31276.339690000001</v>
      </c>
      <c r="D6412" t="s">
        <v>52</v>
      </c>
    </row>
    <row r="6413" spans="1:4" x14ac:dyDescent="0.2">
      <c r="A6413" t="s">
        <v>44</v>
      </c>
      <c r="B6413">
        <v>1996</v>
      </c>
      <c r="C6413">
        <v>30733.596079999999</v>
      </c>
      <c r="D6413" t="s">
        <v>52</v>
      </c>
    </row>
    <row r="6414" spans="1:4" x14ac:dyDescent="0.2">
      <c r="A6414" t="s">
        <v>44</v>
      </c>
      <c r="B6414">
        <v>1995</v>
      </c>
      <c r="C6414">
        <v>35441.46428</v>
      </c>
      <c r="D6414" t="s">
        <v>52</v>
      </c>
    </row>
    <row r="6415" spans="1:4" x14ac:dyDescent="0.2">
      <c r="A6415" t="s">
        <v>44</v>
      </c>
      <c r="B6415">
        <v>1994</v>
      </c>
      <c r="C6415">
        <v>38303.117960000003</v>
      </c>
      <c r="D6415" t="s">
        <v>52</v>
      </c>
    </row>
    <row r="6416" spans="1:4" x14ac:dyDescent="0.2">
      <c r="A6416" t="s">
        <v>44</v>
      </c>
      <c r="B6416">
        <v>1993</v>
      </c>
      <c r="C6416">
        <v>44318.983809999998</v>
      </c>
      <c r="D6416" t="s">
        <v>52</v>
      </c>
    </row>
    <row r="6417" spans="1:4" x14ac:dyDescent="0.2">
      <c r="A6417" t="s">
        <v>44</v>
      </c>
      <c r="B6417">
        <v>1992</v>
      </c>
      <c r="C6417">
        <v>47202.17308</v>
      </c>
      <c r="D6417" t="s">
        <v>52</v>
      </c>
    </row>
    <row r="6418" spans="1:4" x14ac:dyDescent="0.2">
      <c r="A6418" t="s">
        <v>44</v>
      </c>
      <c r="B6418">
        <v>1991</v>
      </c>
      <c r="C6418">
        <v>50452.247410000004</v>
      </c>
      <c r="D6418" t="s">
        <v>52</v>
      </c>
    </row>
    <row r="6419" spans="1:4" x14ac:dyDescent="0.2">
      <c r="A6419" t="s">
        <v>44</v>
      </c>
      <c r="B6419">
        <v>1990</v>
      </c>
      <c r="C6419">
        <v>55370.646489999999</v>
      </c>
      <c r="D6419" t="s">
        <v>52</v>
      </c>
    </row>
    <row r="6420" spans="1:4" x14ac:dyDescent="0.2">
      <c r="A6420" t="s">
        <v>45</v>
      </c>
      <c r="B6420">
        <v>2014</v>
      </c>
      <c r="C6420">
        <v>21645.896919999999</v>
      </c>
      <c r="D6420" t="s">
        <v>52</v>
      </c>
    </row>
    <row r="6421" spans="1:4" x14ac:dyDescent="0.2">
      <c r="A6421" t="s">
        <v>45</v>
      </c>
      <c r="B6421">
        <v>2013</v>
      </c>
      <c r="C6421">
        <v>21072.69125</v>
      </c>
      <c r="D6421" t="s">
        <v>52</v>
      </c>
    </row>
    <row r="6422" spans="1:4" x14ac:dyDescent="0.2">
      <c r="A6422" t="s">
        <v>45</v>
      </c>
      <c r="B6422">
        <v>2012</v>
      </c>
      <c r="C6422">
        <v>20963.789250000002</v>
      </c>
      <c r="D6422" t="s">
        <v>52</v>
      </c>
    </row>
    <row r="6423" spans="1:4" x14ac:dyDescent="0.2">
      <c r="A6423" t="s">
        <v>45</v>
      </c>
      <c r="B6423">
        <v>2011</v>
      </c>
      <c r="C6423">
        <v>21105.766769999998</v>
      </c>
      <c r="D6423" t="s">
        <v>52</v>
      </c>
    </row>
    <row r="6424" spans="1:4" x14ac:dyDescent="0.2">
      <c r="A6424" t="s">
        <v>45</v>
      </c>
      <c r="B6424">
        <v>2010</v>
      </c>
      <c r="C6424">
        <v>22186.535550000001</v>
      </c>
      <c r="D6424" t="s">
        <v>52</v>
      </c>
    </row>
    <row r="6425" spans="1:4" x14ac:dyDescent="0.2">
      <c r="A6425" t="s">
        <v>45</v>
      </c>
      <c r="B6425">
        <v>2009</v>
      </c>
      <c r="C6425">
        <v>21832.315750000002</v>
      </c>
      <c r="D6425" t="s">
        <v>52</v>
      </c>
    </row>
    <row r="6426" spans="1:4" x14ac:dyDescent="0.2">
      <c r="A6426" t="s">
        <v>45</v>
      </c>
      <c r="B6426">
        <v>2008</v>
      </c>
      <c r="C6426">
        <v>23498.43822</v>
      </c>
      <c r="D6426" t="s">
        <v>52</v>
      </c>
    </row>
    <row r="6427" spans="1:4" x14ac:dyDescent="0.2">
      <c r="A6427" t="s">
        <v>45</v>
      </c>
      <c r="B6427">
        <v>2007</v>
      </c>
      <c r="C6427">
        <v>24065.99856</v>
      </c>
      <c r="D6427" t="s">
        <v>52</v>
      </c>
    </row>
    <row r="6428" spans="1:4" x14ac:dyDescent="0.2">
      <c r="A6428" t="s">
        <v>45</v>
      </c>
      <c r="B6428">
        <v>2006</v>
      </c>
      <c r="C6428">
        <v>24281.177199999998</v>
      </c>
      <c r="D6428" t="s">
        <v>52</v>
      </c>
    </row>
    <row r="6429" spans="1:4" x14ac:dyDescent="0.2">
      <c r="A6429" t="s">
        <v>45</v>
      </c>
      <c r="B6429">
        <v>2005</v>
      </c>
      <c r="C6429">
        <v>25147.50621</v>
      </c>
      <c r="D6429" t="s">
        <v>52</v>
      </c>
    </row>
    <row r="6430" spans="1:4" x14ac:dyDescent="0.2">
      <c r="A6430" t="s">
        <v>45</v>
      </c>
      <c r="B6430">
        <v>2004</v>
      </c>
      <c r="C6430">
        <v>26133.060700000002</v>
      </c>
      <c r="D6430" t="s">
        <v>52</v>
      </c>
    </row>
    <row r="6431" spans="1:4" x14ac:dyDescent="0.2">
      <c r="A6431" t="s">
        <v>45</v>
      </c>
      <c r="B6431">
        <v>2003</v>
      </c>
      <c r="C6431">
        <v>25481.894250000001</v>
      </c>
      <c r="D6431" t="s">
        <v>52</v>
      </c>
    </row>
    <row r="6432" spans="1:4" x14ac:dyDescent="0.2">
      <c r="A6432" t="s">
        <v>45</v>
      </c>
      <c r="B6432">
        <v>2002</v>
      </c>
      <c r="C6432">
        <v>25713.4575</v>
      </c>
      <c r="D6432" t="s">
        <v>52</v>
      </c>
    </row>
    <row r="6433" spans="1:4" x14ac:dyDescent="0.2">
      <c r="A6433" t="s">
        <v>45</v>
      </c>
      <c r="B6433">
        <v>2001</v>
      </c>
      <c r="C6433">
        <v>27504.577420000001</v>
      </c>
      <c r="D6433" t="s">
        <v>52</v>
      </c>
    </row>
    <row r="6434" spans="1:4" x14ac:dyDescent="0.2">
      <c r="A6434" t="s">
        <v>45</v>
      </c>
      <c r="B6434">
        <v>2000</v>
      </c>
      <c r="C6434">
        <v>29046.581050000001</v>
      </c>
      <c r="D6434" t="s">
        <v>52</v>
      </c>
    </row>
    <row r="6435" spans="1:4" x14ac:dyDescent="0.2">
      <c r="A6435" t="s">
        <v>45</v>
      </c>
      <c r="B6435">
        <v>1999</v>
      </c>
      <c r="C6435">
        <v>29354.678019999999</v>
      </c>
      <c r="D6435" t="s">
        <v>52</v>
      </c>
    </row>
    <row r="6436" spans="1:4" x14ac:dyDescent="0.2">
      <c r="A6436" t="s">
        <v>45</v>
      </c>
      <c r="B6436">
        <v>1998</v>
      </c>
      <c r="C6436">
        <v>39255.248850000004</v>
      </c>
      <c r="D6436" t="s">
        <v>52</v>
      </c>
    </row>
    <row r="6437" spans="1:4" x14ac:dyDescent="0.2">
      <c r="A6437" t="s">
        <v>45</v>
      </c>
      <c r="B6437">
        <v>1997</v>
      </c>
      <c r="C6437">
        <v>39228.8361</v>
      </c>
      <c r="D6437" t="s">
        <v>52</v>
      </c>
    </row>
    <row r="6438" spans="1:4" x14ac:dyDescent="0.2">
      <c r="A6438" t="s">
        <v>45</v>
      </c>
      <c r="B6438">
        <v>1996</v>
      </c>
      <c r="C6438">
        <v>39088.814590000002</v>
      </c>
      <c r="D6438" t="s">
        <v>52</v>
      </c>
    </row>
    <row r="6439" spans="1:4" x14ac:dyDescent="0.2">
      <c r="A6439" t="s">
        <v>45</v>
      </c>
      <c r="B6439">
        <v>1995</v>
      </c>
      <c r="C6439">
        <v>39375.031419999999</v>
      </c>
      <c r="D6439" t="s">
        <v>52</v>
      </c>
    </row>
    <row r="6440" spans="1:4" x14ac:dyDescent="0.2">
      <c r="A6440" t="s">
        <v>45</v>
      </c>
      <c r="B6440">
        <v>1994</v>
      </c>
      <c r="C6440">
        <v>40712.416499999999</v>
      </c>
      <c r="D6440" t="s">
        <v>52</v>
      </c>
    </row>
    <row r="6441" spans="1:4" x14ac:dyDescent="0.2">
      <c r="A6441" t="s">
        <v>45</v>
      </c>
      <c r="B6441">
        <v>1993</v>
      </c>
      <c r="C6441">
        <v>40434.659970000001</v>
      </c>
      <c r="D6441" t="s">
        <v>52</v>
      </c>
    </row>
    <row r="6442" spans="1:4" x14ac:dyDescent="0.2">
      <c r="A6442" t="s">
        <v>45</v>
      </c>
      <c r="B6442">
        <v>1992</v>
      </c>
      <c r="C6442">
        <v>44530.646589999997</v>
      </c>
      <c r="D6442" t="s">
        <v>52</v>
      </c>
    </row>
    <row r="6443" spans="1:4" x14ac:dyDescent="0.2">
      <c r="A6443" t="s">
        <v>45</v>
      </c>
      <c r="B6443">
        <v>1991</v>
      </c>
      <c r="C6443">
        <v>48970.207970000003</v>
      </c>
      <c r="D6443" t="s">
        <v>52</v>
      </c>
    </row>
    <row r="6444" spans="1:4" x14ac:dyDescent="0.2">
      <c r="A6444" t="s">
        <v>45</v>
      </c>
      <c r="B6444">
        <v>1990</v>
      </c>
      <c r="C6444">
        <v>48778.607300000003</v>
      </c>
      <c r="D6444" t="s">
        <v>52</v>
      </c>
    </row>
    <row r="6445" spans="1:4" x14ac:dyDescent="0.2">
      <c r="A6445" t="s">
        <v>46</v>
      </c>
      <c r="B6445">
        <v>2014</v>
      </c>
      <c r="C6445">
        <v>403501.4571</v>
      </c>
      <c r="D6445" t="s">
        <v>52</v>
      </c>
    </row>
    <row r="6446" spans="1:4" x14ac:dyDescent="0.2">
      <c r="A6446" t="s">
        <v>46</v>
      </c>
      <c r="B6446">
        <v>2013</v>
      </c>
      <c r="C6446">
        <v>403349.74670000002</v>
      </c>
      <c r="D6446" t="s">
        <v>52</v>
      </c>
    </row>
    <row r="6447" spans="1:4" x14ac:dyDescent="0.2">
      <c r="A6447" t="s">
        <v>46</v>
      </c>
      <c r="B6447">
        <v>2012</v>
      </c>
      <c r="C6447">
        <v>409285.58380000002</v>
      </c>
      <c r="D6447" t="s">
        <v>52</v>
      </c>
    </row>
    <row r="6448" spans="1:4" x14ac:dyDescent="0.2">
      <c r="A6448" t="s">
        <v>46</v>
      </c>
      <c r="B6448">
        <v>2011</v>
      </c>
      <c r="C6448">
        <v>416521.77919999999</v>
      </c>
      <c r="D6448" t="s">
        <v>52</v>
      </c>
    </row>
    <row r="6449" spans="1:4" x14ac:dyDescent="0.2">
      <c r="A6449" t="s">
        <v>46</v>
      </c>
      <c r="B6449">
        <v>2010</v>
      </c>
      <c r="C6449">
        <v>410314.23950000003</v>
      </c>
      <c r="D6449" t="s">
        <v>52</v>
      </c>
    </row>
    <row r="6450" spans="1:4" x14ac:dyDescent="0.2">
      <c r="A6450" t="s">
        <v>46</v>
      </c>
      <c r="B6450">
        <v>2009</v>
      </c>
      <c r="C6450">
        <v>399500.48729999998</v>
      </c>
      <c r="D6450" t="s">
        <v>52</v>
      </c>
    </row>
    <row r="6451" spans="1:4" x14ac:dyDescent="0.2">
      <c r="A6451" t="s">
        <v>46</v>
      </c>
      <c r="B6451">
        <v>2008</v>
      </c>
      <c r="C6451">
        <v>396777.08980000002</v>
      </c>
      <c r="D6451" t="s">
        <v>52</v>
      </c>
    </row>
    <row r="6452" spans="1:4" x14ac:dyDescent="0.2">
      <c r="A6452" t="s">
        <v>46</v>
      </c>
      <c r="B6452">
        <v>2007</v>
      </c>
      <c r="C6452">
        <v>418985.16249999998</v>
      </c>
      <c r="D6452" t="s">
        <v>52</v>
      </c>
    </row>
    <row r="6453" spans="1:4" x14ac:dyDescent="0.2">
      <c r="A6453" t="s">
        <v>46</v>
      </c>
      <c r="B6453">
        <v>2006</v>
      </c>
      <c r="C6453">
        <v>410066.19089999999</v>
      </c>
      <c r="D6453" t="s">
        <v>52</v>
      </c>
    </row>
    <row r="6454" spans="1:4" x14ac:dyDescent="0.2">
      <c r="A6454" t="s">
        <v>46</v>
      </c>
      <c r="B6454">
        <v>2005</v>
      </c>
      <c r="C6454">
        <v>397551.72009999998</v>
      </c>
      <c r="D6454" t="s">
        <v>52</v>
      </c>
    </row>
    <row r="6455" spans="1:4" x14ac:dyDescent="0.2">
      <c r="A6455" t="s">
        <v>46</v>
      </c>
      <c r="B6455">
        <v>2004</v>
      </c>
      <c r="C6455">
        <v>428554.1716</v>
      </c>
      <c r="D6455" t="s">
        <v>52</v>
      </c>
    </row>
    <row r="6456" spans="1:4" x14ac:dyDescent="0.2">
      <c r="A6456" t="s">
        <v>46</v>
      </c>
      <c r="B6456">
        <v>2003</v>
      </c>
      <c r="C6456">
        <v>401775.30619999999</v>
      </c>
      <c r="D6456" t="s">
        <v>52</v>
      </c>
    </row>
    <row r="6457" spans="1:4" x14ac:dyDescent="0.2">
      <c r="A6457" t="s">
        <v>46</v>
      </c>
      <c r="B6457">
        <v>2002</v>
      </c>
      <c r="C6457">
        <v>400917.90169999999</v>
      </c>
      <c r="D6457" t="s">
        <v>52</v>
      </c>
    </row>
    <row r="6458" spans="1:4" x14ac:dyDescent="0.2">
      <c r="A6458" t="s">
        <v>46</v>
      </c>
      <c r="B6458">
        <v>2001</v>
      </c>
      <c r="C6458">
        <v>399324.42450000002</v>
      </c>
      <c r="D6458" t="s">
        <v>52</v>
      </c>
    </row>
    <row r="6459" spans="1:4" x14ac:dyDescent="0.2">
      <c r="A6459" t="s">
        <v>46</v>
      </c>
      <c r="B6459">
        <v>2000</v>
      </c>
      <c r="C6459">
        <v>401400.22399999999</v>
      </c>
      <c r="D6459" t="s">
        <v>52</v>
      </c>
    </row>
    <row r="6460" spans="1:4" x14ac:dyDescent="0.2">
      <c r="A6460" t="s">
        <v>46</v>
      </c>
      <c r="B6460">
        <v>1999</v>
      </c>
      <c r="C6460">
        <v>401147.40759999998</v>
      </c>
      <c r="D6460" t="s">
        <v>52</v>
      </c>
    </row>
    <row r="6461" spans="1:4" x14ac:dyDescent="0.2">
      <c r="A6461" t="s">
        <v>46</v>
      </c>
      <c r="B6461">
        <v>1998</v>
      </c>
      <c r="C6461">
        <v>433872.64919999999</v>
      </c>
      <c r="D6461" t="s">
        <v>52</v>
      </c>
    </row>
    <row r="6462" spans="1:4" x14ac:dyDescent="0.2">
      <c r="A6462" t="s">
        <v>46</v>
      </c>
      <c r="B6462">
        <v>1997</v>
      </c>
      <c r="C6462">
        <v>412317.98330000002</v>
      </c>
      <c r="D6462" t="s">
        <v>52</v>
      </c>
    </row>
    <row r="6463" spans="1:4" x14ac:dyDescent="0.2">
      <c r="A6463" t="s">
        <v>46</v>
      </c>
      <c r="B6463">
        <v>1996</v>
      </c>
      <c r="C6463">
        <v>428923.51199999999</v>
      </c>
      <c r="D6463" t="s">
        <v>52</v>
      </c>
    </row>
    <row r="6464" spans="1:4" x14ac:dyDescent="0.2">
      <c r="A6464" t="s">
        <v>46</v>
      </c>
      <c r="B6464">
        <v>1995</v>
      </c>
      <c r="C6464">
        <v>420585.74859999999</v>
      </c>
      <c r="D6464" t="s">
        <v>52</v>
      </c>
    </row>
    <row r="6465" spans="1:4" x14ac:dyDescent="0.2">
      <c r="A6465" t="s">
        <v>46</v>
      </c>
      <c r="B6465">
        <v>1994</v>
      </c>
      <c r="C6465">
        <v>402478.93050000002</v>
      </c>
      <c r="D6465" t="s">
        <v>52</v>
      </c>
    </row>
    <row r="6466" spans="1:4" x14ac:dyDescent="0.2">
      <c r="A6466" t="s">
        <v>46</v>
      </c>
      <c r="B6466">
        <v>1993</v>
      </c>
      <c r="C6466">
        <v>420503.19089999999</v>
      </c>
      <c r="D6466" t="s">
        <v>52</v>
      </c>
    </row>
    <row r="6467" spans="1:4" x14ac:dyDescent="0.2">
      <c r="A6467" t="s">
        <v>46</v>
      </c>
      <c r="B6467">
        <v>1992</v>
      </c>
      <c r="C6467">
        <v>404052.10710000002</v>
      </c>
      <c r="D6467" t="s">
        <v>52</v>
      </c>
    </row>
    <row r="6468" spans="1:4" x14ac:dyDescent="0.2">
      <c r="A6468" t="s">
        <v>46</v>
      </c>
      <c r="B6468">
        <v>1991</v>
      </c>
      <c r="C6468">
        <v>396113.6569</v>
      </c>
      <c r="D6468" t="s">
        <v>52</v>
      </c>
    </row>
    <row r="6469" spans="1:4" x14ac:dyDescent="0.2">
      <c r="A6469" t="s">
        <v>46</v>
      </c>
      <c r="B6469">
        <v>1990</v>
      </c>
      <c r="C6469">
        <v>406228.52659999998</v>
      </c>
      <c r="D6469" t="s">
        <v>52</v>
      </c>
    </row>
    <row r="6470" spans="1:4" x14ac:dyDescent="0.2">
      <c r="A6470" t="s">
        <v>3</v>
      </c>
      <c r="B6470">
        <v>2014</v>
      </c>
      <c r="C6470">
        <v>192.53599059999999</v>
      </c>
      <c r="D6470" t="s">
        <v>53</v>
      </c>
    </row>
    <row r="6471" spans="1:4" x14ac:dyDescent="0.2">
      <c r="A6471" t="s">
        <v>3</v>
      </c>
      <c r="B6471">
        <v>2013</v>
      </c>
      <c r="C6471">
        <v>192.00123590000001</v>
      </c>
      <c r="D6471" t="s">
        <v>53</v>
      </c>
    </row>
    <row r="6472" spans="1:4" x14ac:dyDescent="0.2">
      <c r="A6472" t="s">
        <v>3</v>
      </c>
      <c r="B6472">
        <v>2012</v>
      </c>
      <c r="C6472">
        <v>294.882947</v>
      </c>
      <c r="D6472" t="s">
        <v>53</v>
      </c>
    </row>
    <row r="6473" spans="1:4" x14ac:dyDescent="0.2">
      <c r="A6473" t="s">
        <v>3</v>
      </c>
      <c r="B6473">
        <v>2011</v>
      </c>
      <c r="C6473">
        <v>301.30483950000001</v>
      </c>
      <c r="D6473" t="s">
        <v>53</v>
      </c>
    </row>
    <row r="6474" spans="1:4" x14ac:dyDescent="0.2">
      <c r="A6474" t="s">
        <v>3</v>
      </c>
      <c r="B6474">
        <v>2010</v>
      </c>
      <c r="C6474">
        <v>283.3152346</v>
      </c>
      <c r="D6474" t="s">
        <v>53</v>
      </c>
    </row>
    <row r="6475" spans="1:4" x14ac:dyDescent="0.2">
      <c r="A6475" t="s">
        <v>3</v>
      </c>
      <c r="B6475">
        <v>2009</v>
      </c>
      <c r="C6475">
        <v>358.55198109999998</v>
      </c>
      <c r="D6475" t="s">
        <v>53</v>
      </c>
    </row>
    <row r="6476" spans="1:4" x14ac:dyDescent="0.2">
      <c r="A6476" t="s">
        <v>3</v>
      </c>
      <c r="B6476">
        <v>2008</v>
      </c>
      <c r="C6476">
        <v>444.5166936</v>
      </c>
      <c r="D6476" t="s">
        <v>53</v>
      </c>
    </row>
    <row r="6477" spans="1:4" x14ac:dyDescent="0.2">
      <c r="A6477" t="s">
        <v>3</v>
      </c>
      <c r="B6477">
        <v>2007</v>
      </c>
      <c r="C6477">
        <v>582.67681900000002</v>
      </c>
      <c r="D6477" t="s">
        <v>53</v>
      </c>
    </row>
    <row r="6478" spans="1:4" x14ac:dyDescent="0.2">
      <c r="A6478" t="s">
        <v>3</v>
      </c>
      <c r="B6478">
        <v>2006</v>
      </c>
      <c r="C6478">
        <v>687.05984179999996</v>
      </c>
      <c r="D6478" t="s">
        <v>53</v>
      </c>
    </row>
    <row r="6479" spans="1:4" x14ac:dyDescent="0.2">
      <c r="A6479" t="s">
        <v>3</v>
      </c>
      <c r="B6479">
        <v>2005</v>
      </c>
      <c r="C6479">
        <v>1791.7011199999999</v>
      </c>
      <c r="D6479" t="s">
        <v>53</v>
      </c>
    </row>
    <row r="6480" spans="1:4" x14ac:dyDescent="0.2">
      <c r="A6480" t="s">
        <v>3</v>
      </c>
      <c r="B6480">
        <v>2004</v>
      </c>
      <c r="C6480">
        <v>1713.848706</v>
      </c>
      <c r="D6480" t="s">
        <v>53</v>
      </c>
    </row>
    <row r="6481" spans="1:4" x14ac:dyDescent="0.2">
      <c r="A6481" t="s">
        <v>3</v>
      </c>
      <c r="B6481">
        <v>2003</v>
      </c>
      <c r="C6481">
        <v>1683.9847749999999</v>
      </c>
      <c r="D6481" t="s">
        <v>53</v>
      </c>
    </row>
    <row r="6482" spans="1:4" x14ac:dyDescent="0.2">
      <c r="A6482" t="s">
        <v>3</v>
      </c>
      <c r="B6482">
        <v>2002</v>
      </c>
      <c r="C6482">
        <v>1727.623153</v>
      </c>
      <c r="D6482" t="s">
        <v>53</v>
      </c>
    </row>
    <row r="6483" spans="1:4" x14ac:dyDescent="0.2">
      <c r="A6483" t="s">
        <v>3</v>
      </c>
      <c r="B6483">
        <v>2001</v>
      </c>
      <c r="C6483">
        <v>1801.8819739999999</v>
      </c>
      <c r="D6483" t="s">
        <v>53</v>
      </c>
    </row>
    <row r="6484" spans="1:4" x14ac:dyDescent="0.2">
      <c r="A6484" t="s">
        <v>3</v>
      </c>
      <c r="B6484">
        <v>2000</v>
      </c>
      <c r="C6484">
        <v>1287.0617890000001</v>
      </c>
      <c r="D6484" t="s">
        <v>53</v>
      </c>
    </row>
    <row r="6485" spans="1:4" x14ac:dyDescent="0.2">
      <c r="A6485" t="s">
        <v>3</v>
      </c>
      <c r="B6485">
        <v>1999</v>
      </c>
      <c r="C6485">
        <v>1139.058757</v>
      </c>
      <c r="D6485" t="s">
        <v>53</v>
      </c>
    </row>
    <row r="6486" spans="1:4" x14ac:dyDescent="0.2">
      <c r="A6486" t="s">
        <v>3</v>
      </c>
      <c r="B6486">
        <v>1998</v>
      </c>
      <c r="C6486">
        <v>1660.51882</v>
      </c>
      <c r="D6486" t="s">
        <v>53</v>
      </c>
    </row>
    <row r="6487" spans="1:4" x14ac:dyDescent="0.2">
      <c r="A6487" t="s">
        <v>3</v>
      </c>
      <c r="B6487">
        <v>1997</v>
      </c>
      <c r="C6487">
        <v>1228.1508980000001</v>
      </c>
      <c r="D6487" t="s">
        <v>53</v>
      </c>
    </row>
    <row r="6488" spans="1:4" x14ac:dyDescent="0.2">
      <c r="A6488" t="s">
        <v>3</v>
      </c>
      <c r="B6488">
        <v>1996</v>
      </c>
      <c r="C6488">
        <v>1410.3950580000001</v>
      </c>
      <c r="D6488" t="s">
        <v>53</v>
      </c>
    </row>
    <row r="6489" spans="1:4" x14ac:dyDescent="0.2">
      <c r="A6489" t="s">
        <v>3</v>
      </c>
      <c r="B6489">
        <v>1995</v>
      </c>
      <c r="C6489">
        <v>1530.8356650000001</v>
      </c>
      <c r="D6489" t="s">
        <v>53</v>
      </c>
    </row>
    <row r="6490" spans="1:4" x14ac:dyDescent="0.2">
      <c r="A6490" t="s">
        <v>3</v>
      </c>
      <c r="B6490">
        <v>1994</v>
      </c>
      <c r="C6490">
        <v>2164.4287490000002</v>
      </c>
      <c r="D6490" t="s">
        <v>53</v>
      </c>
    </row>
    <row r="6491" spans="1:4" x14ac:dyDescent="0.2">
      <c r="A6491" t="s">
        <v>3</v>
      </c>
      <c r="B6491">
        <v>1993</v>
      </c>
      <c r="C6491">
        <v>3315.5283760000002</v>
      </c>
      <c r="D6491" t="s">
        <v>53</v>
      </c>
    </row>
    <row r="6492" spans="1:4" x14ac:dyDescent="0.2">
      <c r="A6492" t="s">
        <v>3</v>
      </c>
      <c r="B6492">
        <v>1992</v>
      </c>
      <c r="C6492">
        <v>4603.2825439999997</v>
      </c>
      <c r="D6492" t="s">
        <v>53</v>
      </c>
    </row>
    <row r="6493" spans="1:4" x14ac:dyDescent="0.2">
      <c r="A6493" t="s">
        <v>3</v>
      </c>
      <c r="B6493">
        <v>1991</v>
      </c>
      <c r="C6493">
        <v>4610.7432939999999</v>
      </c>
      <c r="D6493" t="s">
        <v>53</v>
      </c>
    </row>
    <row r="6494" spans="1:4" x14ac:dyDescent="0.2">
      <c r="A6494" t="s">
        <v>3</v>
      </c>
      <c r="B6494">
        <v>1990</v>
      </c>
      <c r="C6494">
        <v>4607.0129189999998</v>
      </c>
      <c r="D6494" t="s">
        <v>53</v>
      </c>
    </row>
    <row r="6495" spans="1:4" x14ac:dyDescent="0.2">
      <c r="A6495" t="s">
        <v>5</v>
      </c>
      <c r="B6495">
        <v>2014</v>
      </c>
      <c r="C6495">
        <v>53.028514000000001</v>
      </c>
      <c r="D6495" t="s">
        <v>53</v>
      </c>
    </row>
    <row r="6496" spans="1:4" x14ac:dyDescent="0.2">
      <c r="A6496" t="s">
        <v>5</v>
      </c>
      <c r="B6496">
        <v>2013</v>
      </c>
      <c r="C6496">
        <v>49.228990000000003</v>
      </c>
      <c r="D6496" t="s">
        <v>53</v>
      </c>
    </row>
    <row r="6497" spans="1:4" x14ac:dyDescent="0.2">
      <c r="A6497" t="s">
        <v>5</v>
      </c>
      <c r="B6497">
        <v>2012</v>
      </c>
      <c r="C6497">
        <v>50.715243999999998</v>
      </c>
      <c r="D6497" t="s">
        <v>53</v>
      </c>
    </row>
    <row r="6498" spans="1:4" x14ac:dyDescent="0.2">
      <c r="A6498" t="s">
        <v>5</v>
      </c>
      <c r="B6498">
        <v>2011</v>
      </c>
      <c r="C6498">
        <v>73.512730000000005</v>
      </c>
      <c r="D6498" t="s">
        <v>53</v>
      </c>
    </row>
    <row r="6499" spans="1:4" x14ac:dyDescent="0.2">
      <c r="A6499" t="s">
        <v>5</v>
      </c>
      <c r="B6499">
        <v>2010</v>
      </c>
      <c r="C6499">
        <v>78.048961000000006</v>
      </c>
      <c r="D6499" t="s">
        <v>53</v>
      </c>
    </row>
    <row r="6500" spans="1:4" x14ac:dyDescent="0.2">
      <c r="A6500" t="s">
        <v>5</v>
      </c>
      <c r="B6500">
        <v>2009</v>
      </c>
      <c r="C6500">
        <v>36.022060000000003</v>
      </c>
      <c r="D6500" t="s">
        <v>53</v>
      </c>
    </row>
    <row r="6501" spans="1:4" x14ac:dyDescent="0.2">
      <c r="A6501" t="s">
        <v>5</v>
      </c>
      <c r="B6501">
        <v>2008</v>
      </c>
      <c r="C6501">
        <v>208.1864855</v>
      </c>
      <c r="D6501" t="s">
        <v>53</v>
      </c>
    </row>
    <row r="6502" spans="1:4" x14ac:dyDescent="0.2">
      <c r="A6502" t="s">
        <v>5</v>
      </c>
      <c r="B6502">
        <v>2007</v>
      </c>
      <c r="C6502">
        <v>230.33246500000001</v>
      </c>
      <c r="D6502" t="s">
        <v>53</v>
      </c>
    </row>
    <row r="6503" spans="1:4" x14ac:dyDescent="0.2">
      <c r="A6503" t="s">
        <v>5</v>
      </c>
      <c r="B6503">
        <v>2006</v>
      </c>
      <c r="C6503">
        <v>172.38691249999999</v>
      </c>
      <c r="D6503" t="s">
        <v>53</v>
      </c>
    </row>
    <row r="6504" spans="1:4" x14ac:dyDescent="0.2">
      <c r="A6504" t="s">
        <v>5</v>
      </c>
      <c r="B6504">
        <v>2005</v>
      </c>
      <c r="C6504">
        <v>163.2852</v>
      </c>
      <c r="D6504" t="s">
        <v>53</v>
      </c>
    </row>
    <row r="6505" spans="1:4" x14ac:dyDescent="0.2">
      <c r="A6505" t="s">
        <v>5</v>
      </c>
      <c r="B6505">
        <v>2004</v>
      </c>
      <c r="C6505">
        <v>157.57325</v>
      </c>
      <c r="D6505" t="s">
        <v>53</v>
      </c>
    </row>
    <row r="6506" spans="1:4" x14ac:dyDescent="0.2">
      <c r="A6506" t="s">
        <v>5</v>
      </c>
      <c r="B6506">
        <v>2003</v>
      </c>
      <c r="C6506">
        <v>126.38302</v>
      </c>
      <c r="D6506" t="s">
        <v>53</v>
      </c>
    </row>
    <row r="6507" spans="1:4" x14ac:dyDescent="0.2">
      <c r="A6507" t="s">
        <v>5</v>
      </c>
      <c r="B6507">
        <v>2002</v>
      </c>
      <c r="C6507">
        <v>101.9749779</v>
      </c>
      <c r="D6507" t="s">
        <v>53</v>
      </c>
    </row>
    <row r="6508" spans="1:4" x14ac:dyDescent="0.2">
      <c r="A6508" t="s">
        <v>5</v>
      </c>
      <c r="B6508">
        <v>2001</v>
      </c>
      <c r="C6508">
        <v>116.33742789999999</v>
      </c>
      <c r="D6508" t="s">
        <v>53</v>
      </c>
    </row>
    <row r="6509" spans="1:4" x14ac:dyDescent="0.2">
      <c r="A6509" t="s">
        <v>5</v>
      </c>
      <c r="B6509">
        <v>2000</v>
      </c>
      <c r="C6509">
        <v>87.865639999999999</v>
      </c>
      <c r="D6509" t="s">
        <v>53</v>
      </c>
    </row>
    <row r="6510" spans="1:4" x14ac:dyDescent="0.2">
      <c r="A6510" t="s">
        <v>5</v>
      </c>
      <c r="B6510">
        <v>1999</v>
      </c>
      <c r="C6510">
        <v>79.182909690000002</v>
      </c>
      <c r="D6510" t="s">
        <v>53</v>
      </c>
    </row>
    <row r="6511" spans="1:4" x14ac:dyDescent="0.2">
      <c r="A6511" t="s">
        <v>5</v>
      </c>
      <c r="B6511">
        <v>1998</v>
      </c>
      <c r="C6511">
        <v>55.531142670000001</v>
      </c>
      <c r="D6511" t="s">
        <v>53</v>
      </c>
    </row>
    <row r="6512" spans="1:4" x14ac:dyDescent="0.2">
      <c r="A6512" t="s">
        <v>5</v>
      </c>
      <c r="B6512">
        <v>1997</v>
      </c>
      <c r="C6512">
        <v>117.471744</v>
      </c>
      <c r="D6512" t="s">
        <v>53</v>
      </c>
    </row>
    <row r="6513" spans="1:4" x14ac:dyDescent="0.2">
      <c r="A6513" t="s">
        <v>5</v>
      </c>
      <c r="B6513">
        <v>1996</v>
      </c>
      <c r="C6513">
        <v>80.254170000000002</v>
      </c>
      <c r="D6513" t="s">
        <v>53</v>
      </c>
    </row>
    <row r="6514" spans="1:4" x14ac:dyDescent="0.2">
      <c r="A6514" t="s">
        <v>5</v>
      </c>
      <c r="B6514">
        <v>1995</v>
      </c>
      <c r="C6514">
        <v>83.349630000000005</v>
      </c>
      <c r="D6514" t="s">
        <v>53</v>
      </c>
    </row>
    <row r="6515" spans="1:4" x14ac:dyDescent="0.2">
      <c r="A6515" t="s">
        <v>5</v>
      </c>
      <c r="B6515">
        <v>1994</v>
      </c>
      <c r="C6515">
        <v>70.956368999999995</v>
      </c>
      <c r="D6515" t="s">
        <v>53</v>
      </c>
    </row>
    <row r="6516" spans="1:4" x14ac:dyDescent="0.2">
      <c r="A6516" t="s">
        <v>5</v>
      </c>
      <c r="B6516">
        <v>1993</v>
      </c>
      <c r="C6516">
        <v>63.520110000000003</v>
      </c>
      <c r="D6516" t="s">
        <v>53</v>
      </c>
    </row>
    <row r="6517" spans="1:4" x14ac:dyDescent="0.2">
      <c r="A6517" t="s">
        <v>5</v>
      </c>
      <c r="B6517">
        <v>1992</v>
      </c>
      <c r="C6517">
        <v>510.47309100000001</v>
      </c>
      <c r="D6517" t="s">
        <v>53</v>
      </c>
    </row>
    <row r="6518" spans="1:4" x14ac:dyDescent="0.2">
      <c r="A6518" t="s">
        <v>5</v>
      </c>
      <c r="B6518">
        <v>1991</v>
      </c>
      <c r="C6518">
        <v>1192.617422</v>
      </c>
      <c r="D6518" t="s">
        <v>53</v>
      </c>
    </row>
    <row r="6519" spans="1:4" x14ac:dyDescent="0.2">
      <c r="A6519" t="s">
        <v>5</v>
      </c>
      <c r="B6519">
        <v>1990</v>
      </c>
      <c r="C6519">
        <v>1182.786803</v>
      </c>
      <c r="D6519" t="s">
        <v>53</v>
      </c>
    </row>
    <row r="6520" spans="1:4" x14ac:dyDescent="0.2">
      <c r="A6520" t="s">
        <v>7</v>
      </c>
      <c r="B6520">
        <v>2014</v>
      </c>
      <c r="C6520">
        <v>306.96441119999997</v>
      </c>
      <c r="D6520" t="s">
        <v>53</v>
      </c>
    </row>
    <row r="6521" spans="1:4" x14ac:dyDescent="0.2">
      <c r="A6521" t="s">
        <v>7</v>
      </c>
      <c r="B6521">
        <v>2013</v>
      </c>
      <c r="C6521">
        <v>431.59111680000001</v>
      </c>
      <c r="D6521" t="s">
        <v>53</v>
      </c>
    </row>
    <row r="6522" spans="1:4" x14ac:dyDescent="0.2">
      <c r="A6522" t="s">
        <v>7</v>
      </c>
      <c r="B6522">
        <v>2012</v>
      </c>
      <c r="C6522">
        <v>278.20959210000001</v>
      </c>
      <c r="D6522" t="s">
        <v>53</v>
      </c>
    </row>
    <row r="6523" spans="1:4" x14ac:dyDescent="0.2">
      <c r="A6523" t="s">
        <v>7</v>
      </c>
      <c r="B6523">
        <v>2011</v>
      </c>
      <c r="C6523">
        <v>225.50322600000001</v>
      </c>
      <c r="D6523" t="s">
        <v>53</v>
      </c>
    </row>
    <row r="6524" spans="1:4" x14ac:dyDescent="0.2">
      <c r="A6524" t="s">
        <v>7</v>
      </c>
      <c r="B6524">
        <v>2010</v>
      </c>
      <c r="C6524">
        <v>106.61440690000001</v>
      </c>
      <c r="D6524" t="s">
        <v>53</v>
      </c>
    </row>
    <row r="6525" spans="1:4" x14ac:dyDescent="0.2">
      <c r="A6525" t="s">
        <v>7</v>
      </c>
      <c r="B6525">
        <v>2009</v>
      </c>
      <c r="C6525">
        <v>145.9211067</v>
      </c>
      <c r="D6525" t="s">
        <v>53</v>
      </c>
    </row>
    <row r="6526" spans="1:4" x14ac:dyDescent="0.2">
      <c r="A6526" t="s">
        <v>7</v>
      </c>
      <c r="B6526">
        <v>2008</v>
      </c>
      <c r="C6526">
        <v>253.10355770000001</v>
      </c>
      <c r="D6526" t="s">
        <v>53</v>
      </c>
    </row>
    <row r="6527" spans="1:4" x14ac:dyDescent="0.2">
      <c r="A6527" t="s">
        <v>7</v>
      </c>
      <c r="B6527">
        <v>2007</v>
      </c>
      <c r="C6527">
        <v>224.05726100000001</v>
      </c>
      <c r="D6527" t="s">
        <v>53</v>
      </c>
    </row>
    <row r="6528" spans="1:4" x14ac:dyDescent="0.2">
      <c r="A6528" t="s">
        <v>7</v>
      </c>
      <c r="B6528">
        <v>2006</v>
      </c>
      <c r="C6528">
        <v>199.9070997</v>
      </c>
      <c r="D6528" t="s">
        <v>53</v>
      </c>
    </row>
    <row r="6529" spans="1:4" x14ac:dyDescent="0.2">
      <c r="A6529" t="s">
        <v>7</v>
      </c>
      <c r="B6529">
        <v>2005</v>
      </c>
      <c r="C6529">
        <v>192.77019960000001</v>
      </c>
      <c r="D6529" t="s">
        <v>53</v>
      </c>
    </row>
    <row r="6530" spans="1:4" x14ac:dyDescent="0.2">
      <c r="A6530" t="s">
        <v>7</v>
      </c>
      <c r="B6530">
        <v>2004</v>
      </c>
      <c r="C6530">
        <v>378.33328110000002</v>
      </c>
      <c r="D6530" t="s">
        <v>53</v>
      </c>
    </row>
    <row r="6531" spans="1:4" x14ac:dyDescent="0.2">
      <c r="A6531" t="s">
        <v>7</v>
      </c>
      <c r="B6531">
        <v>2003</v>
      </c>
      <c r="C6531">
        <v>259.03112540000001</v>
      </c>
      <c r="D6531" t="s">
        <v>53</v>
      </c>
    </row>
    <row r="6532" spans="1:4" x14ac:dyDescent="0.2">
      <c r="A6532" t="s">
        <v>7</v>
      </c>
      <c r="B6532">
        <v>2002</v>
      </c>
      <c r="C6532">
        <v>101.0567562</v>
      </c>
      <c r="D6532" t="s">
        <v>53</v>
      </c>
    </row>
    <row r="6533" spans="1:4" x14ac:dyDescent="0.2">
      <c r="A6533" t="s">
        <v>7</v>
      </c>
      <c r="B6533">
        <v>2001</v>
      </c>
      <c r="C6533">
        <v>275.8402562</v>
      </c>
      <c r="D6533" t="s">
        <v>53</v>
      </c>
    </row>
    <row r="6534" spans="1:4" x14ac:dyDescent="0.2">
      <c r="A6534" t="s">
        <v>7</v>
      </c>
      <c r="B6534">
        <v>2000</v>
      </c>
      <c r="C6534">
        <v>446.11002730000001</v>
      </c>
      <c r="D6534" t="s">
        <v>53</v>
      </c>
    </row>
    <row r="6535" spans="1:4" x14ac:dyDescent="0.2">
      <c r="A6535" t="s">
        <v>7</v>
      </c>
      <c r="B6535">
        <v>1999</v>
      </c>
      <c r="C6535">
        <v>428.74688739999999</v>
      </c>
      <c r="D6535" t="s">
        <v>53</v>
      </c>
    </row>
    <row r="6536" spans="1:4" x14ac:dyDescent="0.2">
      <c r="A6536" t="s">
        <v>7</v>
      </c>
      <c r="B6536">
        <v>1998</v>
      </c>
      <c r="C6536">
        <v>843.86649290000003</v>
      </c>
      <c r="D6536" t="s">
        <v>53</v>
      </c>
    </row>
    <row r="6537" spans="1:4" x14ac:dyDescent="0.2">
      <c r="A6537" t="s">
        <v>7</v>
      </c>
      <c r="B6537">
        <v>1997</v>
      </c>
      <c r="C6537">
        <v>1528.918539</v>
      </c>
      <c r="D6537" t="s">
        <v>53</v>
      </c>
    </row>
    <row r="6538" spans="1:4" x14ac:dyDescent="0.2">
      <c r="A6538" t="s">
        <v>7</v>
      </c>
      <c r="B6538">
        <v>1996</v>
      </c>
      <c r="C6538">
        <v>2766.91383</v>
      </c>
      <c r="D6538" t="s">
        <v>53</v>
      </c>
    </row>
    <row r="6539" spans="1:4" x14ac:dyDescent="0.2">
      <c r="A6539" t="s">
        <v>7</v>
      </c>
      <c r="B6539">
        <v>1995</v>
      </c>
      <c r="C6539">
        <v>2914.2853100000002</v>
      </c>
      <c r="D6539" t="s">
        <v>53</v>
      </c>
    </row>
    <row r="6540" spans="1:4" x14ac:dyDescent="0.2">
      <c r="A6540" t="s">
        <v>7</v>
      </c>
      <c r="B6540">
        <v>1994</v>
      </c>
      <c r="C6540">
        <v>2637.3693699999999</v>
      </c>
      <c r="D6540" t="s">
        <v>53</v>
      </c>
    </row>
    <row r="6541" spans="1:4" x14ac:dyDescent="0.2">
      <c r="A6541" t="s">
        <v>7</v>
      </c>
      <c r="B6541">
        <v>1993</v>
      </c>
      <c r="C6541">
        <v>2195.90067</v>
      </c>
      <c r="D6541" t="s">
        <v>53</v>
      </c>
    </row>
    <row r="6542" spans="1:4" x14ac:dyDescent="0.2">
      <c r="A6542" t="s">
        <v>7</v>
      </c>
      <c r="B6542">
        <v>1992</v>
      </c>
      <c r="C6542">
        <v>2284.7676999999999</v>
      </c>
      <c r="D6542" t="s">
        <v>53</v>
      </c>
    </row>
    <row r="6543" spans="1:4" x14ac:dyDescent="0.2">
      <c r="A6543" t="s">
        <v>7</v>
      </c>
      <c r="B6543">
        <v>1991</v>
      </c>
      <c r="C6543">
        <v>2096.4203499999999</v>
      </c>
      <c r="D6543" t="s">
        <v>53</v>
      </c>
    </row>
    <row r="6544" spans="1:4" x14ac:dyDescent="0.2">
      <c r="A6544" t="s">
        <v>7</v>
      </c>
      <c r="B6544">
        <v>1990</v>
      </c>
      <c r="C6544">
        <v>2191.0486099999998</v>
      </c>
      <c r="D6544" t="s">
        <v>53</v>
      </c>
    </row>
    <row r="6545" spans="1:4" x14ac:dyDescent="0.2">
      <c r="A6545" t="s">
        <v>8</v>
      </c>
      <c r="B6545">
        <v>2014</v>
      </c>
      <c r="C6545">
        <v>3.2885848000000002E-2</v>
      </c>
      <c r="D6545" t="s">
        <v>53</v>
      </c>
    </row>
    <row r="6546" spans="1:4" x14ac:dyDescent="0.2">
      <c r="A6546" t="s">
        <v>8</v>
      </c>
      <c r="B6546">
        <v>2013</v>
      </c>
      <c r="C6546">
        <v>3.9087503000000003E-2</v>
      </c>
      <c r="D6546" t="s">
        <v>53</v>
      </c>
    </row>
    <row r="6547" spans="1:4" x14ac:dyDescent="0.2">
      <c r="A6547" t="s">
        <v>8</v>
      </c>
      <c r="B6547">
        <v>2012</v>
      </c>
      <c r="C6547">
        <v>4.6483135000000002E-2</v>
      </c>
      <c r="D6547" t="s">
        <v>53</v>
      </c>
    </row>
    <row r="6548" spans="1:4" x14ac:dyDescent="0.2">
      <c r="A6548" t="s">
        <v>8</v>
      </c>
      <c r="B6548">
        <v>2011</v>
      </c>
      <c r="C6548">
        <v>5.5308338999999998E-2</v>
      </c>
      <c r="D6548" t="s">
        <v>53</v>
      </c>
    </row>
    <row r="6549" spans="1:4" x14ac:dyDescent="0.2">
      <c r="A6549" t="s">
        <v>8</v>
      </c>
      <c r="B6549">
        <v>2010</v>
      </c>
      <c r="C6549">
        <v>6.3742886999999998E-2</v>
      </c>
      <c r="D6549" t="s">
        <v>53</v>
      </c>
    </row>
    <row r="6550" spans="1:4" x14ac:dyDescent="0.2">
      <c r="A6550" t="s">
        <v>8</v>
      </c>
      <c r="B6550">
        <v>2009</v>
      </c>
      <c r="C6550">
        <v>5.5867409999999999E-2</v>
      </c>
      <c r="D6550" t="s">
        <v>53</v>
      </c>
    </row>
    <row r="6551" spans="1:4" x14ac:dyDescent="0.2">
      <c r="A6551" t="s">
        <v>8</v>
      </c>
      <c r="B6551">
        <v>2008</v>
      </c>
      <c r="C6551">
        <v>2.0662199999999999E-2</v>
      </c>
      <c r="D6551" t="s">
        <v>53</v>
      </c>
    </row>
    <row r="6552" spans="1:4" x14ac:dyDescent="0.2">
      <c r="A6552" t="s">
        <v>9</v>
      </c>
      <c r="B6552">
        <v>2014</v>
      </c>
      <c r="C6552">
        <v>1088.0368430000001</v>
      </c>
      <c r="D6552" t="s">
        <v>53</v>
      </c>
    </row>
    <row r="6553" spans="1:4" x14ac:dyDescent="0.2">
      <c r="A6553" t="s">
        <v>9</v>
      </c>
      <c r="B6553">
        <v>2013</v>
      </c>
      <c r="C6553">
        <v>1617.104726</v>
      </c>
      <c r="D6553" t="s">
        <v>53</v>
      </c>
    </row>
    <row r="6554" spans="1:4" x14ac:dyDescent="0.2">
      <c r="A6554" t="s">
        <v>9</v>
      </c>
      <c r="B6554">
        <v>2012</v>
      </c>
      <c r="C6554">
        <v>1798.6430499999999</v>
      </c>
      <c r="D6554" t="s">
        <v>53</v>
      </c>
    </row>
    <row r="6555" spans="1:4" x14ac:dyDescent="0.2">
      <c r="A6555" t="s">
        <v>9</v>
      </c>
      <c r="B6555">
        <v>2011</v>
      </c>
      <c r="C6555">
        <v>1687.38042</v>
      </c>
      <c r="D6555" t="s">
        <v>53</v>
      </c>
    </row>
    <row r="6556" spans="1:4" x14ac:dyDescent="0.2">
      <c r="A6556" t="s">
        <v>9</v>
      </c>
      <c r="B6556">
        <v>2010</v>
      </c>
      <c r="C6556">
        <v>1859.181018</v>
      </c>
      <c r="D6556" t="s">
        <v>53</v>
      </c>
    </row>
    <row r="6557" spans="1:4" x14ac:dyDescent="0.2">
      <c r="A6557" t="s">
        <v>9</v>
      </c>
      <c r="B6557">
        <v>2009</v>
      </c>
      <c r="C6557">
        <v>2510.7242630000001</v>
      </c>
      <c r="D6557" t="s">
        <v>53</v>
      </c>
    </row>
    <row r="6558" spans="1:4" x14ac:dyDescent="0.2">
      <c r="A6558" t="s">
        <v>9</v>
      </c>
      <c r="B6558">
        <v>2008</v>
      </c>
      <c r="C6558">
        <v>2601.8644800000002</v>
      </c>
      <c r="D6558" t="s">
        <v>53</v>
      </c>
    </row>
    <row r="6559" spans="1:4" x14ac:dyDescent="0.2">
      <c r="A6559" t="s">
        <v>9</v>
      </c>
      <c r="B6559">
        <v>2007</v>
      </c>
      <c r="C6559">
        <v>2534.6590900000001</v>
      </c>
      <c r="D6559" t="s">
        <v>53</v>
      </c>
    </row>
    <row r="6560" spans="1:4" x14ac:dyDescent="0.2">
      <c r="A6560" t="s">
        <v>9</v>
      </c>
      <c r="B6560">
        <v>2006</v>
      </c>
      <c r="C6560">
        <v>2986.0324129999999</v>
      </c>
      <c r="D6560" t="s">
        <v>53</v>
      </c>
    </row>
    <row r="6561" spans="1:4" x14ac:dyDescent="0.2">
      <c r="A6561" t="s">
        <v>9</v>
      </c>
      <c r="B6561">
        <v>2005</v>
      </c>
      <c r="C6561">
        <v>3839.2638449999999</v>
      </c>
      <c r="D6561" t="s">
        <v>53</v>
      </c>
    </row>
    <row r="6562" spans="1:4" x14ac:dyDescent="0.2">
      <c r="A6562" t="s">
        <v>9</v>
      </c>
      <c r="B6562">
        <v>2004</v>
      </c>
      <c r="C6562">
        <v>3522.3833880000002</v>
      </c>
      <c r="D6562" t="s">
        <v>53</v>
      </c>
    </row>
    <row r="6563" spans="1:4" x14ac:dyDescent="0.2">
      <c r="A6563" t="s">
        <v>9</v>
      </c>
      <c r="B6563">
        <v>2003</v>
      </c>
      <c r="C6563">
        <v>3490.0871990000001</v>
      </c>
      <c r="D6563" t="s">
        <v>53</v>
      </c>
    </row>
    <row r="6564" spans="1:4" x14ac:dyDescent="0.2">
      <c r="A6564" t="s">
        <v>9</v>
      </c>
      <c r="B6564">
        <v>2002</v>
      </c>
      <c r="C6564">
        <v>3463.005365</v>
      </c>
      <c r="D6564" t="s">
        <v>53</v>
      </c>
    </row>
    <row r="6565" spans="1:4" x14ac:dyDescent="0.2">
      <c r="A6565" t="s">
        <v>9</v>
      </c>
      <c r="B6565">
        <v>2001</v>
      </c>
      <c r="C6565">
        <v>4048.6275599999999</v>
      </c>
      <c r="D6565" t="s">
        <v>53</v>
      </c>
    </row>
    <row r="6566" spans="1:4" x14ac:dyDescent="0.2">
      <c r="A6566" t="s">
        <v>9</v>
      </c>
      <c r="B6566">
        <v>2000</v>
      </c>
      <c r="C6566">
        <v>4985.5683250000002</v>
      </c>
      <c r="D6566" t="s">
        <v>53</v>
      </c>
    </row>
    <row r="6567" spans="1:4" x14ac:dyDescent="0.2">
      <c r="A6567" t="s">
        <v>9</v>
      </c>
      <c r="B6567">
        <v>1999</v>
      </c>
      <c r="C6567">
        <v>5371.7867779999997</v>
      </c>
      <c r="D6567" t="s">
        <v>53</v>
      </c>
    </row>
    <row r="6568" spans="1:4" x14ac:dyDescent="0.2">
      <c r="A6568" t="s">
        <v>9</v>
      </c>
      <c r="B6568">
        <v>1998</v>
      </c>
      <c r="C6568">
        <v>6477.2312339999999</v>
      </c>
      <c r="D6568" t="s">
        <v>53</v>
      </c>
    </row>
    <row r="6569" spans="1:4" x14ac:dyDescent="0.2">
      <c r="A6569" t="s">
        <v>9</v>
      </c>
      <c r="B6569">
        <v>1997</v>
      </c>
      <c r="C6569">
        <v>6374.9048489999996</v>
      </c>
      <c r="D6569" t="s">
        <v>53</v>
      </c>
    </row>
    <row r="6570" spans="1:4" x14ac:dyDescent="0.2">
      <c r="A6570" t="s">
        <v>9</v>
      </c>
      <c r="B6570">
        <v>1996</v>
      </c>
      <c r="C6570">
        <v>6502.7460870000004</v>
      </c>
      <c r="D6570" t="s">
        <v>53</v>
      </c>
    </row>
    <row r="6571" spans="1:4" x14ac:dyDescent="0.2">
      <c r="A6571" t="s">
        <v>9</v>
      </c>
      <c r="B6571">
        <v>1995</v>
      </c>
      <c r="C6571">
        <v>6349.2201969999996</v>
      </c>
      <c r="D6571" t="s">
        <v>53</v>
      </c>
    </row>
    <row r="6572" spans="1:4" x14ac:dyDescent="0.2">
      <c r="A6572" t="s">
        <v>9</v>
      </c>
      <c r="B6572">
        <v>1994</v>
      </c>
      <c r="C6572">
        <v>6895.0145419999999</v>
      </c>
      <c r="D6572" t="s">
        <v>53</v>
      </c>
    </row>
    <row r="6573" spans="1:4" x14ac:dyDescent="0.2">
      <c r="A6573" t="s">
        <v>9</v>
      </c>
      <c r="B6573">
        <v>1993</v>
      </c>
      <c r="C6573">
        <v>7455.5834359999999</v>
      </c>
      <c r="D6573" t="s">
        <v>53</v>
      </c>
    </row>
    <row r="6574" spans="1:4" x14ac:dyDescent="0.2">
      <c r="A6574" t="s">
        <v>9</v>
      </c>
      <c r="B6574">
        <v>1992</v>
      </c>
      <c r="C6574">
        <v>7578.683113</v>
      </c>
      <c r="D6574" t="s">
        <v>53</v>
      </c>
    </row>
    <row r="6575" spans="1:4" x14ac:dyDescent="0.2">
      <c r="A6575" t="s">
        <v>9</v>
      </c>
      <c r="B6575">
        <v>1991</v>
      </c>
      <c r="C6575">
        <v>8033.1132150000003</v>
      </c>
      <c r="D6575" t="s">
        <v>53</v>
      </c>
    </row>
    <row r="6576" spans="1:4" x14ac:dyDescent="0.2">
      <c r="A6576" t="s">
        <v>9</v>
      </c>
      <c r="B6576">
        <v>1990</v>
      </c>
      <c r="C6576">
        <v>7557.9018589999996</v>
      </c>
      <c r="D6576" t="s">
        <v>53</v>
      </c>
    </row>
    <row r="6577" spans="1:4" x14ac:dyDescent="0.2">
      <c r="A6577" t="s">
        <v>10</v>
      </c>
      <c r="B6577">
        <v>2014</v>
      </c>
      <c r="C6577">
        <v>5.9535999999999999E-2</v>
      </c>
      <c r="D6577" t="s">
        <v>53</v>
      </c>
    </row>
    <row r="6578" spans="1:4" x14ac:dyDescent="0.2">
      <c r="A6578" t="s">
        <v>10</v>
      </c>
      <c r="B6578">
        <v>2013</v>
      </c>
      <c r="C6578">
        <v>5.9819039999999997E-2</v>
      </c>
      <c r="D6578" t="s">
        <v>53</v>
      </c>
    </row>
    <row r="6579" spans="1:4" x14ac:dyDescent="0.2">
      <c r="A6579" t="s">
        <v>10</v>
      </c>
      <c r="B6579">
        <v>2012</v>
      </c>
      <c r="C6579">
        <v>3.11699E-2</v>
      </c>
      <c r="D6579" t="s">
        <v>53</v>
      </c>
    </row>
    <row r="6580" spans="1:4" x14ac:dyDescent="0.2">
      <c r="A6580" t="s">
        <v>10</v>
      </c>
      <c r="B6580">
        <v>2011</v>
      </c>
      <c r="C6580">
        <v>1.6777E-2</v>
      </c>
      <c r="D6580" t="s">
        <v>53</v>
      </c>
    </row>
    <row r="6581" spans="1:4" x14ac:dyDescent="0.2">
      <c r="A6581" t="s">
        <v>10</v>
      </c>
      <c r="B6581">
        <v>2010</v>
      </c>
      <c r="C6581">
        <v>3.3900300000000001E-2</v>
      </c>
      <c r="D6581" t="s">
        <v>53</v>
      </c>
    </row>
    <row r="6582" spans="1:4" x14ac:dyDescent="0.2">
      <c r="A6582" t="s">
        <v>10</v>
      </c>
      <c r="B6582">
        <v>2009</v>
      </c>
      <c r="C6582">
        <v>0.25788014999999997</v>
      </c>
      <c r="D6582" t="s">
        <v>53</v>
      </c>
    </row>
    <row r="6583" spans="1:4" x14ac:dyDescent="0.2">
      <c r="A6583" t="s">
        <v>10</v>
      </c>
      <c r="B6583">
        <v>1991</v>
      </c>
      <c r="C6583">
        <v>850.75142400000004</v>
      </c>
      <c r="D6583" t="s">
        <v>53</v>
      </c>
    </row>
    <row r="6584" spans="1:4" x14ac:dyDescent="0.2">
      <c r="A6584" t="s">
        <v>10</v>
      </c>
      <c r="B6584">
        <v>1990</v>
      </c>
      <c r="C6584">
        <v>1240.2385919999999</v>
      </c>
      <c r="D6584" t="s">
        <v>53</v>
      </c>
    </row>
    <row r="6585" spans="1:4" x14ac:dyDescent="0.2">
      <c r="A6585" t="s">
        <v>12</v>
      </c>
      <c r="B6585">
        <v>2014</v>
      </c>
      <c r="C6585">
        <v>5.341939021</v>
      </c>
      <c r="D6585" t="s">
        <v>53</v>
      </c>
    </row>
    <row r="6586" spans="1:4" x14ac:dyDescent="0.2">
      <c r="A6586" t="s">
        <v>12</v>
      </c>
      <c r="B6586">
        <v>2013</v>
      </c>
      <c r="C6586">
        <v>6.6074412069999999</v>
      </c>
      <c r="D6586" t="s">
        <v>53</v>
      </c>
    </row>
    <row r="6587" spans="1:4" x14ac:dyDescent="0.2">
      <c r="A6587" t="s">
        <v>12</v>
      </c>
      <c r="B6587">
        <v>2012</v>
      </c>
      <c r="C6587">
        <v>8.7389546790000008</v>
      </c>
      <c r="D6587" t="s">
        <v>53</v>
      </c>
    </row>
    <row r="6588" spans="1:4" x14ac:dyDescent="0.2">
      <c r="A6588" t="s">
        <v>12</v>
      </c>
      <c r="B6588">
        <v>2011</v>
      </c>
      <c r="C6588">
        <v>10.71743543</v>
      </c>
      <c r="D6588" t="s">
        <v>53</v>
      </c>
    </row>
    <row r="6589" spans="1:4" x14ac:dyDescent="0.2">
      <c r="A6589" t="s">
        <v>12</v>
      </c>
      <c r="B6589">
        <v>2010</v>
      </c>
      <c r="C6589">
        <v>49.321734190000001</v>
      </c>
      <c r="D6589" t="s">
        <v>53</v>
      </c>
    </row>
    <row r="6590" spans="1:4" x14ac:dyDescent="0.2">
      <c r="A6590" t="s">
        <v>12</v>
      </c>
      <c r="B6590">
        <v>2009</v>
      </c>
      <c r="C6590">
        <v>44.143635140000001</v>
      </c>
      <c r="D6590" t="s">
        <v>53</v>
      </c>
    </row>
    <row r="6591" spans="1:4" x14ac:dyDescent="0.2">
      <c r="A6591" t="s">
        <v>12</v>
      </c>
      <c r="B6591">
        <v>2008</v>
      </c>
      <c r="C6591">
        <v>37.293431239999997</v>
      </c>
      <c r="D6591" t="s">
        <v>53</v>
      </c>
    </row>
    <row r="6592" spans="1:4" x14ac:dyDescent="0.2">
      <c r="A6592" t="s">
        <v>12</v>
      </c>
      <c r="B6592">
        <v>2007</v>
      </c>
      <c r="C6592">
        <v>27.02893538</v>
      </c>
      <c r="D6592" t="s">
        <v>53</v>
      </c>
    </row>
    <row r="6593" spans="1:4" x14ac:dyDescent="0.2">
      <c r="A6593" t="s">
        <v>12</v>
      </c>
      <c r="B6593">
        <v>2006</v>
      </c>
      <c r="C6593">
        <v>29.006688100000002</v>
      </c>
      <c r="D6593" t="s">
        <v>53</v>
      </c>
    </row>
    <row r="6594" spans="1:4" x14ac:dyDescent="0.2">
      <c r="A6594" t="s">
        <v>12</v>
      </c>
      <c r="B6594">
        <v>2005</v>
      </c>
      <c r="C6594">
        <v>12.73516495</v>
      </c>
      <c r="D6594" t="s">
        <v>53</v>
      </c>
    </row>
    <row r="6595" spans="1:4" x14ac:dyDescent="0.2">
      <c r="A6595" t="s">
        <v>12</v>
      </c>
      <c r="B6595">
        <v>2004</v>
      </c>
      <c r="C6595">
        <v>10.980626900000001</v>
      </c>
      <c r="D6595" t="s">
        <v>53</v>
      </c>
    </row>
    <row r="6596" spans="1:4" x14ac:dyDescent="0.2">
      <c r="A6596" t="s">
        <v>12</v>
      </c>
      <c r="B6596">
        <v>2003</v>
      </c>
      <c r="C6596">
        <v>7.2739486529999997</v>
      </c>
      <c r="D6596" t="s">
        <v>53</v>
      </c>
    </row>
    <row r="6597" spans="1:4" x14ac:dyDescent="0.2">
      <c r="A6597" t="s">
        <v>12</v>
      </c>
      <c r="B6597">
        <v>2002</v>
      </c>
      <c r="C6597">
        <v>15.430914169999999</v>
      </c>
      <c r="D6597" t="s">
        <v>53</v>
      </c>
    </row>
    <row r="6598" spans="1:4" x14ac:dyDescent="0.2">
      <c r="A6598" t="s">
        <v>12</v>
      </c>
      <c r="B6598">
        <v>2001</v>
      </c>
      <c r="C6598">
        <v>8.5430377570000005</v>
      </c>
      <c r="D6598" t="s">
        <v>53</v>
      </c>
    </row>
    <row r="6599" spans="1:4" x14ac:dyDescent="0.2">
      <c r="A6599" t="s">
        <v>12</v>
      </c>
      <c r="B6599">
        <v>2000</v>
      </c>
      <c r="C6599">
        <v>3.9460947179999999</v>
      </c>
      <c r="D6599" t="s">
        <v>53</v>
      </c>
    </row>
    <row r="6600" spans="1:4" x14ac:dyDescent="0.2">
      <c r="A6600" t="s">
        <v>12</v>
      </c>
      <c r="B6600">
        <v>1999</v>
      </c>
      <c r="C6600">
        <v>0.84022894199999998</v>
      </c>
      <c r="D6600" t="s">
        <v>53</v>
      </c>
    </row>
    <row r="6601" spans="1:4" x14ac:dyDescent="0.2">
      <c r="A6601" t="s">
        <v>12</v>
      </c>
      <c r="B6601">
        <v>1998</v>
      </c>
      <c r="C6601">
        <v>1.5264379610000001</v>
      </c>
      <c r="D6601" t="s">
        <v>53</v>
      </c>
    </row>
    <row r="6602" spans="1:4" x14ac:dyDescent="0.2">
      <c r="A6602" t="s">
        <v>12</v>
      </c>
      <c r="B6602">
        <v>1997</v>
      </c>
      <c r="C6602">
        <v>1.562598572</v>
      </c>
      <c r="D6602" t="s">
        <v>53</v>
      </c>
    </row>
    <row r="6603" spans="1:4" x14ac:dyDescent="0.2">
      <c r="A6603" t="s">
        <v>12</v>
      </c>
      <c r="B6603">
        <v>1996</v>
      </c>
      <c r="C6603">
        <v>0.46555874800000002</v>
      </c>
      <c r="D6603" t="s">
        <v>53</v>
      </c>
    </row>
    <row r="6604" spans="1:4" x14ac:dyDescent="0.2">
      <c r="A6604" t="s">
        <v>12</v>
      </c>
      <c r="B6604">
        <v>1995</v>
      </c>
      <c r="C6604">
        <v>8.8299999999999993E-3</v>
      </c>
      <c r="D6604" t="s">
        <v>53</v>
      </c>
    </row>
    <row r="6605" spans="1:4" x14ac:dyDescent="0.2">
      <c r="A6605" t="s">
        <v>13</v>
      </c>
      <c r="B6605">
        <v>2014</v>
      </c>
      <c r="C6605">
        <v>8.6638359709999992</v>
      </c>
      <c r="D6605" t="s">
        <v>53</v>
      </c>
    </row>
    <row r="6606" spans="1:4" x14ac:dyDescent="0.2">
      <c r="A6606" t="s">
        <v>13</v>
      </c>
      <c r="B6606">
        <v>2013</v>
      </c>
      <c r="C6606">
        <v>10.90295963</v>
      </c>
      <c r="D6606" t="s">
        <v>53</v>
      </c>
    </row>
    <row r="6607" spans="1:4" x14ac:dyDescent="0.2">
      <c r="A6607" t="s">
        <v>13</v>
      </c>
      <c r="B6607">
        <v>2012</v>
      </c>
      <c r="C6607">
        <v>12.248821400000001</v>
      </c>
      <c r="D6607" t="s">
        <v>53</v>
      </c>
    </row>
    <row r="6608" spans="1:4" x14ac:dyDescent="0.2">
      <c r="A6608" t="s">
        <v>13</v>
      </c>
      <c r="B6608">
        <v>2011</v>
      </c>
      <c r="C6608">
        <v>15.7577246</v>
      </c>
      <c r="D6608" t="s">
        <v>53</v>
      </c>
    </row>
    <row r="6609" spans="1:4" x14ac:dyDescent="0.2">
      <c r="A6609" t="s">
        <v>13</v>
      </c>
      <c r="B6609">
        <v>2010</v>
      </c>
      <c r="C6609">
        <v>18.672612789999999</v>
      </c>
      <c r="D6609" t="s">
        <v>53</v>
      </c>
    </row>
    <row r="6610" spans="1:4" x14ac:dyDescent="0.2">
      <c r="A6610" t="s">
        <v>13</v>
      </c>
      <c r="B6610">
        <v>2009</v>
      </c>
      <c r="C6610">
        <v>19.979916429999999</v>
      </c>
      <c r="D6610" t="s">
        <v>53</v>
      </c>
    </row>
    <row r="6611" spans="1:4" x14ac:dyDescent="0.2">
      <c r="A6611" t="s">
        <v>13</v>
      </c>
      <c r="B6611">
        <v>2008</v>
      </c>
      <c r="C6611">
        <v>18.44448865</v>
      </c>
      <c r="D6611" t="s">
        <v>53</v>
      </c>
    </row>
    <row r="6612" spans="1:4" x14ac:dyDescent="0.2">
      <c r="A6612" t="s">
        <v>13</v>
      </c>
      <c r="B6612">
        <v>2007</v>
      </c>
      <c r="C6612">
        <v>21.186794219999999</v>
      </c>
      <c r="D6612" t="s">
        <v>53</v>
      </c>
    </row>
    <row r="6613" spans="1:4" x14ac:dyDescent="0.2">
      <c r="A6613" t="s">
        <v>13</v>
      </c>
      <c r="B6613">
        <v>2006</v>
      </c>
      <c r="C6613">
        <v>21.150361910000001</v>
      </c>
      <c r="D6613" t="s">
        <v>53</v>
      </c>
    </row>
    <row r="6614" spans="1:4" x14ac:dyDescent="0.2">
      <c r="A6614" t="s">
        <v>13</v>
      </c>
      <c r="B6614">
        <v>2005</v>
      </c>
      <c r="C6614">
        <v>18.767038230000001</v>
      </c>
      <c r="D6614" t="s">
        <v>53</v>
      </c>
    </row>
    <row r="6615" spans="1:4" x14ac:dyDescent="0.2">
      <c r="A6615" t="s">
        <v>13</v>
      </c>
      <c r="B6615">
        <v>2004</v>
      </c>
      <c r="C6615">
        <v>20.534267700000001</v>
      </c>
      <c r="D6615" t="s">
        <v>53</v>
      </c>
    </row>
    <row r="6616" spans="1:4" x14ac:dyDescent="0.2">
      <c r="A6616" t="s">
        <v>13</v>
      </c>
      <c r="B6616">
        <v>2003</v>
      </c>
      <c r="C6616">
        <v>24.592389399999998</v>
      </c>
      <c r="D6616" t="s">
        <v>53</v>
      </c>
    </row>
    <row r="6617" spans="1:4" x14ac:dyDescent="0.2">
      <c r="A6617" t="s">
        <v>13</v>
      </c>
      <c r="B6617">
        <v>2002</v>
      </c>
      <c r="C6617">
        <v>28.013003919999999</v>
      </c>
      <c r="D6617" t="s">
        <v>53</v>
      </c>
    </row>
    <row r="6618" spans="1:4" x14ac:dyDescent="0.2">
      <c r="A6618" t="s">
        <v>13</v>
      </c>
      <c r="B6618">
        <v>2001</v>
      </c>
      <c r="C6618">
        <v>27.911832359999998</v>
      </c>
      <c r="D6618" t="s">
        <v>53</v>
      </c>
    </row>
    <row r="6619" spans="1:4" x14ac:dyDescent="0.2">
      <c r="A6619" t="s">
        <v>13</v>
      </c>
      <c r="B6619">
        <v>2000</v>
      </c>
      <c r="C6619">
        <v>22.567448280000001</v>
      </c>
      <c r="D6619" t="s">
        <v>53</v>
      </c>
    </row>
    <row r="6620" spans="1:4" x14ac:dyDescent="0.2">
      <c r="A6620" t="s">
        <v>13</v>
      </c>
      <c r="B6620">
        <v>1999</v>
      </c>
      <c r="C6620">
        <v>15.74457587</v>
      </c>
      <c r="D6620" t="s">
        <v>53</v>
      </c>
    </row>
    <row r="6621" spans="1:4" x14ac:dyDescent="0.2">
      <c r="A6621" t="s">
        <v>13</v>
      </c>
      <c r="B6621">
        <v>1998</v>
      </c>
      <c r="C6621">
        <v>11.474856519999999</v>
      </c>
      <c r="D6621" t="s">
        <v>53</v>
      </c>
    </row>
    <row r="6622" spans="1:4" x14ac:dyDescent="0.2">
      <c r="A6622" t="s">
        <v>13</v>
      </c>
      <c r="B6622">
        <v>1997</v>
      </c>
      <c r="C6622">
        <v>5.1952850249999996</v>
      </c>
      <c r="D6622" t="s">
        <v>53</v>
      </c>
    </row>
    <row r="6623" spans="1:4" x14ac:dyDescent="0.2">
      <c r="A6623" t="s">
        <v>13</v>
      </c>
      <c r="B6623">
        <v>1996</v>
      </c>
      <c r="C6623">
        <v>2.0933722499999998</v>
      </c>
      <c r="D6623" t="s">
        <v>53</v>
      </c>
    </row>
    <row r="6624" spans="1:4" x14ac:dyDescent="0.2">
      <c r="A6624" t="s">
        <v>13</v>
      </c>
      <c r="B6624">
        <v>1995</v>
      </c>
      <c r="C6624">
        <v>0.63355249999999996</v>
      </c>
      <c r="D6624" t="s">
        <v>53</v>
      </c>
    </row>
    <row r="6625" spans="1:4" x14ac:dyDescent="0.2">
      <c r="A6625" t="s">
        <v>13</v>
      </c>
      <c r="B6625">
        <v>1994</v>
      </c>
      <c r="C6625">
        <v>6.6225000000000006E-2</v>
      </c>
      <c r="D6625" t="s">
        <v>53</v>
      </c>
    </row>
    <row r="6626" spans="1:4" x14ac:dyDescent="0.2">
      <c r="A6626" t="s">
        <v>14</v>
      </c>
      <c r="B6626">
        <v>2008</v>
      </c>
      <c r="C6626">
        <v>4.8556170000000003E-2</v>
      </c>
      <c r="D6626" t="s">
        <v>53</v>
      </c>
    </row>
    <row r="6627" spans="1:4" x14ac:dyDescent="0.2">
      <c r="A6627" t="s">
        <v>14</v>
      </c>
      <c r="B6627">
        <v>2007</v>
      </c>
      <c r="C6627">
        <v>7.69093E-2</v>
      </c>
      <c r="D6627" t="s">
        <v>53</v>
      </c>
    </row>
    <row r="6628" spans="1:4" x14ac:dyDescent="0.2">
      <c r="A6628" t="s">
        <v>14</v>
      </c>
      <c r="B6628">
        <v>2006</v>
      </c>
      <c r="C6628">
        <v>9.4472169999999994E-2</v>
      </c>
      <c r="D6628" t="s">
        <v>53</v>
      </c>
    </row>
    <row r="6629" spans="1:4" x14ac:dyDescent="0.2">
      <c r="A6629" t="s">
        <v>15</v>
      </c>
      <c r="B6629">
        <v>2014</v>
      </c>
      <c r="C6629">
        <v>3486.2494280000001</v>
      </c>
      <c r="D6629" t="s">
        <v>53</v>
      </c>
    </row>
    <row r="6630" spans="1:4" x14ac:dyDescent="0.2">
      <c r="A6630" t="s">
        <v>15</v>
      </c>
      <c r="B6630">
        <v>2013</v>
      </c>
      <c r="C6630">
        <v>3939.0905630000002</v>
      </c>
      <c r="D6630" t="s">
        <v>53</v>
      </c>
    </row>
    <row r="6631" spans="1:4" x14ac:dyDescent="0.2">
      <c r="A6631" t="s">
        <v>15</v>
      </c>
      <c r="B6631">
        <v>2012</v>
      </c>
      <c r="C6631">
        <v>3680.6283429999999</v>
      </c>
      <c r="D6631" t="s">
        <v>53</v>
      </c>
    </row>
    <row r="6632" spans="1:4" x14ac:dyDescent="0.2">
      <c r="A6632" t="s">
        <v>15</v>
      </c>
      <c r="B6632">
        <v>2011</v>
      </c>
      <c r="C6632">
        <v>4225.7674820000002</v>
      </c>
      <c r="D6632" t="s">
        <v>53</v>
      </c>
    </row>
    <row r="6633" spans="1:4" x14ac:dyDescent="0.2">
      <c r="A6633" t="s">
        <v>15</v>
      </c>
      <c r="B6633">
        <v>2010</v>
      </c>
      <c r="C6633">
        <v>3857.8225929999999</v>
      </c>
      <c r="D6633" t="s">
        <v>53</v>
      </c>
    </row>
    <row r="6634" spans="1:4" x14ac:dyDescent="0.2">
      <c r="A6634" t="s">
        <v>15</v>
      </c>
      <c r="B6634">
        <v>2009</v>
      </c>
      <c r="C6634">
        <v>3332.0439299999998</v>
      </c>
      <c r="D6634" t="s">
        <v>53</v>
      </c>
    </row>
    <row r="6635" spans="1:4" x14ac:dyDescent="0.2">
      <c r="A6635" t="s">
        <v>15</v>
      </c>
      <c r="B6635">
        <v>2008</v>
      </c>
      <c r="C6635">
        <v>5119.1397059999999</v>
      </c>
      <c r="D6635" t="s">
        <v>53</v>
      </c>
    </row>
    <row r="6636" spans="1:4" x14ac:dyDescent="0.2">
      <c r="A6636" t="s">
        <v>15</v>
      </c>
      <c r="B6636">
        <v>2007</v>
      </c>
      <c r="C6636">
        <v>5968.6436119999998</v>
      </c>
      <c r="D6636" t="s">
        <v>53</v>
      </c>
    </row>
    <row r="6637" spans="1:4" x14ac:dyDescent="0.2">
      <c r="A6637" t="s">
        <v>15</v>
      </c>
      <c r="B6637">
        <v>2006</v>
      </c>
      <c r="C6637">
        <v>6435.8342549999998</v>
      </c>
      <c r="D6637" t="s">
        <v>53</v>
      </c>
    </row>
    <row r="6638" spans="1:4" x14ac:dyDescent="0.2">
      <c r="A6638" t="s">
        <v>15</v>
      </c>
      <c r="B6638">
        <v>2005</v>
      </c>
      <c r="C6638">
        <v>7225.3657569999996</v>
      </c>
      <c r="D6638" t="s">
        <v>53</v>
      </c>
    </row>
    <row r="6639" spans="1:4" x14ac:dyDescent="0.2">
      <c r="A6639" t="s">
        <v>15</v>
      </c>
      <c r="B6639">
        <v>2004</v>
      </c>
      <c r="C6639">
        <v>8610.4649239999999</v>
      </c>
      <c r="D6639" t="s">
        <v>53</v>
      </c>
    </row>
    <row r="6640" spans="1:4" x14ac:dyDescent="0.2">
      <c r="A6640" t="s">
        <v>15</v>
      </c>
      <c r="B6640">
        <v>2003</v>
      </c>
      <c r="C6640">
        <v>10162.300789999999</v>
      </c>
      <c r="D6640" t="s">
        <v>53</v>
      </c>
    </row>
    <row r="6641" spans="1:4" x14ac:dyDescent="0.2">
      <c r="A6641" t="s">
        <v>15</v>
      </c>
      <c r="B6641">
        <v>2002</v>
      </c>
      <c r="C6641">
        <v>12287.14955</v>
      </c>
      <c r="D6641" t="s">
        <v>53</v>
      </c>
    </row>
    <row r="6642" spans="1:4" x14ac:dyDescent="0.2">
      <c r="A6642" t="s">
        <v>15</v>
      </c>
      <c r="B6642">
        <v>2001</v>
      </c>
      <c r="C6642">
        <v>10572.46667</v>
      </c>
      <c r="D6642" t="s">
        <v>53</v>
      </c>
    </row>
    <row r="6643" spans="1:4" x14ac:dyDescent="0.2">
      <c r="A6643" t="s">
        <v>15</v>
      </c>
      <c r="B6643">
        <v>2000</v>
      </c>
      <c r="C6643">
        <v>11800.291509999999</v>
      </c>
      <c r="D6643" t="s">
        <v>53</v>
      </c>
    </row>
    <row r="6644" spans="1:4" x14ac:dyDescent="0.2">
      <c r="A6644" t="s">
        <v>15</v>
      </c>
      <c r="B6644">
        <v>1999</v>
      </c>
      <c r="C6644">
        <v>13770.43981</v>
      </c>
      <c r="D6644" t="s">
        <v>53</v>
      </c>
    </row>
    <row r="6645" spans="1:4" x14ac:dyDescent="0.2">
      <c r="A6645" t="s">
        <v>15</v>
      </c>
      <c r="B6645">
        <v>1998</v>
      </c>
      <c r="C6645">
        <v>14155.14266</v>
      </c>
      <c r="D6645" t="s">
        <v>53</v>
      </c>
    </row>
    <row r="6646" spans="1:4" x14ac:dyDescent="0.2">
      <c r="A6646" t="s">
        <v>15</v>
      </c>
      <c r="B6646">
        <v>1997</v>
      </c>
      <c r="C6646">
        <v>14975.287480000001</v>
      </c>
      <c r="D6646" t="s">
        <v>53</v>
      </c>
    </row>
    <row r="6647" spans="1:4" x14ac:dyDescent="0.2">
      <c r="A6647" t="s">
        <v>15</v>
      </c>
      <c r="B6647">
        <v>1996</v>
      </c>
      <c r="C6647">
        <v>16147.636850000001</v>
      </c>
      <c r="D6647" t="s">
        <v>53</v>
      </c>
    </row>
    <row r="6648" spans="1:4" x14ac:dyDescent="0.2">
      <c r="A6648" t="s">
        <v>15</v>
      </c>
      <c r="B6648">
        <v>1995</v>
      </c>
      <c r="C6648">
        <v>16805.540059999999</v>
      </c>
      <c r="D6648" t="s">
        <v>53</v>
      </c>
    </row>
    <row r="6649" spans="1:4" x14ac:dyDescent="0.2">
      <c r="A6649" t="s">
        <v>15</v>
      </c>
      <c r="B6649">
        <v>1994</v>
      </c>
      <c r="C6649">
        <v>17217.94209</v>
      </c>
      <c r="D6649" t="s">
        <v>53</v>
      </c>
    </row>
    <row r="6650" spans="1:4" x14ac:dyDescent="0.2">
      <c r="A6650" t="s">
        <v>15</v>
      </c>
      <c r="B6650">
        <v>1993</v>
      </c>
      <c r="C6650">
        <v>17891.051869999999</v>
      </c>
      <c r="D6650" t="s">
        <v>53</v>
      </c>
    </row>
    <row r="6651" spans="1:4" x14ac:dyDescent="0.2">
      <c r="A6651" t="s">
        <v>15</v>
      </c>
      <c r="B6651">
        <v>1992</v>
      </c>
      <c r="C6651">
        <v>18844.424040000002</v>
      </c>
      <c r="D6651" t="s">
        <v>53</v>
      </c>
    </row>
    <row r="6652" spans="1:4" x14ac:dyDescent="0.2">
      <c r="A6652" t="s">
        <v>15</v>
      </c>
      <c r="B6652">
        <v>1991</v>
      </c>
      <c r="C6652">
        <v>23023.080379999999</v>
      </c>
      <c r="D6652" t="s">
        <v>53</v>
      </c>
    </row>
    <row r="6653" spans="1:4" x14ac:dyDescent="0.2">
      <c r="A6653" t="s">
        <v>15</v>
      </c>
      <c r="B6653">
        <v>1990</v>
      </c>
      <c r="C6653">
        <v>25369.66202</v>
      </c>
      <c r="D6653" t="s">
        <v>53</v>
      </c>
    </row>
    <row r="6654" spans="1:4" x14ac:dyDescent="0.2">
      <c r="A6654" t="s">
        <v>16</v>
      </c>
      <c r="B6654">
        <v>2014</v>
      </c>
      <c r="C6654">
        <v>10.303868639999999</v>
      </c>
      <c r="D6654" t="s">
        <v>53</v>
      </c>
    </row>
    <row r="6655" spans="1:4" x14ac:dyDescent="0.2">
      <c r="A6655" t="s">
        <v>16</v>
      </c>
      <c r="B6655">
        <v>2013</v>
      </c>
      <c r="C6655">
        <v>6.6630712929999998</v>
      </c>
      <c r="D6655" t="s">
        <v>53</v>
      </c>
    </row>
    <row r="6656" spans="1:4" x14ac:dyDescent="0.2">
      <c r="A6656" t="s">
        <v>16</v>
      </c>
      <c r="B6656">
        <v>2012</v>
      </c>
      <c r="C6656">
        <v>5.6577872490000001</v>
      </c>
      <c r="D6656" t="s">
        <v>53</v>
      </c>
    </row>
    <row r="6657" spans="1:4" x14ac:dyDescent="0.2">
      <c r="A6657" t="s">
        <v>16</v>
      </c>
      <c r="B6657">
        <v>2011</v>
      </c>
      <c r="C6657">
        <v>2.299710342</v>
      </c>
      <c r="D6657" t="s">
        <v>53</v>
      </c>
    </row>
    <row r="6658" spans="1:4" x14ac:dyDescent="0.2">
      <c r="A6658" t="s">
        <v>16</v>
      </c>
      <c r="B6658">
        <v>2010</v>
      </c>
      <c r="C6658">
        <v>1.0609409999999999</v>
      </c>
      <c r="D6658" t="s">
        <v>53</v>
      </c>
    </row>
    <row r="6659" spans="1:4" x14ac:dyDescent="0.2">
      <c r="A6659" t="s">
        <v>16</v>
      </c>
      <c r="B6659">
        <v>2009</v>
      </c>
      <c r="C6659">
        <v>11.58387445</v>
      </c>
      <c r="D6659" t="s">
        <v>53</v>
      </c>
    </row>
    <row r="6660" spans="1:4" x14ac:dyDescent="0.2">
      <c r="A6660" t="s">
        <v>16</v>
      </c>
      <c r="B6660">
        <v>2008</v>
      </c>
      <c r="C6660">
        <v>13.93489389</v>
      </c>
      <c r="D6660" t="s">
        <v>53</v>
      </c>
    </row>
    <row r="6661" spans="1:4" x14ac:dyDescent="0.2">
      <c r="A6661" t="s">
        <v>16</v>
      </c>
      <c r="B6661">
        <v>2007</v>
      </c>
      <c r="C6661">
        <v>10.20663633</v>
      </c>
      <c r="D6661" t="s">
        <v>53</v>
      </c>
    </row>
    <row r="6662" spans="1:4" x14ac:dyDescent="0.2">
      <c r="A6662" t="s">
        <v>16</v>
      </c>
      <c r="B6662">
        <v>2006</v>
      </c>
      <c r="C6662">
        <v>19.207592099999999</v>
      </c>
      <c r="D6662" t="s">
        <v>53</v>
      </c>
    </row>
    <row r="6663" spans="1:4" x14ac:dyDescent="0.2">
      <c r="A6663" t="s">
        <v>16</v>
      </c>
      <c r="B6663">
        <v>2005</v>
      </c>
      <c r="C6663">
        <v>15.9741532</v>
      </c>
      <c r="D6663" t="s">
        <v>53</v>
      </c>
    </row>
    <row r="6664" spans="1:4" x14ac:dyDescent="0.2">
      <c r="A6664" t="s">
        <v>16</v>
      </c>
      <c r="B6664">
        <v>2004</v>
      </c>
      <c r="C6664">
        <v>14.3909954</v>
      </c>
      <c r="D6664" t="s">
        <v>53</v>
      </c>
    </row>
    <row r="6665" spans="1:4" x14ac:dyDescent="0.2">
      <c r="A6665" t="s">
        <v>16</v>
      </c>
      <c r="B6665">
        <v>2003</v>
      </c>
      <c r="C6665">
        <v>18.324089059999999</v>
      </c>
      <c r="D6665" t="s">
        <v>53</v>
      </c>
    </row>
    <row r="6666" spans="1:4" x14ac:dyDescent="0.2">
      <c r="A6666" t="s">
        <v>16</v>
      </c>
      <c r="B6666">
        <v>2002</v>
      </c>
      <c r="C6666">
        <v>16.50458665</v>
      </c>
      <c r="D6666" t="s">
        <v>53</v>
      </c>
    </row>
    <row r="6667" spans="1:4" x14ac:dyDescent="0.2">
      <c r="A6667" t="s">
        <v>16</v>
      </c>
      <c r="B6667">
        <v>2001</v>
      </c>
      <c r="C6667">
        <v>22.68453723</v>
      </c>
      <c r="D6667" t="s">
        <v>53</v>
      </c>
    </row>
    <row r="6668" spans="1:4" x14ac:dyDescent="0.2">
      <c r="A6668" t="s">
        <v>16</v>
      </c>
      <c r="B6668">
        <v>2000</v>
      </c>
      <c r="C6668">
        <v>13.2261211</v>
      </c>
      <c r="D6668" t="s">
        <v>53</v>
      </c>
    </row>
    <row r="6669" spans="1:4" x14ac:dyDescent="0.2">
      <c r="A6669" t="s">
        <v>16</v>
      </c>
      <c r="B6669">
        <v>1999</v>
      </c>
      <c r="C6669">
        <v>35.693488199999997</v>
      </c>
      <c r="D6669" t="s">
        <v>53</v>
      </c>
    </row>
    <row r="6670" spans="1:4" x14ac:dyDescent="0.2">
      <c r="A6670" t="s">
        <v>16</v>
      </c>
      <c r="B6670">
        <v>1998</v>
      </c>
      <c r="C6670">
        <v>0.63339299999999998</v>
      </c>
      <c r="D6670" t="s">
        <v>53</v>
      </c>
    </row>
    <row r="6671" spans="1:4" x14ac:dyDescent="0.2">
      <c r="A6671" t="s">
        <v>16</v>
      </c>
      <c r="B6671">
        <v>1997</v>
      </c>
      <c r="C6671">
        <v>0.55077699999999996</v>
      </c>
      <c r="D6671" t="s">
        <v>53</v>
      </c>
    </row>
    <row r="6672" spans="1:4" x14ac:dyDescent="0.2">
      <c r="A6672" t="s">
        <v>16</v>
      </c>
      <c r="B6672">
        <v>1996</v>
      </c>
      <c r="C6672">
        <v>0.478937</v>
      </c>
      <c r="D6672" t="s">
        <v>53</v>
      </c>
    </row>
    <row r="6673" spans="1:4" x14ac:dyDescent="0.2">
      <c r="A6673" t="s">
        <v>16</v>
      </c>
      <c r="B6673">
        <v>1995</v>
      </c>
      <c r="C6673">
        <v>0.416466</v>
      </c>
      <c r="D6673" t="s">
        <v>53</v>
      </c>
    </row>
    <row r="6674" spans="1:4" x14ac:dyDescent="0.2">
      <c r="A6674" t="s">
        <v>16</v>
      </c>
      <c r="B6674">
        <v>1994</v>
      </c>
      <c r="C6674">
        <v>0.36214499999999999</v>
      </c>
      <c r="D6674" t="s">
        <v>53</v>
      </c>
    </row>
    <row r="6675" spans="1:4" x14ac:dyDescent="0.2">
      <c r="A6675" t="s">
        <v>16</v>
      </c>
      <c r="B6675">
        <v>1993</v>
      </c>
      <c r="C6675">
        <v>0.31490800000000002</v>
      </c>
      <c r="D6675" t="s">
        <v>53</v>
      </c>
    </row>
    <row r="6676" spans="1:4" x14ac:dyDescent="0.2">
      <c r="A6676" t="s">
        <v>16</v>
      </c>
      <c r="B6676">
        <v>1992</v>
      </c>
      <c r="C6676">
        <v>0.27383299999999999</v>
      </c>
      <c r="D6676" t="s">
        <v>53</v>
      </c>
    </row>
    <row r="6677" spans="1:4" x14ac:dyDescent="0.2">
      <c r="A6677" t="s">
        <v>16</v>
      </c>
      <c r="B6677">
        <v>1991</v>
      </c>
      <c r="C6677">
        <v>0.23811599999999999</v>
      </c>
      <c r="D6677" t="s">
        <v>53</v>
      </c>
    </row>
    <row r="6678" spans="1:4" x14ac:dyDescent="0.2">
      <c r="A6678" t="s">
        <v>16</v>
      </c>
      <c r="B6678">
        <v>1990</v>
      </c>
      <c r="C6678">
        <v>0.20705699999999999</v>
      </c>
      <c r="D6678" t="s">
        <v>53</v>
      </c>
    </row>
    <row r="6679" spans="1:4" x14ac:dyDescent="0.2">
      <c r="A6679" t="s">
        <v>17</v>
      </c>
      <c r="B6679">
        <v>2014</v>
      </c>
      <c r="C6679">
        <v>591.71239449999996</v>
      </c>
      <c r="D6679" t="s">
        <v>53</v>
      </c>
    </row>
    <row r="6680" spans="1:4" x14ac:dyDescent="0.2">
      <c r="A6680" t="s">
        <v>17</v>
      </c>
      <c r="B6680">
        <v>2013</v>
      </c>
      <c r="C6680">
        <v>657.6122153</v>
      </c>
      <c r="D6680" t="s">
        <v>53</v>
      </c>
    </row>
    <row r="6681" spans="1:4" x14ac:dyDescent="0.2">
      <c r="A6681" t="s">
        <v>17</v>
      </c>
      <c r="B6681">
        <v>2012</v>
      </c>
      <c r="C6681">
        <v>778.267428</v>
      </c>
      <c r="D6681" t="s">
        <v>53</v>
      </c>
    </row>
    <row r="6682" spans="1:4" x14ac:dyDescent="0.2">
      <c r="A6682" t="s">
        <v>17</v>
      </c>
      <c r="B6682">
        <v>2011</v>
      </c>
      <c r="C6682">
        <v>761.96022579999999</v>
      </c>
      <c r="D6682" t="s">
        <v>53</v>
      </c>
    </row>
    <row r="6683" spans="1:4" x14ac:dyDescent="0.2">
      <c r="A6683" t="s">
        <v>17</v>
      </c>
      <c r="B6683">
        <v>2010</v>
      </c>
      <c r="C6683">
        <v>605.29222189999996</v>
      </c>
      <c r="D6683" t="s">
        <v>53</v>
      </c>
    </row>
    <row r="6684" spans="1:4" x14ac:dyDescent="0.2">
      <c r="A6684" t="s">
        <v>17</v>
      </c>
      <c r="B6684">
        <v>2009</v>
      </c>
      <c r="C6684">
        <v>546.73406299999999</v>
      </c>
      <c r="D6684" t="s">
        <v>53</v>
      </c>
    </row>
    <row r="6685" spans="1:4" x14ac:dyDescent="0.2">
      <c r="A6685" t="s">
        <v>17</v>
      </c>
      <c r="B6685">
        <v>2008</v>
      </c>
      <c r="C6685">
        <v>765.6687925</v>
      </c>
      <c r="D6685" t="s">
        <v>53</v>
      </c>
    </row>
    <row r="6686" spans="1:4" x14ac:dyDescent="0.2">
      <c r="A6686" t="s">
        <v>17</v>
      </c>
      <c r="B6686">
        <v>2007</v>
      </c>
      <c r="C6686">
        <v>1167.35231</v>
      </c>
      <c r="D6686" t="s">
        <v>53</v>
      </c>
    </row>
    <row r="6687" spans="1:4" x14ac:dyDescent="0.2">
      <c r="A6687" t="s">
        <v>17</v>
      </c>
      <c r="B6687">
        <v>2006</v>
      </c>
      <c r="C6687">
        <v>1450.3179700000001</v>
      </c>
      <c r="D6687" t="s">
        <v>53</v>
      </c>
    </row>
    <row r="6688" spans="1:4" x14ac:dyDescent="0.2">
      <c r="A6688" t="s">
        <v>17</v>
      </c>
      <c r="B6688">
        <v>2005</v>
      </c>
      <c r="C6688">
        <v>1748.2498869999999</v>
      </c>
      <c r="D6688" t="s">
        <v>53</v>
      </c>
    </row>
    <row r="6689" spans="1:4" x14ac:dyDescent="0.2">
      <c r="A6689" t="s">
        <v>17</v>
      </c>
      <c r="B6689">
        <v>2004</v>
      </c>
      <c r="C6689">
        <v>2626.777298</v>
      </c>
      <c r="D6689" t="s">
        <v>53</v>
      </c>
    </row>
    <row r="6690" spans="1:4" x14ac:dyDescent="0.2">
      <c r="A6690" t="s">
        <v>17</v>
      </c>
      <c r="B6690">
        <v>2003</v>
      </c>
      <c r="C6690">
        <v>3838.7786679999999</v>
      </c>
      <c r="D6690" t="s">
        <v>53</v>
      </c>
    </row>
    <row r="6691" spans="1:4" x14ac:dyDescent="0.2">
      <c r="A6691" t="s">
        <v>17</v>
      </c>
      <c r="B6691">
        <v>2002</v>
      </c>
      <c r="C6691">
        <v>4162.0852189999996</v>
      </c>
      <c r="D6691" t="s">
        <v>53</v>
      </c>
    </row>
    <row r="6692" spans="1:4" x14ac:dyDescent="0.2">
      <c r="A6692" t="s">
        <v>17</v>
      </c>
      <c r="B6692">
        <v>2001</v>
      </c>
      <c r="C6692">
        <v>2640.8898389999999</v>
      </c>
      <c r="D6692" t="s">
        <v>53</v>
      </c>
    </row>
    <row r="6693" spans="1:4" x14ac:dyDescent="0.2">
      <c r="A6693" t="s">
        <v>17</v>
      </c>
      <c r="B6693">
        <v>2000</v>
      </c>
      <c r="C6693">
        <v>2985.4105639999998</v>
      </c>
      <c r="D6693" t="s">
        <v>53</v>
      </c>
    </row>
    <row r="6694" spans="1:4" x14ac:dyDescent="0.2">
      <c r="A6694" t="s">
        <v>17</v>
      </c>
      <c r="B6694">
        <v>1999</v>
      </c>
      <c r="C6694">
        <v>4206.3234949999996</v>
      </c>
      <c r="D6694" t="s">
        <v>53</v>
      </c>
    </row>
    <row r="6695" spans="1:4" x14ac:dyDescent="0.2">
      <c r="A6695" t="s">
        <v>17</v>
      </c>
      <c r="B6695">
        <v>1998</v>
      </c>
      <c r="C6695">
        <v>3410.293678</v>
      </c>
      <c r="D6695" t="s">
        <v>53</v>
      </c>
    </row>
    <row r="6696" spans="1:4" x14ac:dyDescent="0.2">
      <c r="A6696" t="s">
        <v>17</v>
      </c>
      <c r="B6696">
        <v>1997</v>
      </c>
      <c r="C6696">
        <v>2918.6558129999999</v>
      </c>
      <c r="D6696" t="s">
        <v>53</v>
      </c>
    </row>
    <row r="6697" spans="1:4" x14ac:dyDescent="0.2">
      <c r="A6697" t="s">
        <v>17</v>
      </c>
      <c r="B6697">
        <v>1996</v>
      </c>
      <c r="C6697">
        <v>2810.7015070000002</v>
      </c>
      <c r="D6697" t="s">
        <v>53</v>
      </c>
    </row>
    <row r="6698" spans="1:4" x14ac:dyDescent="0.2">
      <c r="A6698" t="s">
        <v>17</v>
      </c>
      <c r="B6698">
        <v>1995</v>
      </c>
      <c r="C6698">
        <v>3069.28485</v>
      </c>
      <c r="D6698" t="s">
        <v>53</v>
      </c>
    </row>
    <row r="6699" spans="1:4" x14ac:dyDescent="0.2">
      <c r="A6699" t="s">
        <v>17</v>
      </c>
      <c r="B6699">
        <v>1994</v>
      </c>
      <c r="C6699">
        <v>4313.4074570000002</v>
      </c>
      <c r="D6699" t="s">
        <v>53</v>
      </c>
    </row>
    <row r="6700" spans="1:4" x14ac:dyDescent="0.2">
      <c r="A6700" t="s">
        <v>17</v>
      </c>
      <c r="B6700">
        <v>1993</v>
      </c>
      <c r="C6700">
        <v>4831.9853860000003</v>
      </c>
      <c r="D6700" t="s">
        <v>53</v>
      </c>
    </row>
    <row r="6701" spans="1:4" x14ac:dyDescent="0.2">
      <c r="A6701" t="s">
        <v>17</v>
      </c>
      <c r="B6701">
        <v>1992</v>
      </c>
      <c r="C6701">
        <v>4906.2379799999999</v>
      </c>
      <c r="D6701" t="s">
        <v>53</v>
      </c>
    </row>
    <row r="6702" spans="1:4" x14ac:dyDescent="0.2">
      <c r="A6702" t="s">
        <v>17</v>
      </c>
      <c r="B6702">
        <v>1991</v>
      </c>
      <c r="C6702">
        <v>4810.4654710000004</v>
      </c>
      <c r="D6702" t="s">
        <v>53</v>
      </c>
    </row>
    <row r="6703" spans="1:4" x14ac:dyDescent="0.2">
      <c r="A6703" t="s">
        <v>17</v>
      </c>
      <c r="B6703">
        <v>1990</v>
      </c>
      <c r="C6703">
        <v>5190.3885840000003</v>
      </c>
      <c r="D6703" t="s">
        <v>53</v>
      </c>
    </row>
    <row r="6704" spans="1:4" x14ac:dyDescent="0.2">
      <c r="A6704" t="s">
        <v>18</v>
      </c>
      <c r="B6704">
        <v>2014</v>
      </c>
      <c r="C6704">
        <v>234.23012790000001</v>
      </c>
      <c r="D6704" t="s">
        <v>53</v>
      </c>
    </row>
    <row r="6705" spans="1:4" x14ac:dyDescent="0.2">
      <c r="A6705" t="s">
        <v>18</v>
      </c>
      <c r="B6705">
        <v>2013</v>
      </c>
      <c r="C6705">
        <v>258.24248030000001</v>
      </c>
      <c r="D6705" t="s">
        <v>53</v>
      </c>
    </row>
    <row r="6706" spans="1:4" x14ac:dyDescent="0.2">
      <c r="A6706" t="s">
        <v>18</v>
      </c>
      <c r="B6706">
        <v>2012</v>
      </c>
      <c r="C6706">
        <v>242.19529829999999</v>
      </c>
      <c r="D6706" t="s">
        <v>53</v>
      </c>
    </row>
    <row r="6707" spans="1:4" x14ac:dyDescent="0.2">
      <c r="A6707" t="s">
        <v>18</v>
      </c>
      <c r="B6707">
        <v>2011</v>
      </c>
      <c r="C6707">
        <v>278.5131586</v>
      </c>
      <c r="D6707" t="s">
        <v>53</v>
      </c>
    </row>
    <row r="6708" spans="1:4" x14ac:dyDescent="0.2">
      <c r="A6708" t="s">
        <v>18</v>
      </c>
      <c r="B6708">
        <v>2010</v>
      </c>
      <c r="C6708">
        <v>345.37465459999999</v>
      </c>
      <c r="D6708" t="s">
        <v>53</v>
      </c>
    </row>
    <row r="6709" spans="1:4" x14ac:dyDescent="0.2">
      <c r="A6709" t="s">
        <v>18</v>
      </c>
      <c r="B6709">
        <v>2009</v>
      </c>
      <c r="C6709">
        <v>405.89819490000002</v>
      </c>
      <c r="D6709" t="s">
        <v>53</v>
      </c>
    </row>
    <row r="6710" spans="1:4" x14ac:dyDescent="0.2">
      <c r="A6710" t="s">
        <v>18</v>
      </c>
      <c r="B6710">
        <v>2008</v>
      </c>
      <c r="C6710">
        <v>565.99967839999999</v>
      </c>
      <c r="D6710" t="s">
        <v>53</v>
      </c>
    </row>
    <row r="6711" spans="1:4" x14ac:dyDescent="0.2">
      <c r="A6711" t="s">
        <v>18</v>
      </c>
      <c r="B6711">
        <v>2007</v>
      </c>
      <c r="C6711">
        <v>587.33713409999996</v>
      </c>
      <c r="D6711" t="s">
        <v>53</v>
      </c>
    </row>
    <row r="6712" spans="1:4" x14ac:dyDescent="0.2">
      <c r="A6712" t="s">
        <v>18</v>
      </c>
      <c r="B6712">
        <v>2006</v>
      </c>
      <c r="C6712">
        <v>668.46843790000003</v>
      </c>
      <c r="D6712" t="s">
        <v>53</v>
      </c>
    </row>
    <row r="6713" spans="1:4" x14ac:dyDescent="0.2">
      <c r="A6713" t="s">
        <v>18</v>
      </c>
      <c r="B6713">
        <v>2005</v>
      </c>
      <c r="C6713">
        <v>836.76894340000001</v>
      </c>
      <c r="D6713" t="s">
        <v>53</v>
      </c>
    </row>
    <row r="6714" spans="1:4" x14ac:dyDescent="0.2">
      <c r="A6714" t="s">
        <v>18</v>
      </c>
      <c r="B6714">
        <v>2004</v>
      </c>
      <c r="C6714">
        <v>977.40017060000002</v>
      </c>
      <c r="D6714" t="s">
        <v>53</v>
      </c>
    </row>
    <row r="6715" spans="1:4" x14ac:dyDescent="0.2">
      <c r="A6715" t="s">
        <v>18</v>
      </c>
      <c r="B6715">
        <v>2003</v>
      </c>
      <c r="C6715">
        <v>1015.5303280000001</v>
      </c>
      <c r="D6715" t="s">
        <v>53</v>
      </c>
    </row>
    <row r="6716" spans="1:4" x14ac:dyDescent="0.2">
      <c r="A6716" t="s">
        <v>18</v>
      </c>
      <c r="B6716">
        <v>2002</v>
      </c>
      <c r="C6716">
        <v>945.647648</v>
      </c>
      <c r="D6716" t="s">
        <v>53</v>
      </c>
    </row>
    <row r="6717" spans="1:4" x14ac:dyDescent="0.2">
      <c r="A6717" t="s">
        <v>18</v>
      </c>
      <c r="B6717">
        <v>2001</v>
      </c>
      <c r="C6717">
        <v>869.60135920000005</v>
      </c>
      <c r="D6717" t="s">
        <v>53</v>
      </c>
    </row>
    <row r="6718" spans="1:4" x14ac:dyDescent="0.2">
      <c r="A6718" t="s">
        <v>18</v>
      </c>
      <c r="B6718">
        <v>2000</v>
      </c>
      <c r="C6718">
        <v>956.32493669999997</v>
      </c>
      <c r="D6718" t="s">
        <v>53</v>
      </c>
    </row>
    <row r="6719" spans="1:4" x14ac:dyDescent="0.2">
      <c r="A6719" t="s">
        <v>18</v>
      </c>
      <c r="B6719">
        <v>1999</v>
      </c>
      <c r="C6719">
        <v>1484.7690259999999</v>
      </c>
      <c r="D6719" t="s">
        <v>53</v>
      </c>
    </row>
    <row r="6720" spans="1:4" x14ac:dyDescent="0.2">
      <c r="A6720" t="s">
        <v>18</v>
      </c>
      <c r="B6720">
        <v>1998</v>
      </c>
      <c r="C6720">
        <v>1781.7906419999999</v>
      </c>
      <c r="D6720" t="s">
        <v>53</v>
      </c>
    </row>
    <row r="6721" spans="1:4" x14ac:dyDescent="0.2">
      <c r="A6721" t="s">
        <v>18</v>
      </c>
      <c r="B6721">
        <v>1997</v>
      </c>
      <c r="C6721">
        <v>1653.4839979999999</v>
      </c>
      <c r="D6721" t="s">
        <v>53</v>
      </c>
    </row>
    <row r="6722" spans="1:4" x14ac:dyDescent="0.2">
      <c r="A6722" t="s">
        <v>18</v>
      </c>
      <c r="B6722">
        <v>1996</v>
      </c>
      <c r="C6722">
        <v>2041.187189</v>
      </c>
      <c r="D6722" t="s">
        <v>53</v>
      </c>
    </row>
    <row r="6723" spans="1:4" x14ac:dyDescent="0.2">
      <c r="A6723" t="s">
        <v>18</v>
      </c>
      <c r="B6723">
        <v>1995</v>
      </c>
      <c r="C6723">
        <v>2085.7208519999999</v>
      </c>
      <c r="D6723" t="s">
        <v>53</v>
      </c>
    </row>
    <row r="6724" spans="1:4" x14ac:dyDescent="0.2">
      <c r="A6724" t="s">
        <v>18</v>
      </c>
      <c r="B6724">
        <v>1994</v>
      </c>
      <c r="C6724">
        <v>1918.7755990000001</v>
      </c>
      <c r="D6724" t="s">
        <v>53</v>
      </c>
    </row>
    <row r="6725" spans="1:4" x14ac:dyDescent="0.2">
      <c r="A6725" t="s">
        <v>18</v>
      </c>
      <c r="B6725">
        <v>1993</v>
      </c>
      <c r="C6725">
        <v>2256.3898260000001</v>
      </c>
      <c r="D6725" t="s">
        <v>53</v>
      </c>
    </row>
    <row r="6726" spans="1:4" x14ac:dyDescent="0.2">
      <c r="A6726" t="s">
        <v>18</v>
      </c>
      <c r="B6726">
        <v>1992</v>
      </c>
      <c r="C6726">
        <v>2407.1187500000001</v>
      </c>
      <c r="D6726" t="s">
        <v>53</v>
      </c>
    </row>
    <row r="6727" spans="1:4" x14ac:dyDescent="0.2">
      <c r="A6727" t="s">
        <v>18</v>
      </c>
      <c r="B6727">
        <v>1991</v>
      </c>
      <c r="C6727">
        <v>2654.6235000000001</v>
      </c>
      <c r="D6727" t="s">
        <v>53</v>
      </c>
    </row>
    <row r="6728" spans="1:4" x14ac:dyDescent="0.2">
      <c r="A6728" t="s">
        <v>18</v>
      </c>
      <c r="B6728">
        <v>1990</v>
      </c>
      <c r="C6728">
        <v>3060.2314999999999</v>
      </c>
      <c r="D6728" t="s">
        <v>53</v>
      </c>
    </row>
    <row r="6729" spans="1:4" x14ac:dyDescent="0.2">
      <c r="A6729" t="s">
        <v>19</v>
      </c>
      <c r="B6729">
        <v>2014</v>
      </c>
      <c r="C6729">
        <v>134.6336963</v>
      </c>
      <c r="D6729" t="s">
        <v>53</v>
      </c>
    </row>
    <row r="6730" spans="1:4" x14ac:dyDescent="0.2">
      <c r="A6730" t="s">
        <v>19</v>
      </c>
      <c r="B6730">
        <v>2013</v>
      </c>
      <c r="C6730">
        <v>172.562016</v>
      </c>
      <c r="D6730" t="s">
        <v>53</v>
      </c>
    </row>
    <row r="6731" spans="1:4" x14ac:dyDescent="0.2">
      <c r="A6731" t="s">
        <v>19</v>
      </c>
      <c r="B6731">
        <v>2012</v>
      </c>
      <c r="C6731">
        <v>147.77119160000001</v>
      </c>
      <c r="D6731" t="s">
        <v>53</v>
      </c>
    </row>
    <row r="6732" spans="1:4" x14ac:dyDescent="0.2">
      <c r="A6732" t="s">
        <v>19</v>
      </c>
      <c r="B6732">
        <v>2011</v>
      </c>
      <c r="C6732">
        <v>110.526126</v>
      </c>
      <c r="D6732" t="s">
        <v>53</v>
      </c>
    </row>
    <row r="6733" spans="1:4" x14ac:dyDescent="0.2">
      <c r="A6733" t="s">
        <v>19</v>
      </c>
      <c r="B6733">
        <v>2010</v>
      </c>
      <c r="C6733">
        <v>129.4383483</v>
      </c>
      <c r="D6733" t="s">
        <v>53</v>
      </c>
    </row>
    <row r="6734" spans="1:4" x14ac:dyDescent="0.2">
      <c r="A6734" t="s">
        <v>19</v>
      </c>
      <c r="B6734">
        <v>2009</v>
      </c>
      <c r="C6734">
        <v>91.345397840000004</v>
      </c>
      <c r="D6734" t="s">
        <v>53</v>
      </c>
    </row>
    <row r="6735" spans="1:4" x14ac:dyDescent="0.2">
      <c r="A6735" t="s">
        <v>19</v>
      </c>
      <c r="B6735">
        <v>2008</v>
      </c>
      <c r="C6735">
        <v>118.9522063</v>
      </c>
      <c r="D6735" t="s">
        <v>53</v>
      </c>
    </row>
    <row r="6736" spans="1:4" x14ac:dyDescent="0.2">
      <c r="A6736" t="s">
        <v>19</v>
      </c>
      <c r="B6736">
        <v>2007</v>
      </c>
      <c r="C6736">
        <v>103.04267350000001</v>
      </c>
      <c r="D6736" t="s">
        <v>53</v>
      </c>
    </row>
    <row r="6737" spans="1:4" x14ac:dyDescent="0.2">
      <c r="A6737" t="s">
        <v>19</v>
      </c>
      <c r="B6737">
        <v>2006</v>
      </c>
      <c r="C6737">
        <v>87.210100199999999</v>
      </c>
      <c r="D6737" t="s">
        <v>53</v>
      </c>
    </row>
    <row r="6738" spans="1:4" x14ac:dyDescent="0.2">
      <c r="A6738" t="s">
        <v>19</v>
      </c>
      <c r="B6738">
        <v>2005</v>
      </c>
      <c r="C6738">
        <v>91.511358860000001</v>
      </c>
      <c r="D6738" t="s">
        <v>53</v>
      </c>
    </row>
    <row r="6739" spans="1:4" x14ac:dyDescent="0.2">
      <c r="A6739" t="s">
        <v>19</v>
      </c>
      <c r="B6739">
        <v>2004</v>
      </c>
      <c r="C6739">
        <v>87.8553256</v>
      </c>
      <c r="D6739" t="s">
        <v>53</v>
      </c>
    </row>
    <row r="6740" spans="1:4" x14ac:dyDescent="0.2">
      <c r="A6740" t="s">
        <v>19</v>
      </c>
      <c r="B6740">
        <v>2003</v>
      </c>
      <c r="C6740">
        <v>89.276316769999994</v>
      </c>
      <c r="D6740" t="s">
        <v>53</v>
      </c>
    </row>
    <row r="6741" spans="1:4" x14ac:dyDescent="0.2">
      <c r="A6741" t="s">
        <v>19</v>
      </c>
      <c r="B6741">
        <v>2002</v>
      </c>
      <c r="C6741">
        <v>88.287043960000005</v>
      </c>
      <c r="D6741" t="s">
        <v>53</v>
      </c>
    </row>
    <row r="6742" spans="1:4" x14ac:dyDescent="0.2">
      <c r="A6742" t="s">
        <v>19</v>
      </c>
      <c r="B6742">
        <v>2001</v>
      </c>
      <c r="C6742">
        <v>84.103255919999995</v>
      </c>
      <c r="D6742" t="s">
        <v>53</v>
      </c>
    </row>
    <row r="6743" spans="1:4" x14ac:dyDescent="0.2">
      <c r="A6743" t="s">
        <v>19</v>
      </c>
      <c r="B6743">
        <v>2000</v>
      </c>
      <c r="C6743">
        <v>122.26024719999999</v>
      </c>
      <c r="D6743" t="s">
        <v>53</v>
      </c>
    </row>
    <row r="6744" spans="1:4" x14ac:dyDescent="0.2">
      <c r="A6744" t="s">
        <v>19</v>
      </c>
      <c r="B6744">
        <v>1999</v>
      </c>
      <c r="C6744">
        <v>105.30855579999999</v>
      </c>
      <c r="D6744" t="s">
        <v>53</v>
      </c>
    </row>
    <row r="6745" spans="1:4" x14ac:dyDescent="0.2">
      <c r="A6745" t="s">
        <v>19</v>
      </c>
      <c r="B6745">
        <v>1998</v>
      </c>
      <c r="C6745">
        <v>155.4785378</v>
      </c>
      <c r="D6745" t="s">
        <v>53</v>
      </c>
    </row>
    <row r="6746" spans="1:4" x14ac:dyDescent="0.2">
      <c r="A6746" t="s">
        <v>19</v>
      </c>
      <c r="B6746">
        <v>1997</v>
      </c>
      <c r="C6746">
        <v>125.6372834</v>
      </c>
      <c r="D6746" t="s">
        <v>53</v>
      </c>
    </row>
    <row r="6747" spans="1:4" x14ac:dyDescent="0.2">
      <c r="A6747" t="s">
        <v>19</v>
      </c>
      <c r="B6747">
        <v>1996</v>
      </c>
      <c r="C6747">
        <v>53.729171999999998</v>
      </c>
      <c r="D6747" t="s">
        <v>53</v>
      </c>
    </row>
    <row r="6748" spans="1:4" x14ac:dyDescent="0.2">
      <c r="A6748" t="s">
        <v>19</v>
      </c>
      <c r="B6748">
        <v>1995</v>
      </c>
      <c r="C6748">
        <v>62.852491800000003</v>
      </c>
      <c r="D6748" t="s">
        <v>53</v>
      </c>
    </row>
    <row r="6749" spans="1:4" x14ac:dyDescent="0.2">
      <c r="A6749" t="s">
        <v>19</v>
      </c>
      <c r="B6749">
        <v>1994</v>
      </c>
      <c r="C6749">
        <v>70.308965999999998</v>
      </c>
      <c r="D6749" t="s">
        <v>53</v>
      </c>
    </row>
    <row r="6750" spans="1:4" x14ac:dyDescent="0.2">
      <c r="A6750" t="s">
        <v>19</v>
      </c>
      <c r="B6750">
        <v>1993</v>
      </c>
      <c r="C6750">
        <v>112.9376556</v>
      </c>
      <c r="D6750" t="s">
        <v>53</v>
      </c>
    </row>
    <row r="6751" spans="1:4" x14ac:dyDescent="0.2">
      <c r="A6751" t="s">
        <v>19</v>
      </c>
      <c r="B6751">
        <v>1992</v>
      </c>
      <c r="C6751">
        <v>187.74178499999999</v>
      </c>
      <c r="D6751" t="s">
        <v>53</v>
      </c>
    </row>
    <row r="6752" spans="1:4" x14ac:dyDescent="0.2">
      <c r="A6752" t="s">
        <v>19</v>
      </c>
      <c r="B6752">
        <v>1991</v>
      </c>
      <c r="C6752">
        <v>191.1907368</v>
      </c>
      <c r="D6752" t="s">
        <v>53</v>
      </c>
    </row>
    <row r="6753" spans="1:4" x14ac:dyDescent="0.2">
      <c r="A6753" t="s">
        <v>19</v>
      </c>
      <c r="B6753">
        <v>1990</v>
      </c>
      <c r="C6753">
        <v>190.2597858</v>
      </c>
      <c r="D6753" t="s">
        <v>53</v>
      </c>
    </row>
    <row r="6754" spans="1:4" x14ac:dyDescent="0.2">
      <c r="A6754" t="s">
        <v>20</v>
      </c>
      <c r="B6754">
        <v>2014</v>
      </c>
      <c r="C6754">
        <v>1.961157681</v>
      </c>
      <c r="D6754" t="s">
        <v>53</v>
      </c>
    </row>
    <row r="6755" spans="1:4" x14ac:dyDescent="0.2">
      <c r="A6755" t="s">
        <v>20</v>
      </c>
      <c r="B6755">
        <v>2013</v>
      </c>
      <c r="C6755">
        <v>1.691340453</v>
      </c>
      <c r="D6755" t="s">
        <v>53</v>
      </c>
    </row>
    <row r="6756" spans="1:4" x14ac:dyDescent="0.2">
      <c r="A6756" t="s">
        <v>20</v>
      </c>
      <c r="B6756">
        <v>2012</v>
      </c>
      <c r="C6756">
        <v>1.723054275</v>
      </c>
      <c r="D6756" t="s">
        <v>53</v>
      </c>
    </row>
    <row r="6757" spans="1:4" x14ac:dyDescent="0.2">
      <c r="A6757" t="s">
        <v>20</v>
      </c>
      <c r="B6757">
        <v>2011</v>
      </c>
      <c r="C6757">
        <v>2.1582751830000002</v>
      </c>
      <c r="D6757" t="s">
        <v>53</v>
      </c>
    </row>
    <row r="6758" spans="1:4" x14ac:dyDescent="0.2">
      <c r="A6758" t="s">
        <v>20</v>
      </c>
      <c r="B6758">
        <v>2010</v>
      </c>
      <c r="C6758">
        <v>1.521094111</v>
      </c>
      <c r="D6758" t="s">
        <v>53</v>
      </c>
    </row>
    <row r="6759" spans="1:4" x14ac:dyDescent="0.2">
      <c r="A6759" t="s">
        <v>20</v>
      </c>
      <c r="B6759">
        <v>2009</v>
      </c>
      <c r="C6759">
        <v>3.6989028859999999</v>
      </c>
      <c r="D6759" t="s">
        <v>53</v>
      </c>
    </row>
    <row r="6760" spans="1:4" x14ac:dyDescent="0.2">
      <c r="A6760" t="s">
        <v>20</v>
      </c>
      <c r="B6760">
        <v>2008</v>
      </c>
      <c r="C6760">
        <v>4.7987080889999998</v>
      </c>
      <c r="D6760" t="s">
        <v>53</v>
      </c>
    </row>
    <row r="6761" spans="1:4" x14ac:dyDescent="0.2">
      <c r="A6761" t="s">
        <v>20</v>
      </c>
      <c r="B6761">
        <v>2007</v>
      </c>
      <c r="C6761">
        <v>4.5403782650000002</v>
      </c>
      <c r="D6761" t="s">
        <v>53</v>
      </c>
    </row>
    <row r="6762" spans="1:4" x14ac:dyDescent="0.2">
      <c r="A6762" t="s">
        <v>20</v>
      </c>
      <c r="B6762">
        <v>2006</v>
      </c>
      <c r="C6762">
        <v>3.1798352329999999</v>
      </c>
      <c r="D6762" t="s">
        <v>53</v>
      </c>
    </row>
    <row r="6763" spans="1:4" x14ac:dyDescent="0.2">
      <c r="A6763" t="s">
        <v>20</v>
      </c>
      <c r="B6763">
        <v>2005</v>
      </c>
      <c r="C6763">
        <v>280.51847980000002</v>
      </c>
      <c r="D6763" t="s">
        <v>53</v>
      </c>
    </row>
    <row r="6764" spans="1:4" x14ac:dyDescent="0.2">
      <c r="A6764" t="s">
        <v>20</v>
      </c>
      <c r="B6764">
        <v>2004</v>
      </c>
      <c r="C6764">
        <v>269.42637000000002</v>
      </c>
      <c r="D6764" t="s">
        <v>53</v>
      </c>
    </row>
    <row r="6765" spans="1:4" x14ac:dyDescent="0.2">
      <c r="A6765" t="s">
        <v>20</v>
      </c>
      <c r="B6765">
        <v>2003</v>
      </c>
      <c r="C6765">
        <v>254.41284049999999</v>
      </c>
      <c r="D6765" t="s">
        <v>53</v>
      </c>
    </row>
    <row r="6766" spans="1:4" x14ac:dyDescent="0.2">
      <c r="A6766" t="s">
        <v>20</v>
      </c>
      <c r="B6766">
        <v>2002</v>
      </c>
      <c r="C6766">
        <v>271.9061815</v>
      </c>
      <c r="D6766" t="s">
        <v>53</v>
      </c>
    </row>
    <row r="6767" spans="1:4" x14ac:dyDescent="0.2">
      <c r="A6767" t="s">
        <v>20</v>
      </c>
      <c r="B6767">
        <v>2001</v>
      </c>
      <c r="C6767">
        <v>266.84537349999999</v>
      </c>
      <c r="D6767" t="s">
        <v>53</v>
      </c>
    </row>
    <row r="6768" spans="1:4" x14ac:dyDescent="0.2">
      <c r="A6768" t="s">
        <v>20</v>
      </c>
      <c r="B6768">
        <v>2000</v>
      </c>
      <c r="C6768">
        <v>283.11434930000001</v>
      </c>
      <c r="D6768" t="s">
        <v>53</v>
      </c>
    </row>
    <row r="6769" spans="1:4" x14ac:dyDescent="0.2">
      <c r="A6769" t="s">
        <v>20</v>
      </c>
      <c r="B6769">
        <v>1999</v>
      </c>
      <c r="C6769">
        <v>287.03088129999998</v>
      </c>
      <c r="D6769" t="s">
        <v>53</v>
      </c>
    </row>
    <row r="6770" spans="1:4" x14ac:dyDescent="0.2">
      <c r="A6770" t="s">
        <v>20</v>
      </c>
      <c r="B6770">
        <v>1998</v>
      </c>
      <c r="C6770">
        <v>263.73362900000001</v>
      </c>
      <c r="D6770" t="s">
        <v>53</v>
      </c>
    </row>
    <row r="6771" spans="1:4" x14ac:dyDescent="0.2">
      <c r="A6771" t="s">
        <v>20</v>
      </c>
      <c r="B6771">
        <v>1997</v>
      </c>
      <c r="C6771">
        <v>212.28047100000001</v>
      </c>
      <c r="D6771" t="s">
        <v>53</v>
      </c>
    </row>
    <row r="6772" spans="1:4" x14ac:dyDescent="0.2">
      <c r="A6772" t="s">
        <v>20</v>
      </c>
      <c r="B6772">
        <v>1996</v>
      </c>
      <c r="C6772">
        <v>212.80503719999999</v>
      </c>
      <c r="D6772" t="s">
        <v>53</v>
      </c>
    </row>
    <row r="6773" spans="1:4" x14ac:dyDescent="0.2">
      <c r="A6773" t="s">
        <v>20</v>
      </c>
      <c r="B6773">
        <v>1995</v>
      </c>
      <c r="C6773">
        <v>222.7191794</v>
      </c>
      <c r="D6773" t="s">
        <v>53</v>
      </c>
    </row>
    <row r="6774" spans="1:4" x14ac:dyDescent="0.2">
      <c r="A6774" t="s">
        <v>20</v>
      </c>
      <c r="B6774">
        <v>1994</v>
      </c>
      <c r="C6774">
        <v>212.187219</v>
      </c>
      <c r="D6774" t="s">
        <v>53</v>
      </c>
    </row>
    <row r="6775" spans="1:4" x14ac:dyDescent="0.2">
      <c r="A6775" t="s">
        <v>20</v>
      </c>
      <c r="B6775">
        <v>1993</v>
      </c>
      <c r="C6775">
        <v>194.5850035</v>
      </c>
      <c r="D6775" t="s">
        <v>53</v>
      </c>
    </row>
    <row r="6776" spans="1:4" x14ac:dyDescent="0.2">
      <c r="A6776" t="s">
        <v>20</v>
      </c>
      <c r="B6776">
        <v>1992</v>
      </c>
      <c r="C6776">
        <v>180.03805740000001</v>
      </c>
      <c r="D6776" t="s">
        <v>53</v>
      </c>
    </row>
    <row r="6777" spans="1:4" x14ac:dyDescent="0.2">
      <c r="A6777" t="s">
        <v>20</v>
      </c>
      <c r="B6777">
        <v>1991</v>
      </c>
      <c r="C6777">
        <v>323.59787260000002</v>
      </c>
      <c r="D6777" t="s">
        <v>53</v>
      </c>
    </row>
    <row r="6778" spans="1:4" x14ac:dyDescent="0.2">
      <c r="A6778" t="s">
        <v>20</v>
      </c>
      <c r="B6778">
        <v>1990</v>
      </c>
      <c r="C6778">
        <v>375.72248689999998</v>
      </c>
      <c r="D6778" t="s">
        <v>53</v>
      </c>
    </row>
    <row r="6779" spans="1:4" x14ac:dyDescent="0.2">
      <c r="A6779" t="s">
        <v>21</v>
      </c>
      <c r="B6779">
        <v>2014</v>
      </c>
      <c r="C6779">
        <v>99.032949520000003</v>
      </c>
      <c r="D6779" t="s">
        <v>53</v>
      </c>
    </row>
    <row r="6780" spans="1:4" x14ac:dyDescent="0.2">
      <c r="A6780" t="s">
        <v>21</v>
      </c>
      <c r="B6780">
        <v>2013</v>
      </c>
      <c r="C6780">
        <v>88.164553900000001</v>
      </c>
      <c r="D6780" t="s">
        <v>53</v>
      </c>
    </row>
    <row r="6781" spans="1:4" x14ac:dyDescent="0.2">
      <c r="A6781" t="s">
        <v>21</v>
      </c>
      <c r="B6781">
        <v>2012</v>
      </c>
      <c r="C6781">
        <v>93.999835489999995</v>
      </c>
      <c r="D6781" t="s">
        <v>53</v>
      </c>
    </row>
    <row r="6782" spans="1:4" x14ac:dyDescent="0.2">
      <c r="A6782" t="s">
        <v>21</v>
      </c>
      <c r="B6782">
        <v>2011</v>
      </c>
      <c r="C6782">
        <v>74.520169679999995</v>
      </c>
      <c r="D6782" t="s">
        <v>53</v>
      </c>
    </row>
    <row r="6783" spans="1:4" x14ac:dyDescent="0.2">
      <c r="A6783" t="s">
        <v>21</v>
      </c>
      <c r="B6783">
        <v>2010</v>
      </c>
      <c r="C6783">
        <v>171.6653838</v>
      </c>
      <c r="D6783" t="s">
        <v>53</v>
      </c>
    </row>
    <row r="6784" spans="1:4" x14ac:dyDescent="0.2">
      <c r="A6784" t="s">
        <v>21</v>
      </c>
      <c r="B6784">
        <v>2009</v>
      </c>
      <c r="C6784">
        <v>180.0506034</v>
      </c>
      <c r="D6784" t="s">
        <v>53</v>
      </c>
    </row>
    <row r="6785" spans="1:4" x14ac:dyDescent="0.2">
      <c r="A6785" t="s">
        <v>21</v>
      </c>
      <c r="B6785">
        <v>2008</v>
      </c>
      <c r="C6785">
        <v>411.3826522</v>
      </c>
      <c r="D6785" t="s">
        <v>53</v>
      </c>
    </row>
    <row r="6786" spans="1:4" x14ac:dyDescent="0.2">
      <c r="A6786" t="s">
        <v>21</v>
      </c>
      <c r="B6786">
        <v>2007</v>
      </c>
      <c r="C6786">
        <v>331.38634689999998</v>
      </c>
      <c r="D6786" t="s">
        <v>53</v>
      </c>
    </row>
    <row r="6787" spans="1:4" x14ac:dyDescent="0.2">
      <c r="A6787" t="s">
        <v>21</v>
      </c>
      <c r="B6787">
        <v>2006</v>
      </c>
      <c r="C6787">
        <v>392.78797750000001</v>
      </c>
      <c r="D6787" t="s">
        <v>53</v>
      </c>
    </row>
    <row r="6788" spans="1:4" x14ac:dyDescent="0.2">
      <c r="A6788" t="s">
        <v>21</v>
      </c>
      <c r="B6788">
        <v>2005</v>
      </c>
      <c r="C6788">
        <v>30.760551970000002</v>
      </c>
      <c r="D6788" t="s">
        <v>53</v>
      </c>
    </row>
    <row r="6789" spans="1:4" x14ac:dyDescent="0.2">
      <c r="A6789" t="s">
        <v>21</v>
      </c>
      <c r="B6789">
        <v>2004</v>
      </c>
      <c r="C6789">
        <v>45.476442239999997</v>
      </c>
      <c r="D6789" t="s">
        <v>53</v>
      </c>
    </row>
    <row r="6790" spans="1:4" x14ac:dyDescent="0.2">
      <c r="A6790" t="s">
        <v>21</v>
      </c>
      <c r="B6790">
        <v>2003</v>
      </c>
      <c r="C6790">
        <v>70.473456880000001</v>
      </c>
      <c r="D6790" t="s">
        <v>53</v>
      </c>
    </row>
    <row r="6791" spans="1:4" x14ac:dyDescent="0.2">
      <c r="A6791" t="s">
        <v>21</v>
      </c>
      <c r="B6791">
        <v>2002</v>
      </c>
      <c r="C6791">
        <v>85.510521319999995</v>
      </c>
      <c r="D6791" t="s">
        <v>53</v>
      </c>
    </row>
    <row r="6792" spans="1:4" x14ac:dyDescent="0.2">
      <c r="A6792" t="s">
        <v>21</v>
      </c>
      <c r="B6792">
        <v>2001</v>
      </c>
      <c r="C6792">
        <v>108.0504972</v>
      </c>
      <c r="D6792" t="s">
        <v>53</v>
      </c>
    </row>
    <row r="6793" spans="1:4" x14ac:dyDescent="0.2">
      <c r="A6793" t="s">
        <v>21</v>
      </c>
      <c r="B6793">
        <v>2000</v>
      </c>
      <c r="C6793">
        <v>149.89385139999999</v>
      </c>
      <c r="D6793" t="s">
        <v>53</v>
      </c>
    </row>
    <row r="6794" spans="1:4" x14ac:dyDescent="0.2">
      <c r="A6794" t="s">
        <v>21</v>
      </c>
      <c r="B6794">
        <v>1999</v>
      </c>
      <c r="C6794">
        <v>204.17273829999999</v>
      </c>
      <c r="D6794" t="s">
        <v>53</v>
      </c>
    </row>
    <row r="6795" spans="1:4" x14ac:dyDescent="0.2">
      <c r="A6795" t="s">
        <v>21</v>
      </c>
      <c r="B6795">
        <v>1998</v>
      </c>
      <c r="C6795">
        <v>212.33232559999999</v>
      </c>
      <c r="D6795" t="s">
        <v>53</v>
      </c>
    </row>
    <row r="6796" spans="1:4" x14ac:dyDescent="0.2">
      <c r="A6796" t="s">
        <v>21</v>
      </c>
      <c r="B6796">
        <v>1997</v>
      </c>
      <c r="C6796">
        <v>97.080091069999995</v>
      </c>
      <c r="D6796" t="s">
        <v>53</v>
      </c>
    </row>
    <row r="6797" spans="1:4" x14ac:dyDescent="0.2">
      <c r="A6797" t="s">
        <v>21</v>
      </c>
      <c r="B6797">
        <v>1996</v>
      </c>
      <c r="C6797">
        <v>29.644121559999999</v>
      </c>
      <c r="D6797" t="s">
        <v>53</v>
      </c>
    </row>
    <row r="6798" spans="1:4" x14ac:dyDescent="0.2">
      <c r="A6798" t="s">
        <v>21</v>
      </c>
      <c r="B6798">
        <v>1995</v>
      </c>
      <c r="C6798">
        <v>69.362582880000005</v>
      </c>
      <c r="D6798" t="s">
        <v>53</v>
      </c>
    </row>
    <row r="6799" spans="1:4" x14ac:dyDescent="0.2">
      <c r="A6799" t="s">
        <v>21</v>
      </c>
      <c r="B6799">
        <v>1994</v>
      </c>
      <c r="C6799">
        <v>52.533480449999999</v>
      </c>
      <c r="D6799" t="s">
        <v>53</v>
      </c>
    </row>
    <row r="6800" spans="1:4" x14ac:dyDescent="0.2">
      <c r="A6800" t="s">
        <v>21</v>
      </c>
      <c r="B6800">
        <v>1993</v>
      </c>
      <c r="C6800">
        <v>88.239912590000003</v>
      </c>
      <c r="D6800" t="s">
        <v>53</v>
      </c>
    </row>
    <row r="6801" spans="1:4" x14ac:dyDescent="0.2">
      <c r="A6801" t="s">
        <v>21</v>
      </c>
      <c r="B6801">
        <v>1992</v>
      </c>
      <c r="C6801">
        <v>183.03511320000001</v>
      </c>
      <c r="D6801" t="s">
        <v>53</v>
      </c>
    </row>
    <row r="6802" spans="1:4" x14ac:dyDescent="0.2">
      <c r="A6802" t="s">
        <v>21</v>
      </c>
      <c r="B6802">
        <v>1991</v>
      </c>
      <c r="C6802">
        <v>410.60837370000002</v>
      </c>
      <c r="D6802" t="s">
        <v>53</v>
      </c>
    </row>
    <row r="6803" spans="1:4" x14ac:dyDescent="0.2">
      <c r="A6803" t="s">
        <v>21</v>
      </c>
      <c r="B6803">
        <v>1990</v>
      </c>
      <c r="C6803">
        <v>494.64156839999998</v>
      </c>
      <c r="D6803" t="s">
        <v>53</v>
      </c>
    </row>
    <row r="6804" spans="1:4" x14ac:dyDescent="0.2">
      <c r="A6804" t="s">
        <v>22</v>
      </c>
      <c r="B6804">
        <v>2014</v>
      </c>
      <c r="C6804">
        <v>9.0040101010000004</v>
      </c>
      <c r="D6804" t="s">
        <v>53</v>
      </c>
    </row>
    <row r="6805" spans="1:4" x14ac:dyDescent="0.2">
      <c r="A6805" t="s">
        <v>22</v>
      </c>
      <c r="B6805">
        <v>2013</v>
      </c>
      <c r="C6805">
        <v>8.3243555560000004</v>
      </c>
      <c r="D6805" t="s">
        <v>53</v>
      </c>
    </row>
    <row r="6806" spans="1:4" x14ac:dyDescent="0.2">
      <c r="A6806" t="s">
        <v>22</v>
      </c>
      <c r="B6806">
        <v>2012</v>
      </c>
      <c r="C6806">
        <v>9.5590577779999997</v>
      </c>
      <c r="D6806" t="s">
        <v>53</v>
      </c>
    </row>
    <row r="6807" spans="1:4" x14ac:dyDescent="0.2">
      <c r="A6807" t="s">
        <v>22</v>
      </c>
      <c r="B6807">
        <v>2011</v>
      </c>
      <c r="C6807">
        <v>15.8758</v>
      </c>
      <c r="D6807" t="s">
        <v>53</v>
      </c>
    </row>
    <row r="6808" spans="1:4" x14ac:dyDescent="0.2">
      <c r="A6808" t="s">
        <v>22</v>
      </c>
      <c r="B6808">
        <v>2010</v>
      </c>
      <c r="C6808">
        <v>46.583799999999997</v>
      </c>
      <c r="D6808" t="s">
        <v>53</v>
      </c>
    </row>
    <row r="6809" spans="1:4" x14ac:dyDescent="0.2">
      <c r="A6809" t="s">
        <v>22</v>
      </c>
      <c r="B6809">
        <v>2009</v>
      </c>
      <c r="C6809">
        <v>83.632750000000001</v>
      </c>
      <c r="D6809" t="s">
        <v>53</v>
      </c>
    </row>
    <row r="6810" spans="1:4" x14ac:dyDescent="0.2">
      <c r="A6810" t="s">
        <v>22</v>
      </c>
      <c r="B6810">
        <v>2008</v>
      </c>
      <c r="C6810">
        <v>136.13625999999999</v>
      </c>
      <c r="D6810" t="s">
        <v>53</v>
      </c>
    </row>
    <row r="6811" spans="1:4" x14ac:dyDescent="0.2">
      <c r="A6811" t="s">
        <v>22</v>
      </c>
      <c r="B6811">
        <v>2007</v>
      </c>
      <c r="C6811">
        <v>168.1002</v>
      </c>
      <c r="D6811" t="s">
        <v>53</v>
      </c>
    </row>
    <row r="6812" spans="1:4" x14ac:dyDescent="0.2">
      <c r="A6812" t="s">
        <v>22</v>
      </c>
      <c r="B6812">
        <v>2006</v>
      </c>
      <c r="C6812">
        <v>190.95674</v>
      </c>
      <c r="D6812" t="s">
        <v>53</v>
      </c>
    </row>
    <row r="6813" spans="1:4" x14ac:dyDescent="0.2">
      <c r="A6813" t="s">
        <v>22</v>
      </c>
      <c r="B6813">
        <v>2005</v>
      </c>
      <c r="C6813">
        <v>216.38503</v>
      </c>
      <c r="D6813" t="s">
        <v>53</v>
      </c>
    </row>
    <row r="6814" spans="1:4" x14ac:dyDescent="0.2">
      <c r="A6814" t="s">
        <v>22</v>
      </c>
      <c r="B6814">
        <v>2004</v>
      </c>
      <c r="C6814">
        <v>234.81345999999999</v>
      </c>
      <c r="D6814" t="s">
        <v>53</v>
      </c>
    </row>
    <row r="6815" spans="1:4" x14ac:dyDescent="0.2">
      <c r="A6815" t="s">
        <v>22</v>
      </c>
      <c r="B6815">
        <v>2003</v>
      </c>
      <c r="C6815">
        <v>285.95057279999997</v>
      </c>
      <c r="D6815" t="s">
        <v>53</v>
      </c>
    </row>
    <row r="6816" spans="1:4" x14ac:dyDescent="0.2">
      <c r="A6816" t="s">
        <v>22</v>
      </c>
      <c r="B6816">
        <v>2002</v>
      </c>
      <c r="C6816">
        <v>267.89488999999998</v>
      </c>
      <c r="D6816" t="s">
        <v>53</v>
      </c>
    </row>
    <row r="6817" spans="1:4" x14ac:dyDescent="0.2">
      <c r="A6817" t="s">
        <v>22</v>
      </c>
      <c r="B6817">
        <v>2001</v>
      </c>
      <c r="C6817">
        <v>379.51398999999998</v>
      </c>
      <c r="D6817" t="s">
        <v>53</v>
      </c>
    </row>
    <row r="6818" spans="1:4" x14ac:dyDescent="0.2">
      <c r="A6818" t="s">
        <v>22</v>
      </c>
      <c r="B6818">
        <v>2000</v>
      </c>
      <c r="C6818">
        <v>397.75632999999999</v>
      </c>
      <c r="D6818" t="s">
        <v>53</v>
      </c>
    </row>
    <row r="6819" spans="1:4" x14ac:dyDescent="0.2">
      <c r="A6819" t="s">
        <v>22</v>
      </c>
      <c r="B6819">
        <v>1999</v>
      </c>
      <c r="C6819">
        <v>254.82238100000001</v>
      </c>
      <c r="D6819" t="s">
        <v>53</v>
      </c>
    </row>
    <row r="6820" spans="1:4" x14ac:dyDescent="0.2">
      <c r="A6820" t="s">
        <v>22</v>
      </c>
      <c r="B6820">
        <v>1998</v>
      </c>
      <c r="C6820">
        <v>79.216999999999999</v>
      </c>
      <c r="D6820" t="s">
        <v>53</v>
      </c>
    </row>
    <row r="6821" spans="1:4" x14ac:dyDescent="0.2">
      <c r="A6821" t="s">
        <v>22</v>
      </c>
      <c r="B6821">
        <v>1997</v>
      </c>
      <c r="C6821">
        <v>169.01223999999999</v>
      </c>
      <c r="D6821" t="s">
        <v>53</v>
      </c>
    </row>
    <row r="6822" spans="1:4" x14ac:dyDescent="0.2">
      <c r="A6822" t="s">
        <v>22</v>
      </c>
      <c r="B6822">
        <v>1996</v>
      </c>
      <c r="C6822">
        <v>133.28886</v>
      </c>
      <c r="D6822" t="s">
        <v>53</v>
      </c>
    </row>
    <row r="6823" spans="1:4" x14ac:dyDescent="0.2">
      <c r="A6823" t="s">
        <v>22</v>
      </c>
      <c r="B6823">
        <v>1995</v>
      </c>
      <c r="C6823">
        <v>97.607240000000004</v>
      </c>
      <c r="D6823" t="s">
        <v>53</v>
      </c>
    </row>
    <row r="6824" spans="1:4" x14ac:dyDescent="0.2">
      <c r="A6824" t="s">
        <v>22</v>
      </c>
      <c r="B6824">
        <v>1994</v>
      </c>
      <c r="C6824">
        <v>58.612251999999998</v>
      </c>
      <c r="D6824" t="s">
        <v>53</v>
      </c>
    </row>
    <row r="6825" spans="1:4" x14ac:dyDescent="0.2">
      <c r="A6825" t="s">
        <v>22</v>
      </c>
      <c r="B6825">
        <v>1993</v>
      </c>
      <c r="C6825">
        <v>39.114758000000002</v>
      </c>
      <c r="D6825" t="s">
        <v>53</v>
      </c>
    </row>
    <row r="6826" spans="1:4" x14ac:dyDescent="0.2">
      <c r="A6826" t="s">
        <v>22</v>
      </c>
      <c r="B6826">
        <v>1992</v>
      </c>
      <c r="C6826">
        <v>19.617263999999999</v>
      </c>
      <c r="D6826" t="s">
        <v>53</v>
      </c>
    </row>
    <row r="6827" spans="1:4" x14ac:dyDescent="0.2">
      <c r="A6827" t="s">
        <v>22</v>
      </c>
      <c r="B6827">
        <v>1991</v>
      </c>
      <c r="C6827">
        <v>9.8685170000000006</v>
      </c>
      <c r="D6827" t="s">
        <v>53</v>
      </c>
    </row>
    <row r="6828" spans="1:4" x14ac:dyDescent="0.2">
      <c r="A6828" t="s">
        <v>22</v>
      </c>
      <c r="B6828">
        <v>1990</v>
      </c>
      <c r="C6828">
        <v>0.11977</v>
      </c>
      <c r="D6828" t="s">
        <v>53</v>
      </c>
    </row>
    <row r="6829" spans="1:4" x14ac:dyDescent="0.2">
      <c r="A6829" t="s">
        <v>23</v>
      </c>
      <c r="B6829">
        <v>2014</v>
      </c>
      <c r="C6829">
        <v>1564.344333</v>
      </c>
      <c r="D6829" t="s">
        <v>53</v>
      </c>
    </row>
    <row r="6830" spans="1:4" x14ac:dyDescent="0.2">
      <c r="A6830" t="s">
        <v>23</v>
      </c>
      <c r="B6830">
        <v>2013</v>
      </c>
      <c r="C6830">
        <v>1705.413667</v>
      </c>
      <c r="D6830" t="s">
        <v>53</v>
      </c>
    </row>
    <row r="6831" spans="1:4" x14ac:dyDescent="0.2">
      <c r="A6831" t="s">
        <v>23</v>
      </c>
      <c r="B6831">
        <v>2012</v>
      </c>
      <c r="C6831">
        <v>1499.2056359999999</v>
      </c>
      <c r="D6831" t="s">
        <v>53</v>
      </c>
    </row>
    <row r="6832" spans="1:4" x14ac:dyDescent="0.2">
      <c r="A6832" t="s">
        <v>23</v>
      </c>
      <c r="B6832">
        <v>2011</v>
      </c>
      <c r="C6832">
        <v>1661.280205</v>
      </c>
      <c r="D6832" t="s">
        <v>53</v>
      </c>
    </row>
    <row r="6833" spans="1:4" x14ac:dyDescent="0.2">
      <c r="A6833" t="s">
        <v>23</v>
      </c>
      <c r="B6833">
        <v>2010</v>
      </c>
      <c r="C6833">
        <v>1520.386205</v>
      </c>
      <c r="D6833" t="s">
        <v>53</v>
      </c>
    </row>
    <row r="6834" spans="1:4" x14ac:dyDescent="0.2">
      <c r="A6834" t="s">
        <v>23</v>
      </c>
      <c r="B6834">
        <v>2009</v>
      </c>
      <c r="C6834">
        <v>1215.3601920000001</v>
      </c>
      <c r="D6834" t="s">
        <v>53</v>
      </c>
    </row>
    <row r="6835" spans="1:4" x14ac:dyDescent="0.2">
      <c r="A6835" t="s">
        <v>23</v>
      </c>
      <c r="B6835">
        <v>2008</v>
      </c>
      <c r="C6835">
        <v>1712.385976</v>
      </c>
      <c r="D6835" t="s">
        <v>53</v>
      </c>
    </row>
    <row r="6836" spans="1:4" x14ac:dyDescent="0.2">
      <c r="A6836" t="s">
        <v>23</v>
      </c>
      <c r="B6836">
        <v>2007</v>
      </c>
      <c r="C6836">
        <v>1886.2036029999999</v>
      </c>
      <c r="D6836" t="s">
        <v>53</v>
      </c>
    </row>
    <row r="6837" spans="1:4" x14ac:dyDescent="0.2">
      <c r="A6837" t="s">
        <v>23</v>
      </c>
      <c r="B6837">
        <v>2006</v>
      </c>
      <c r="C6837">
        <v>1935.1425899999999</v>
      </c>
      <c r="D6837" t="s">
        <v>53</v>
      </c>
    </row>
    <row r="6838" spans="1:4" x14ac:dyDescent="0.2">
      <c r="A6838" t="s">
        <v>23</v>
      </c>
      <c r="B6838">
        <v>2005</v>
      </c>
      <c r="C6838">
        <v>1939.946592</v>
      </c>
      <c r="D6838" t="s">
        <v>53</v>
      </c>
    </row>
    <row r="6839" spans="1:4" x14ac:dyDescent="0.2">
      <c r="A6839" t="s">
        <v>23</v>
      </c>
      <c r="B6839">
        <v>2004</v>
      </c>
      <c r="C6839">
        <v>1950.881492</v>
      </c>
      <c r="D6839" t="s">
        <v>53</v>
      </c>
    </row>
    <row r="6840" spans="1:4" x14ac:dyDescent="0.2">
      <c r="A6840" t="s">
        <v>23</v>
      </c>
      <c r="B6840">
        <v>2003</v>
      </c>
      <c r="C6840">
        <v>1882.1820749999999</v>
      </c>
      <c r="D6840" t="s">
        <v>53</v>
      </c>
    </row>
    <row r="6841" spans="1:4" x14ac:dyDescent="0.2">
      <c r="A6841" t="s">
        <v>23</v>
      </c>
      <c r="B6841">
        <v>2002</v>
      </c>
      <c r="C6841">
        <v>1491.226621</v>
      </c>
      <c r="D6841" t="s">
        <v>53</v>
      </c>
    </row>
    <row r="6842" spans="1:4" x14ac:dyDescent="0.2">
      <c r="A6842" t="s">
        <v>23</v>
      </c>
      <c r="B6842">
        <v>2001</v>
      </c>
      <c r="C6842">
        <v>1502.529182</v>
      </c>
      <c r="D6842" t="s">
        <v>53</v>
      </c>
    </row>
    <row r="6843" spans="1:4" x14ac:dyDescent="0.2">
      <c r="A6843" t="s">
        <v>23</v>
      </c>
      <c r="B6843">
        <v>2000</v>
      </c>
      <c r="C6843">
        <v>1388.288309</v>
      </c>
      <c r="D6843" t="s">
        <v>53</v>
      </c>
    </row>
    <row r="6844" spans="1:4" x14ac:dyDescent="0.2">
      <c r="A6844" t="s">
        <v>23</v>
      </c>
      <c r="B6844">
        <v>1999</v>
      </c>
      <c r="C6844">
        <v>1265.4585010000001</v>
      </c>
      <c r="D6844" t="s">
        <v>53</v>
      </c>
    </row>
    <row r="6845" spans="1:4" x14ac:dyDescent="0.2">
      <c r="A6845" t="s">
        <v>23</v>
      </c>
      <c r="B6845">
        <v>1998</v>
      </c>
      <c r="C6845">
        <v>1259.287059</v>
      </c>
      <c r="D6845" t="s">
        <v>53</v>
      </c>
    </row>
    <row r="6846" spans="1:4" x14ac:dyDescent="0.2">
      <c r="A6846" t="s">
        <v>23</v>
      </c>
      <c r="B6846">
        <v>1997</v>
      </c>
      <c r="C6846">
        <v>1211.455463</v>
      </c>
      <c r="D6846" t="s">
        <v>53</v>
      </c>
    </row>
    <row r="6847" spans="1:4" x14ac:dyDescent="0.2">
      <c r="A6847" t="s">
        <v>23</v>
      </c>
      <c r="B6847">
        <v>1996</v>
      </c>
      <c r="C6847">
        <v>1180.3620510000001</v>
      </c>
      <c r="D6847" t="s">
        <v>53</v>
      </c>
    </row>
    <row r="6848" spans="1:4" x14ac:dyDescent="0.2">
      <c r="A6848" t="s">
        <v>23</v>
      </c>
      <c r="B6848">
        <v>1995</v>
      </c>
      <c r="C6848">
        <v>1450.330782</v>
      </c>
      <c r="D6848" t="s">
        <v>53</v>
      </c>
    </row>
    <row r="6849" spans="1:4" x14ac:dyDescent="0.2">
      <c r="A6849" t="s">
        <v>23</v>
      </c>
      <c r="B6849">
        <v>1994</v>
      </c>
      <c r="C6849">
        <v>1422.698664</v>
      </c>
      <c r="D6849" t="s">
        <v>53</v>
      </c>
    </row>
    <row r="6850" spans="1:4" x14ac:dyDescent="0.2">
      <c r="A6850" t="s">
        <v>23</v>
      </c>
      <c r="B6850">
        <v>1993</v>
      </c>
      <c r="C6850">
        <v>1672.0612180000001</v>
      </c>
      <c r="D6850" t="s">
        <v>53</v>
      </c>
    </row>
    <row r="6851" spans="1:4" x14ac:dyDescent="0.2">
      <c r="A6851" t="s">
        <v>23</v>
      </c>
      <c r="B6851">
        <v>1992</v>
      </c>
      <c r="C6851">
        <v>1818.774388</v>
      </c>
      <c r="D6851" t="s">
        <v>53</v>
      </c>
    </row>
    <row r="6852" spans="1:4" x14ac:dyDescent="0.2">
      <c r="A6852" t="s">
        <v>23</v>
      </c>
      <c r="B6852">
        <v>1991</v>
      </c>
      <c r="C6852">
        <v>2509.9116309999999</v>
      </c>
      <c r="D6852" t="s">
        <v>53</v>
      </c>
    </row>
    <row r="6853" spans="1:4" x14ac:dyDescent="0.2">
      <c r="A6853" t="s">
        <v>23</v>
      </c>
      <c r="B6853">
        <v>1990</v>
      </c>
      <c r="C6853">
        <v>2906.8550700000001</v>
      </c>
      <c r="D6853" t="s">
        <v>53</v>
      </c>
    </row>
    <row r="6854" spans="1:4" x14ac:dyDescent="0.2">
      <c r="A6854" t="s">
        <v>24</v>
      </c>
      <c r="B6854">
        <v>2014</v>
      </c>
      <c r="C6854">
        <v>3361.425307</v>
      </c>
      <c r="D6854" t="s">
        <v>53</v>
      </c>
    </row>
    <row r="6855" spans="1:4" x14ac:dyDescent="0.2">
      <c r="A6855" t="s">
        <v>24</v>
      </c>
      <c r="B6855">
        <v>2013</v>
      </c>
      <c r="C6855">
        <v>3280.059307</v>
      </c>
      <c r="D6855" t="s">
        <v>53</v>
      </c>
    </row>
    <row r="6856" spans="1:4" x14ac:dyDescent="0.2">
      <c r="A6856" t="s">
        <v>24</v>
      </c>
      <c r="B6856">
        <v>2012</v>
      </c>
      <c r="C6856">
        <v>3436.3283070000002</v>
      </c>
      <c r="D6856" t="s">
        <v>53</v>
      </c>
    </row>
    <row r="6857" spans="1:4" x14ac:dyDescent="0.2">
      <c r="A6857" t="s">
        <v>24</v>
      </c>
      <c r="B6857">
        <v>2011</v>
      </c>
      <c r="C6857">
        <v>3755.446492</v>
      </c>
      <c r="D6857" t="s">
        <v>53</v>
      </c>
    </row>
    <row r="6858" spans="1:4" x14ac:dyDescent="0.2">
      <c r="A6858" t="s">
        <v>24</v>
      </c>
      <c r="B6858">
        <v>2010</v>
      </c>
      <c r="C6858">
        <v>4249.5437039999997</v>
      </c>
      <c r="D6858" t="s">
        <v>53</v>
      </c>
    </row>
    <row r="6859" spans="1:4" x14ac:dyDescent="0.2">
      <c r="A6859" t="s">
        <v>24</v>
      </c>
      <c r="B6859">
        <v>2009</v>
      </c>
      <c r="C6859">
        <v>4046.8721449999998</v>
      </c>
      <c r="D6859" t="s">
        <v>53</v>
      </c>
    </row>
    <row r="6860" spans="1:4" x14ac:dyDescent="0.2">
      <c r="A6860" t="s">
        <v>24</v>
      </c>
      <c r="B6860">
        <v>2008</v>
      </c>
      <c r="C6860">
        <v>5743.4047790000004</v>
      </c>
      <c r="D6860" t="s">
        <v>53</v>
      </c>
    </row>
    <row r="6861" spans="1:4" x14ac:dyDescent="0.2">
      <c r="A6861" t="s">
        <v>24</v>
      </c>
      <c r="B6861">
        <v>2007</v>
      </c>
      <c r="C6861">
        <v>7916.8495860000003</v>
      </c>
      <c r="D6861" t="s">
        <v>53</v>
      </c>
    </row>
    <row r="6862" spans="1:4" x14ac:dyDescent="0.2">
      <c r="A6862" t="s">
        <v>24</v>
      </c>
      <c r="B6862">
        <v>2006</v>
      </c>
      <c r="C6862">
        <v>8998.7757459999993</v>
      </c>
      <c r="D6862" t="s">
        <v>53</v>
      </c>
    </row>
    <row r="6863" spans="1:4" x14ac:dyDescent="0.2">
      <c r="A6863" t="s">
        <v>24</v>
      </c>
      <c r="B6863">
        <v>2005</v>
      </c>
      <c r="C6863">
        <v>8623.3516589999999</v>
      </c>
      <c r="D6863" t="s">
        <v>53</v>
      </c>
    </row>
    <row r="6864" spans="1:4" x14ac:dyDescent="0.2">
      <c r="A6864" t="s">
        <v>24</v>
      </c>
      <c r="B6864">
        <v>2004</v>
      </c>
      <c r="C6864">
        <v>9216.6404839999996</v>
      </c>
      <c r="D6864" t="s">
        <v>53</v>
      </c>
    </row>
    <row r="6865" spans="1:4" x14ac:dyDescent="0.2">
      <c r="A6865" t="s">
        <v>24</v>
      </c>
      <c r="B6865">
        <v>2003</v>
      </c>
      <c r="C6865">
        <v>8854.2056269999994</v>
      </c>
      <c r="D6865" t="s">
        <v>53</v>
      </c>
    </row>
    <row r="6866" spans="1:4" x14ac:dyDescent="0.2">
      <c r="A6866" t="s">
        <v>24</v>
      </c>
      <c r="B6866">
        <v>2002</v>
      </c>
      <c r="C6866">
        <v>9199.4397100000006</v>
      </c>
      <c r="D6866" t="s">
        <v>53</v>
      </c>
    </row>
    <row r="6867" spans="1:4" x14ac:dyDescent="0.2">
      <c r="A6867" t="s">
        <v>24</v>
      </c>
      <c r="B6867">
        <v>2001</v>
      </c>
      <c r="C6867">
        <v>9878.4684340000003</v>
      </c>
      <c r="D6867" t="s">
        <v>53</v>
      </c>
    </row>
    <row r="6868" spans="1:4" x14ac:dyDescent="0.2">
      <c r="A6868" t="s">
        <v>24</v>
      </c>
      <c r="B6868">
        <v>2000</v>
      </c>
      <c r="C6868">
        <v>11873.10988</v>
      </c>
      <c r="D6868" t="s">
        <v>53</v>
      </c>
    </row>
    <row r="6869" spans="1:4" x14ac:dyDescent="0.2">
      <c r="A6869" t="s">
        <v>24</v>
      </c>
      <c r="B6869">
        <v>1999</v>
      </c>
      <c r="C6869">
        <v>13118.064710000001</v>
      </c>
      <c r="D6869" t="s">
        <v>53</v>
      </c>
    </row>
    <row r="6870" spans="1:4" x14ac:dyDescent="0.2">
      <c r="A6870" t="s">
        <v>24</v>
      </c>
      <c r="B6870">
        <v>1998</v>
      </c>
      <c r="C6870">
        <v>16568.476129999999</v>
      </c>
      <c r="D6870" t="s">
        <v>53</v>
      </c>
    </row>
    <row r="6871" spans="1:4" x14ac:dyDescent="0.2">
      <c r="A6871" t="s">
        <v>24</v>
      </c>
      <c r="B6871">
        <v>1997</v>
      </c>
      <c r="C6871">
        <v>19984.282879999999</v>
      </c>
      <c r="D6871" t="s">
        <v>53</v>
      </c>
    </row>
    <row r="6872" spans="1:4" x14ac:dyDescent="0.2">
      <c r="A6872" t="s">
        <v>24</v>
      </c>
      <c r="B6872">
        <v>1996</v>
      </c>
      <c r="C6872">
        <v>18258.177039999999</v>
      </c>
      <c r="D6872" t="s">
        <v>53</v>
      </c>
    </row>
    <row r="6873" spans="1:4" x14ac:dyDescent="0.2">
      <c r="A6873" t="s">
        <v>24</v>
      </c>
      <c r="B6873">
        <v>1995</v>
      </c>
      <c r="C6873">
        <v>17609.918600000001</v>
      </c>
      <c r="D6873" t="s">
        <v>53</v>
      </c>
    </row>
    <row r="6874" spans="1:4" x14ac:dyDescent="0.2">
      <c r="A6874" t="s">
        <v>24</v>
      </c>
      <c r="B6874">
        <v>1994</v>
      </c>
      <c r="C6874">
        <v>13443.46184</v>
      </c>
      <c r="D6874" t="s">
        <v>53</v>
      </c>
    </row>
    <row r="6875" spans="1:4" x14ac:dyDescent="0.2">
      <c r="A6875" t="s">
        <v>24</v>
      </c>
      <c r="B6875">
        <v>1993</v>
      </c>
      <c r="C6875">
        <v>10942.79702</v>
      </c>
      <c r="D6875" t="s">
        <v>53</v>
      </c>
    </row>
    <row r="6876" spans="1:4" x14ac:dyDescent="0.2">
      <c r="A6876" t="s">
        <v>24</v>
      </c>
      <c r="B6876">
        <v>1992</v>
      </c>
      <c r="C6876">
        <v>7617.2931079999998</v>
      </c>
      <c r="D6876" t="s">
        <v>53</v>
      </c>
    </row>
    <row r="6877" spans="1:4" x14ac:dyDescent="0.2">
      <c r="A6877" t="s">
        <v>24</v>
      </c>
      <c r="B6877">
        <v>1991</v>
      </c>
      <c r="C6877">
        <v>7506.9220880000003</v>
      </c>
      <c r="D6877" t="s">
        <v>53</v>
      </c>
    </row>
    <row r="6878" spans="1:4" x14ac:dyDescent="0.2">
      <c r="A6878" t="s">
        <v>24</v>
      </c>
      <c r="B6878">
        <v>1990</v>
      </c>
      <c r="C6878">
        <v>6539.2993329999999</v>
      </c>
      <c r="D6878" t="s">
        <v>53</v>
      </c>
    </row>
    <row r="6879" spans="1:4" x14ac:dyDescent="0.2">
      <c r="A6879" t="s">
        <v>26</v>
      </c>
      <c r="B6879">
        <v>2014</v>
      </c>
      <c r="C6879">
        <v>4.1778259999999998E-2</v>
      </c>
      <c r="D6879" t="s">
        <v>53</v>
      </c>
    </row>
    <row r="6880" spans="1:4" x14ac:dyDescent="0.2">
      <c r="A6880" t="s">
        <v>26</v>
      </c>
      <c r="B6880">
        <v>2013</v>
      </c>
      <c r="C6880">
        <v>6.017136E-2</v>
      </c>
      <c r="D6880" t="s">
        <v>53</v>
      </c>
    </row>
    <row r="6881" spans="1:4" x14ac:dyDescent="0.2">
      <c r="A6881" t="s">
        <v>26</v>
      </c>
      <c r="B6881">
        <v>2012</v>
      </c>
      <c r="C6881">
        <v>5.5135972999999998E-2</v>
      </c>
      <c r="D6881" t="s">
        <v>53</v>
      </c>
    </row>
    <row r="6882" spans="1:4" x14ac:dyDescent="0.2">
      <c r="A6882" t="s">
        <v>26</v>
      </c>
      <c r="B6882">
        <v>2011</v>
      </c>
      <c r="C6882">
        <v>6.0648071999999997E-2</v>
      </c>
      <c r="D6882" t="s">
        <v>53</v>
      </c>
    </row>
    <row r="6883" spans="1:4" x14ac:dyDescent="0.2">
      <c r="A6883" t="s">
        <v>26</v>
      </c>
      <c r="B6883">
        <v>2010</v>
      </c>
      <c r="C6883">
        <v>6.8702535999999995E-2</v>
      </c>
      <c r="D6883" t="s">
        <v>53</v>
      </c>
    </row>
    <row r="6884" spans="1:4" x14ac:dyDescent="0.2">
      <c r="A6884" t="s">
        <v>26</v>
      </c>
      <c r="B6884">
        <v>2009</v>
      </c>
      <c r="C6884">
        <v>7.327475E-2</v>
      </c>
      <c r="D6884" t="s">
        <v>53</v>
      </c>
    </row>
    <row r="6885" spans="1:4" x14ac:dyDescent="0.2">
      <c r="A6885" t="s">
        <v>26</v>
      </c>
      <c r="B6885">
        <v>2008</v>
      </c>
      <c r="C6885">
        <v>8.2494504999999996E-2</v>
      </c>
      <c r="D6885" t="s">
        <v>53</v>
      </c>
    </row>
    <row r="6886" spans="1:4" x14ac:dyDescent="0.2">
      <c r="A6886" t="s">
        <v>26</v>
      </c>
      <c r="B6886">
        <v>2007</v>
      </c>
      <c r="C6886">
        <v>8.3069303999999997E-2</v>
      </c>
      <c r="D6886" t="s">
        <v>53</v>
      </c>
    </row>
    <row r="6887" spans="1:4" x14ac:dyDescent="0.2">
      <c r="A6887" t="s">
        <v>26</v>
      </c>
      <c r="B6887">
        <v>2006</v>
      </c>
      <c r="C6887">
        <v>7.6971962000000005E-2</v>
      </c>
      <c r="D6887" t="s">
        <v>53</v>
      </c>
    </row>
    <row r="6888" spans="1:4" x14ac:dyDescent="0.2">
      <c r="A6888" t="s">
        <v>26</v>
      </c>
      <c r="B6888">
        <v>2005</v>
      </c>
      <c r="C6888">
        <v>6.5632177999999999E-2</v>
      </c>
      <c r="D6888" t="s">
        <v>53</v>
      </c>
    </row>
    <row r="6889" spans="1:4" x14ac:dyDescent="0.2">
      <c r="A6889" t="s">
        <v>26</v>
      </c>
      <c r="B6889">
        <v>2004</v>
      </c>
      <c r="C6889">
        <v>4.8063926999999999E-2</v>
      </c>
      <c r="D6889" t="s">
        <v>53</v>
      </c>
    </row>
    <row r="6890" spans="1:4" x14ac:dyDescent="0.2">
      <c r="A6890" t="s">
        <v>26</v>
      </c>
      <c r="B6890">
        <v>2003</v>
      </c>
      <c r="C6890">
        <v>3.8410395E-2</v>
      </c>
      <c r="D6890" t="s">
        <v>53</v>
      </c>
    </row>
    <row r="6891" spans="1:4" x14ac:dyDescent="0.2">
      <c r="A6891" t="s">
        <v>26</v>
      </c>
      <c r="B6891">
        <v>2002</v>
      </c>
      <c r="C6891">
        <v>1.9322576000000001E-2</v>
      </c>
      <c r="D6891" t="s">
        <v>53</v>
      </c>
    </row>
    <row r="6892" spans="1:4" x14ac:dyDescent="0.2">
      <c r="A6892" t="s">
        <v>26</v>
      </c>
      <c r="B6892">
        <v>2001</v>
      </c>
      <c r="C6892">
        <v>1.5637904000000001E-2</v>
      </c>
      <c r="D6892" t="s">
        <v>53</v>
      </c>
    </row>
    <row r="6893" spans="1:4" x14ac:dyDescent="0.2">
      <c r="A6893" t="s">
        <v>26</v>
      </c>
      <c r="B6893">
        <v>2000</v>
      </c>
      <c r="C6893">
        <v>1.2000253000000001E-2</v>
      </c>
      <c r="D6893" t="s">
        <v>53</v>
      </c>
    </row>
    <row r="6894" spans="1:4" x14ac:dyDescent="0.2">
      <c r="A6894" t="s">
        <v>26</v>
      </c>
      <c r="B6894">
        <v>1999</v>
      </c>
      <c r="C6894">
        <v>7.2232030000000001E-3</v>
      </c>
      <c r="D6894" t="s">
        <v>53</v>
      </c>
    </row>
    <row r="6895" spans="1:4" x14ac:dyDescent="0.2">
      <c r="A6895" t="s">
        <v>26</v>
      </c>
      <c r="B6895">
        <v>1998</v>
      </c>
      <c r="C6895">
        <v>4.1561209999999996E-3</v>
      </c>
      <c r="D6895" t="s">
        <v>53</v>
      </c>
    </row>
    <row r="6896" spans="1:4" x14ac:dyDescent="0.2">
      <c r="A6896" t="s">
        <v>26</v>
      </c>
      <c r="B6896">
        <v>1997</v>
      </c>
      <c r="C6896">
        <v>2.1284390000000002E-3</v>
      </c>
      <c r="D6896" t="s">
        <v>53</v>
      </c>
    </row>
    <row r="6897" spans="1:4" x14ac:dyDescent="0.2">
      <c r="A6897" t="s">
        <v>26</v>
      </c>
      <c r="B6897">
        <v>1996</v>
      </c>
      <c r="C6897">
        <v>2.15205E-3</v>
      </c>
      <c r="D6897" t="s">
        <v>53</v>
      </c>
    </row>
    <row r="6898" spans="1:4" x14ac:dyDescent="0.2">
      <c r="A6898" t="s">
        <v>26</v>
      </c>
      <c r="B6898">
        <v>1995</v>
      </c>
      <c r="C6898">
        <v>1.9767230000000001E-3</v>
      </c>
      <c r="D6898" t="s">
        <v>53</v>
      </c>
    </row>
    <row r="6899" spans="1:4" x14ac:dyDescent="0.2">
      <c r="A6899" t="s">
        <v>26</v>
      </c>
      <c r="B6899">
        <v>1994</v>
      </c>
      <c r="C6899">
        <v>1.494198E-3</v>
      </c>
      <c r="D6899" t="s">
        <v>53</v>
      </c>
    </row>
    <row r="6900" spans="1:4" x14ac:dyDescent="0.2">
      <c r="A6900" t="s">
        <v>26</v>
      </c>
      <c r="B6900">
        <v>1993</v>
      </c>
      <c r="C6900">
        <v>7.9066800000000001E-4</v>
      </c>
      <c r="D6900" t="s">
        <v>53</v>
      </c>
    </row>
    <row r="6901" spans="1:4" x14ac:dyDescent="0.2">
      <c r="A6901" t="s">
        <v>26</v>
      </c>
      <c r="B6901">
        <v>1992</v>
      </c>
      <c r="C6901">
        <v>3.5744800000000001E-4</v>
      </c>
      <c r="D6901" t="s">
        <v>53</v>
      </c>
    </row>
    <row r="6902" spans="1:4" x14ac:dyDescent="0.2">
      <c r="A6902" t="s">
        <v>26</v>
      </c>
      <c r="B6902">
        <v>1991</v>
      </c>
      <c r="C6902">
        <v>1.15566E-4</v>
      </c>
      <c r="D6902" t="s">
        <v>53</v>
      </c>
    </row>
    <row r="6903" spans="1:4" x14ac:dyDescent="0.2">
      <c r="A6903" t="s">
        <v>29</v>
      </c>
      <c r="B6903">
        <v>2014</v>
      </c>
      <c r="C6903" s="1">
        <v>1.1000000000000001E-6</v>
      </c>
      <c r="D6903" t="s">
        <v>53</v>
      </c>
    </row>
    <row r="6904" spans="1:4" x14ac:dyDescent="0.2">
      <c r="A6904" t="s">
        <v>29</v>
      </c>
      <c r="B6904">
        <v>2013</v>
      </c>
      <c r="C6904" s="1">
        <v>1.1000000000000001E-6</v>
      </c>
      <c r="D6904" t="s">
        <v>53</v>
      </c>
    </row>
    <row r="6905" spans="1:4" x14ac:dyDescent="0.2">
      <c r="A6905" t="s">
        <v>29</v>
      </c>
      <c r="B6905">
        <v>2012</v>
      </c>
      <c r="C6905" s="1">
        <v>1.1000000000000001E-6</v>
      </c>
      <c r="D6905" t="s">
        <v>53</v>
      </c>
    </row>
    <row r="6906" spans="1:4" x14ac:dyDescent="0.2">
      <c r="A6906" t="s">
        <v>29</v>
      </c>
      <c r="B6906">
        <v>2011</v>
      </c>
      <c r="C6906" s="1">
        <v>1.1000000000000001E-6</v>
      </c>
      <c r="D6906" t="s">
        <v>53</v>
      </c>
    </row>
    <row r="6907" spans="1:4" x14ac:dyDescent="0.2">
      <c r="A6907" t="s">
        <v>29</v>
      </c>
      <c r="B6907">
        <v>2010</v>
      </c>
      <c r="C6907" s="1">
        <v>1.1000000000000001E-6</v>
      </c>
      <c r="D6907" t="s">
        <v>53</v>
      </c>
    </row>
    <row r="6908" spans="1:4" x14ac:dyDescent="0.2">
      <c r="A6908" t="s">
        <v>29</v>
      </c>
      <c r="B6908">
        <v>2009</v>
      </c>
      <c r="C6908" s="1">
        <v>1.1000000000000001E-6</v>
      </c>
      <c r="D6908" t="s">
        <v>53</v>
      </c>
    </row>
    <row r="6909" spans="1:4" x14ac:dyDescent="0.2">
      <c r="A6909" t="s">
        <v>29</v>
      </c>
      <c r="B6909">
        <v>2008</v>
      </c>
      <c r="C6909" s="1">
        <v>1.1000000000000001E-6</v>
      </c>
      <c r="D6909" t="s">
        <v>53</v>
      </c>
    </row>
    <row r="6910" spans="1:4" x14ac:dyDescent="0.2">
      <c r="A6910" t="s">
        <v>29</v>
      </c>
      <c r="B6910">
        <v>2007</v>
      </c>
      <c r="C6910" s="1">
        <v>1.1000000000000001E-6</v>
      </c>
      <c r="D6910" t="s">
        <v>53</v>
      </c>
    </row>
    <row r="6911" spans="1:4" x14ac:dyDescent="0.2">
      <c r="A6911" t="s">
        <v>30</v>
      </c>
      <c r="B6911">
        <v>2009</v>
      </c>
      <c r="C6911">
        <v>1.98675E-2</v>
      </c>
      <c r="D6911" t="s">
        <v>53</v>
      </c>
    </row>
    <row r="6912" spans="1:4" x14ac:dyDescent="0.2">
      <c r="A6912" t="s">
        <v>30</v>
      </c>
      <c r="B6912">
        <v>2008</v>
      </c>
      <c r="C6912">
        <v>2.002644E-2</v>
      </c>
      <c r="D6912" t="s">
        <v>53</v>
      </c>
    </row>
    <row r="6913" spans="1:4" x14ac:dyDescent="0.2">
      <c r="A6913" t="s">
        <v>30</v>
      </c>
      <c r="B6913">
        <v>2007</v>
      </c>
      <c r="C6913">
        <v>8.0794500000000005E-2</v>
      </c>
      <c r="D6913" t="s">
        <v>53</v>
      </c>
    </row>
    <row r="6914" spans="1:4" x14ac:dyDescent="0.2">
      <c r="A6914" t="s">
        <v>30</v>
      </c>
      <c r="B6914">
        <v>2006</v>
      </c>
      <c r="C6914">
        <v>9.0013019999999999E-2</v>
      </c>
      <c r="D6914" t="s">
        <v>53</v>
      </c>
    </row>
    <row r="6915" spans="1:4" x14ac:dyDescent="0.2">
      <c r="A6915" t="s">
        <v>30</v>
      </c>
      <c r="B6915">
        <v>2005</v>
      </c>
      <c r="C6915">
        <v>7.9893839999999994E-2</v>
      </c>
      <c r="D6915" t="s">
        <v>53</v>
      </c>
    </row>
    <row r="6916" spans="1:4" x14ac:dyDescent="0.2">
      <c r="A6916" t="s">
        <v>30</v>
      </c>
      <c r="B6916">
        <v>2004</v>
      </c>
      <c r="C6916">
        <v>4.8476699999999998E-2</v>
      </c>
      <c r="D6916" t="s">
        <v>53</v>
      </c>
    </row>
    <row r="6917" spans="1:4" x14ac:dyDescent="0.2">
      <c r="A6917" t="s">
        <v>30</v>
      </c>
      <c r="B6917">
        <v>2003</v>
      </c>
      <c r="C6917">
        <v>3.9946919999999997E-2</v>
      </c>
      <c r="D6917" t="s">
        <v>53</v>
      </c>
    </row>
    <row r="6918" spans="1:4" x14ac:dyDescent="0.2">
      <c r="A6918" t="s">
        <v>30</v>
      </c>
      <c r="B6918">
        <v>2002</v>
      </c>
      <c r="C6918">
        <v>7.2317699999999999E-2</v>
      </c>
      <c r="D6918" t="s">
        <v>53</v>
      </c>
    </row>
    <row r="6919" spans="1:4" x14ac:dyDescent="0.2">
      <c r="A6919" t="s">
        <v>30</v>
      </c>
      <c r="B6919">
        <v>2001</v>
      </c>
      <c r="C6919">
        <v>8.9536199999999996E-2</v>
      </c>
      <c r="D6919" t="s">
        <v>53</v>
      </c>
    </row>
    <row r="6920" spans="1:4" x14ac:dyDescent="0.2">
      <c r="A6920" t="s">
        <v>31</v>
      </c>
      <c r="B6920">
        <v>2014</v>
      </c>
      <c r="C6920">
        <v>93.210271039999995</v>
      </c>
      <c r="D6920" t="s">
        <v>53</v>
      </c>
    </row>
    <row r="6921" spans="1:4" x14ac:dyDescent="0.2">
      <c r="A6921" t="s">
        <v>31</v>
      </c>
      <c r="B6921">
        <v>2013</v>
      </c>
      <c r="C6921">
        <v>143.75721440000001</v>
      </c>
      <c r="D6921" t="s">
        <v>53</v>
      </c>
    </row>
    <row r="6922" spans="1:4" x14ac:dyDescent="0.2">
      <c r="A6922" t="s">
        <v>31</v>
      </c>
      <c r="B6922">
        <v>2012</v>
      </c>
      <c r="C6922">
        <v>188.4483074</v>
      </c>
      <c r="D6922" t="s">
        <v>53</v>
      </c>
    </row>
    <row r="6923" spans="1:4" x14ac:dyDescent="0.2">
      <c r="A6923" t="s">
        <v>31</v>
      </c>
      <c r="B6923">
        <v>2011</v>
      </c>
      <c r="C6923">
        <v>275.19539079999998</v>
      </c>
      <c r="D6923" t="s">
        <v>53</v>
      </c>
    </row>
    <row r="6924" spans="1:4" x14ac:dyDescent="0.2">
      <c r="A6924" t="s">
        <v>31</v>
      </c>
      <c r="B6924">
        <v>2010</v>
      </c>
      <c r="C6924">
        <v>313.77223140000001</v>
      </c>
      <c r="D6924" t="s">
        <v>53</v>
      </c>
    </row>
    <row r="6925" spans="1:4" x14ac:dyDescent="0.2">
      <c r="A6925" t="s">
        <v>31</v>
      </c>
      <c r="B6925">
        <v>2009</v>
      </c>
      <c r="C6925">
        <v>308.38289859999998</v>
      </c>
      <c r="D6925" t="s">
        <v>53</v>
      </c>
    </row>
    <row r="6926" spans="1:4" x14ac:dyDescent="0.2">
      <c r="A6926" t="s">
        <v>31</v>
      </c>
      <c r="B6926">
        <v>2008</v>
      </c>
      <c r="C6926">
        <v>328.26781740000001</v>
      </c>
      <c r="D6926" t="s">
        <v>53</v>
      </c>
    </row>
    <row r="6927" spans="1:4" x14ac:dyDescent="0.2">
      <c r="A6927" t="s">
        <v>31</v>
      </c>
      <c r="B6927">
        <v>2007</v>
      </c>
      <c r="C6927">
        <v>426.889116</v>
      </c>
      <c r="D6927" t="s">
        <v>53</v>
      </c>
    </row>
    <row r="6928" spans="1:4" x14ac:dyDescent="0.2">
      <c r="A6928" t="s">
        <v>31</v>
      </c>
      <c r="B6928">
        <v>2006</v>
      </c>
      <c r="C6928">
        <v>351.24052399999999</v>
      </c>
      <c r="D6928" t="s">
        <v>53</v>
      </c>
    </row>
    <row r="6929" spans="1:4" x14ac:dyDescent="0.2">
      <c r="A6929" t="s">
        <v>31</v>
      </c>
      <c r="B6929">
        <v>2005</v>
      </c>
      <c r="C6929">
        <v>365.98503049999999</v>
      </c>
      <c r="D6929" t="s">
        <v>53</v>
      </c>
    </row>
    <row r="6930" spans="1:4" x14ac:dyDescent="0.2">
      <c r="A6930" t="s">
        <v>31</v>
      </c>
      <c r="B6930">
        <v>2004</v>
      </c>
      <c r="C6930">
        <v>370.4792023</v>
      </c>
      <c r="D6930" t="s">
        <v>53</v>
      </c>
    </row>
    <row r="6931" spans="1:4" x14ac:dyDescent="0.2">
      <c r="A6931" t="s">
        <v>31</v>
      </c>
      <c r="B6931">
        <v>2003</v>
      </c>
      <c r="C6931">
        <v>764.43513280000002</v>
      </c>
      <c r="D6931" t="s">
        <v>53</v>
      </c>
    </row>
    <row r="6932" spans="1:4" x14ac:dyDescent="0.2">
      <c r="A6932" t="s">
        <v>31</v>
      </c>
      <c r="B6932">
        <v>2002</v>
      </c>
      <c r="C6932">
        <v>2613.0102149999998</v>
      </c>
      <c r="D6932" t="s">
        <v>53</v>
      </c>
    </row>
    <row r="6933" spans="1:4" x14ac:dyDescent="0.2">
      <c r="A6933" t="s">
        <v>31</v>
      </c>
      <c r="B6933">
        <v>2001</v>
      </c>
      <c r="C6933">
        <v>1791.8165389999999</v>
      </c>
      <c r="D6933" t="s">
        <v>53</v>
      </c>
    </row>
    <row r="6934" spans="1:4" x14ac:dyDescent="0.2">
      <c r="A6934" t="s">
        <v>31</v>
      </c>
      <c r="B6934">
        <v>2000</v>
      </c>
      <c r="C6934">
        <v>1902.8132049999999</v>
      </c>
      <c r="D6934" t="s">
        <v>53</v>
      </c>
    </row>
    <row r="6935" spans="1:4" x14ac:dyDescent="0.2">
      <c r="A6935" t="s">
        <v>31</v>
      </c>
      <c r="B6935">
        <v>1999</v>
      </c>
      <c r="C6935">
        <v>1766.135456</v>
      </c>
      <c r="D6935" t="s">
        <v>53</v>
      </c>
    </row>
    <row r="6936" spans="1:4" x14ac:dyDescent="0.2">
      <c r="A6936" t="s">
        <v>31</v>
      </c>
      <c r="B6936">
        <v>1998</v>
      </c>
      <c r="C6936">
        <v>2174.6645979999998</v>
      </c>
      <c r="D6936" t="s">
        <v>53</v>
      </c>
    </row>
    <row r="6937" spans="1:4" x14ac:dyDescent="0.2">
      <c r="A6937" t="s">
        <v>31</v>
      </c>
      <c r="B6937">
        <v>1997</v>
      </c>
      <c r="C6937">
        <v>2764.936506</v>
      </c>
      <c r="D6937" t="s">
        <v>53</v>
      </c>
    </row>
    <row r="6938" spans="1:4" x14ac:dyDescent="0.2">
      <c r="A6938" t="s">
        <v>31</v>
      </c>
      <c r="B6938">
        <v>1996</v>
      </c>
      <c r="C6938">
        <v>2535.611989</v>
      </c>
      <c r="D6938" t="s">
        <v>53</v>
      </c>
    </row>
    <row r="6939" spans="1:4" x14ac:dyDescent="0.2">
      <c r="A6939" t="s">
        <v>31</v>
      </c>
      <c r="B6939">
        <v>1995</v>
      </c>
      <c r="C6939">
        <v>2279.922693</v>
      </c>
      <c r="D6939" t="s">
        <v>53</v>
      </c>
    </row>
    <row r="6940" spans="1:4" x14ac:dyDescent="0.2">
      <c r="A6940" t="s">
        <v>31</v>
      </c>
      <c r="B6940">
        <v>1994</v>
      </c>
      <c r="C6940">
        <v>2340.78523</v>
      </c>
      <c r="D6940" t="s">
        <v>53</v>
      </c>
    </row>
    <row r="6941" spans="1:4" x14ac:dyDescent="0.2">
      <c r="A6941" t="s">
        <v>31</v>
      </c>
      <c r="B6941">
        <v>1993</v>
      </c>
      <c r="C6941">
        <v>2432.3511079999998</v>
      </c>
      <c r="D6941" t="s">
        <v>53</v>
      </c>
    </row>
    <row r="6942" spans="1:4" x14ac:dyDescent="0.2">
      <c r="A6942" t="s">
        <v>31</v>
      </c>
      <c r="B6942">
        <v>1992</v>
      </c>
      <c r="C6942">
        <v>2402.6576879999998</v>
      </c>
      <c r="D6942" t="s">
        <v>53</v>
      </c>
    </row>
    <row r="6943" spans="1:4" x14ac:dyDescent="0.2">
      <c r="A6943" t="s">
        <v>31</v>
      </c>
      <c r="B6943">
        <v>1991</v>
      </c>
      <c r="C6943">
        <v>2639.5852639999998</v>
      </c>
      <c r="D6943" t="s">
        <v>53</v>
      </c>
    </row>
    <row r="6944" spans="1:4" x14ac:dyDescent="0.2">
      <c r="A6944" t="s">
        <v>31</v>
      </c>
      <c r="B6944">
        <v>1990</v>
      </c>
      <c r="C6944">
        <v>2662.8503219999998</v>
      </c>
      <c r="D6944" t="s">
        <v>53</v>
      </c>
    </row>
    <row r="6945" spans="1:4" x14ac:dyDescent="0.2">
      <c r="A6945" t="s">
        <v>32</v>
      </c>
      <c r="B6945">
        <v>2014</v>
      </c>
      <c r="C6945">
        <v>73.41003868</v>
      </c>
      <c r="D6945" t="s">
        <v>53</v>
      </c>
    </row>
    <row r="6946" spans="1:4" x14ac:dyDescent="0.2">
      <c r="A6946" t="s">
        <v>32</v>
      </c>
      <c r="B6946">
        <v>2013</v>
      </c>
      <c r="C6946">
        <v>48.125514000000003</v>
      </c>
      <c r="D6946" t="s">
        <v>53</v>
      </c>
    </row>
    <row r="6947" spans="1:4" x14ac:dyDescent="0.2">
      <c r="A6947" t="s">
        <v>32</v>
      </c>
      <c r="B6947">
        <v>2012</v>
      </c>
      <c r="C6947">
        <v>47.462095699999999</v>
      </c>
      <c r="D6947" t="s">
        <v>53</v>
      </c>
    </row>
    <row r="6948" spans="1:4" x14ac:dyDescent="0.2">
      <c r="A6948" t="s">
        <v>32</v>
      </c>
      <c r="B6948">
        <v>2011</v>
      </c>
      <c r="C6948">
        <v>35.152216549999999</v>
      </c>
      <c r="D6948" t="s">
        <v>53</v>
      </c>
    </row>
    <row r="6949" spans="1:4" x14ac:dyDescent="0.2">
      <c r="A6949" t="s">
        <v>32</v>
      </c>
      <c r="B6949">
        <v>2010</v>
      </c>
      <c r="C6949">
        <v>47.387090000000001</v>
      </c>
      <c r="D6949" t="s">
        <v>53</v>
      </c>
    </row>
    <row r="6950" spans="1:4" x14ac:dyDescent="0.2">
      <c r="A6950" t="s">
        <v>32</v>
      </c>
      <c r="B6950">
        <v>2009</v>
      </c>
      <c r="C6950">
        <v>54.838099999999997</v>
      </c>
      <c r="D6950" t="s">
        <v>53</v>
      </c>
    </row>
    <row r="6951" spans="1:4" x14ac:dyDescent="0.2">
      <c r="A6951" t="s">
        <v>32</v>
      </c>
      <c r="B6951">
        <v>2008</v>
      </c>
      <c r="C6951">
        <v>45.123100000000001</v>
      </c>
      <c r="D6951" t="s">
        <v>53</v>
      </c>
    </row>
    <row r="6952" spans="1:4" x14ac:dyDescent="0.2">
      <c r="A6952" t="s">
        <v>32</v>
      </c>
      <c r="B6952">
        <v>2007</v>
      </c>
      <c r="C6952">
        <v>53.155999999999999</v>
      </c>
      <c r="D6952" t="s">
        <v>53</v>
      </c>
    </row>
    <row r="6953" spans="1:4" x14ac:dyDescent="0.2">
      <c r="A6953" t="s">
        <v>32</v>
      </c>
      <c r="B6953">
        <v>2006</v>
      </c>
      <c r="C6953">
        <v>101.831</v>
      </c>
      <c r="D6953" t="s">
        <v>53</v>
      </c>
    </row>
    <row r="6954" spans="1:4" x14ac:dyDescent="0.2">
      <c r="A6954" t="s">
        <v>32</v>
      </c>
      <c r="B6954">
        <v>2005</v>
      </c>
      <c r="C6954">
        <v>69.379800000000003</v>
      </c>
      <c r="D6954" t="s">
        <v>53</v>
      </c>
    </row>
    <row r="6955" spans="1:4" x14ac:dyDescent="0.2">
      <c r="A6955" t="s">
        <v>32</v>
      </c>
      <c r="B6955">
        <v>2004</v>
      </c>
      <c r="C6955">
        <v>102.86799999999999</v>
      </c>
      <c r="D6955" t="s">
        <v>53</v>
      </c>
    </row>
    <row r="6956" spans="1:4" x14ac:dyDescent="0.2">
      <c r="A6956" t="s">
        <v>32</v>
      </c>
      <c r="B6956">
        <v>2003</v>
      </c>
      <c r="C6956">
        <v>123.28100000000001</v>
      </c>
      <c r="D6956" t="s">
        <v>53</v>
      </c>
    </row>
    <row r="6957" spans="1:4" x14ac:dyDescent="0.2">
      <c r="A6957" t="s">
        <v>32</v>
      </c>
      <c r="B6957">
        <v>2002</v>
      </c>
      <c r="C6957">
        <v>79.230599999999995</v>
      </c>
      <c r="D6957" t="s">
        <v>53</v>
      </c>
    </row>
    <row r="6958" spans="1:4" x14ac:dyDescent="0.2">
      <c r="A6958" t="s">
        <v>32</v>
      </c>
      <c r="B6958">
        <v>2001</v>
      </c>
      <c r="C6958">
        <v>70.610299999999995</v>
      </c>
      <c r="D6958" t="s">
        <v>53</v>
      </c>
    </row>
    <row r="6959" spans="1:4" x14ac:dyDescent="0.2">
      <c r="A6959" t="s">
        <v>32</v>
      </c>
      <c r="B6959">
        <v>2000</v>
      </c>
      <c r="C6959">
        <v>67.609700000000004</v>
      </c>
      <c r="D6959" t="s">
        <v>53</v>
      </c>
    </row>
    <row r="6960" spans="1:4" x14ac:dyDescent="0.2">
      <c r="A6960" t="s">
        <v>32</v>
      </c>
      <c r="B6960">
        <v>1999</v>
      </c>
      <c r="C6960">
        <v>68.666600000000003</v>
      </c>
      <c r="D6960" t="s">
        <v>53</v>
      </c>
    </row>
    <row r="6961" spans="1:4" x14ac:dyDescent="0.2">
      <c r="A6961" t="s">
        <v>32</v>
      </c>
      <c r="B6961">
        <v>1998</v>
      </c>
      <c r="C6961">
        <v>116.94589999999999</v>
      </c>
      <c r="D6961" t="s">
        <v>53</v>
      </c>
    </row>
    <row r="6962" spans="1:4" x14ac:dyDescent="0.2">
      <c r="A6962" t="s">
        <v>32</v>
      </c>
      <c r="B6962">
        <v>1997</v>
      </c>
      <c r="C6962">
        <v>220.673</v>
      </c>
      <c r="D6962" t="s">
        <v>53</v>
      </c>
    </row>
    <row r="6963" spans="1:4" x14ac:dyDescent="0.2">
      <c r="A6963" t="s">
        <v>32</v>
      </c>
      <c r="B6963">
        <v>1996</v>
      </c>
      <c r="C6963">
        <v>261.32100000000003</v>
      </c>
      <c r="D6963" t="s">
        <v>53</v>
      </c>
    </row>
    <row r="6964" spans="1:4" x14ac:dyDescent="0.2">
      <c r="A6964" t="s">
        <v>32</v>
      </c>
      <c r="B6964">
        <v>1995</v>
      </c>
      <c r="C6964">
        <v>149.745</v>
      </c>
      <c r="D6964" t="s">
        <v>53</v>
      </c>
    </row>
    <row r="6965" spans="1:4" x14ac:dyDescent="0.2">
      <c r="A6965" t="s">
        <v>32</v>
      </c>
      <c r="B6965">
        <v>1994</v>
      </c>
      <c r="C6965">
        <v>186.178</v>
      </c>
      <c r="D6965" t="s">
        <v>53</v>
      </c>
    </row>
    <row r="6966" spans="1:4" x14ac:dyDescent="0.2">
      <c r="A6966" t="s">
        <v>32</v>
      </c>
      <c r="B6966">
        <v>1993</v>
      </c>
      <c r="C6966">
        <v>210.15700000000001</v>
      </c>
      <c r="D6966" t="s">
        <v>53</v>
      </c>
    </row>
    <row r="6967" spans="1:4" x14ac:dyDescent="0.2">
      <c r="A6967" t="s">
        <v>32</v>
      </c>
      <c r="B6967">
        <v>1992</v>
      </c>
      <c r="C6967">
        <v>461.87900000000002</v>
      </c>
      <c r="D6967" t="s">
        <v>53</v>
      </c>
    </row>
    <row r="6968" spans="1:4" x14ac:dyDescent="0.2">
      <c r="A6968" t="s">
        <v>32</v>
      </c>
      <c r="B6968">
        <v>1991</v>
      </c>
      <c r="C6968">
        <v>903.75440000000003</v>
      </c>
      <c r="D6968" t="s">
        <v>53</v>
      </c>
    </row>
    <row r="6969" spans="1:4" x14ac:dyDescent="0.2">
      <c r="A6969" t="s">
        <v>32</v>
      </c>
      <c r="B6969">
        <v>1990</v>
      </c>
      <c r="C6969">
        <v>909.92570000000001</v>
      </c>
      <c r="D6969" t="s">
        <v>53</v>
      </c>
    </row>
    <row r="6970" spans="1:4" x14ac:dyDescent="0.2">
      <c r="A6970" t="s">
        <v>33</v>
      </c>
      <c r="B6970">
        <v>2014</v>
      </c>
      <c r="C6970">
        <v>178.9204288</v>
      </c>
      <c r="D6970" t="s">
        <v>53</v>
      </c>
    </row>
    <row r="6971" spans="1:4" x14ac:dyDescent="0.2">
      <c r="A6971" t="s">
        <v>33</v>
      </c>
      <c r="B6971">
        <v>2013</v>
      </c>
      <c r="C6971">
        <v>181.04021119999999</v>
      </c>
      <c r="D6971" t="s">
        <v>53</v>
      </c>
    </row>
    <row r="6972" spans="1:4" x14ac:dyDescent="0.2">
      <c r="A6972" t="s">
        <v>33</v>
      </c>
      <c r="B6972">
        <v>2012</v>
      </c>
      <c r="C6972">
        <v>200.5050866</v>
      </c>
      <c r="D6972" t="s">
        <v>53</v>
      </c>
    </row>
    <row r="6973" spans="1:4" x14ac:dyDescent="0.2">
      <c r="A6973" t="s">
        <v>33</v>
      </c>
      <c r="B6973">
        <v>2011</v>
      </c>
      <c r="C6973">
        <v>262.63929780000001</v>
      </c>
      <c r="D6973" t="s">
        <v>53</v>
      </c>
    </row>
    <row r="6974" spans="1:4" x14ac:dyDescent="0.2">
      <c r="A6974" t="s">
        <v>33</v>
      </c>
      <c r="B6974">
        <v>2010</v>
      </c>
      <c r="C6974">
        <v>238.39146479999999</v>
      </c>
      <c r="D6974" t="s">
        <v>53</v>
      </c>
    </row>
    <row r="6975" spans="1:4" x14ac:dyDescent="0.2">
      <c r="A6975" t="s">
        <v>33</v>
      </c>
      <c r="B6975">
        <v>2009</v>
      </c>
      <c r="C6975">
        <v>438.34656000000001</v>
      </c>
      <c r="D6975" t="s">
        <v>53</v>
      </c>
    </row>
    <row r="6976" spans="1:4" x14ac:dyDescent="0.2">
      <c r="A6976" t="s">
        <v>33</v>
      </c>
      <c r="B6976">
        <v>2008</v>
      </c>
      <c r="C6976">
        <v>895.99086</v>
      </c>
      <c r="D6976" t="s">
        <v>53</v>
      </c>
    </row>
    <row r="6977" spans="1:4" x14ac:dyDescent="0.2">
      <c r="A6977" t="s">
        <v>33</v>
      </c>
      <c r="B6977">
        <v>2007</v>
      </c>
      <c r="C6977">
        <v>951.19203219999997</v>
      </c>
      <c r="D6977" t="s">
        <v>53</v>
      </c>
    </row>
    <row r="6978" spans="1:4" x14ac:dyDescent="0.2">
      <c r="A6978" t="s">
        <v>33</v>
      </c>
      <c r="B6978">
        <v>2006</v>
      </c>
      <c r="C6978">
        <v>859.07594070000005</v>
      </c>
      <c r="D6978" t="s">
        <v>53</v>
      </c>
    </row>
    <row r="6979" spans="1:4" x14ac:dyDescent="0.2">
      <c r="A6979" t="s">
        <v>33</v>
      </c>
      <c r="B6979">
        <v>2005</v>
      </c>
      <c r="C6979">
        <v>955.31844809999996</v>
      </c>
      <c r="D6979" t="s">
        <v>53</v>
      </c>
    </row>
    <row r="6980" spans="1:4" x14ac:dyDescent="0.2">
      <c r="A6980" t="s">
        <v>33</v>
      </c>
      <c r="B6980">
        <v>2004</v>
      </c>
      <c r="C6980">
        <v>1016.7452929999999</v>
      </c>
      <c r="D6980" t="s">
        <v>53</v>
      </c>
    </row>
    <row r="6981" spans="1:4" x14ac:dyDescent="0.2">
      <c r="A6981" t="s">
        <v>33</v>
      </c>
      <c r="B6981">
        <v>2003</v>
      </c>
      <c r="C6981">
        <v>1051.1058909999999</v>
      </c>
      <c r="D6981" t="s">
        <v>53</v>
      </c>
    </row>
    <row r="6982" spans="1:4" x14ac:dyDescent="0.2">
      <c r="A6982" t="s">
        <v>33</v>
      </c>
      <c r="B6982">
        <v>2002</v>
      </c>
      <c r="C6982">
        <v>1658.7853769999999</v>
      </c>
      <c r="D6982" t="s">
        <v>53</v>
      </c>
    </row>
    <row r="6983" spans="1:4" x14ac:dyDescent="0.2">
      <c r="A6983" t="s">
        <v>33</v>
      </c>
      <c r="B6983">
        <v>2001</v>
      </c>
      <c r="C6983">
        <v>1531.26415</v>
      </c>
      <c r="D6983" t="s">
        <v>53</v>
      </c>
    </row>
    <row r="6984" spans="1:4" x14ac:dyDescent="0.2">
      <c r="A6984" t="s">
        <v>33</v>
      </c>
      <c r="B6984">
        <v>2000</v>
      </c>
      <c r="C6984">
        <v>1518.4502460000001</v>
      </c>
      <c r="D6984" t="s">
        <v>53</v>
      </c>
    </row>
    <row r="6985" spans="1:4" x14ac:dyDescent="0.2">
      <c r="A6985" t="s">
        <v>33</v>
      </c>
      <c r="B6985">
        <v>1999</v>
      </c>
      <c r="C6985">
        <v>1599.9663640000001</v>
      </c>
      <c r="D6985" t="s">
        <v>53</v>
      </c>
    </row>
    <row r="6986" spans="1:4" x14ac:dyDescent="0.2">
      <c r="A6986" t="s">
        <v>33</v>
      </c>
      <c r="B6986">
        <v>1998</v>
      </c>
      <c r="C6986">
        <v>1711.9796240000001</v>
      </c>
      <c r="D6986" t="s">
        <v>53</v>
      </c>
    </row>
    <row r="6987" spans="1:4" x14ac:dyDescent="0.2">
      <c r="A6987" t="s">
        <v>33</v>
      </c>
      <c r="B6987">
        <v>1997</v>
      </c>
      <c r="C6987">
        <v>1882.7032979999999</v>
      </c>
      <c r="D6987" t="s">
        <v>53</v>
      </c>
    </row>
    <row r="6988" spans="1:4" x14ac:dyDescent="0.2">
      <c r="A6988" t="s">
        <v>33</v>
      </c>
      <c r="B6988">
        <v>1996</v>
      </c>
      <c r="C6988">
        <v>2107.6196340000001</v>
      </c>
      <c r="D6988" t="s">
        <v>53</v>
      </c>
    </row>
    <row r="6989" spans="1:4" x14ac:dyDescent="0.2">
      <c r="A6989" t="s">
        <v>33</v>
      </c>
      <c r="B6989">
        <v>1995</v>
      </c>
      <c r="C6989">
        <v>2314.048487</v>
      </c>
      <c r="D6989" t="s">
        <v>53</v>
      </c>
    </row>
    <row r="6990" spans="1:4" x14ac:dyDescent="0.2">
      <c r="A6990" t="s">
        <v>33</v>
      </c>
      <c r="B6990">
        <v>1994</v>
      </c>
      <c r="C6990">
        <v>2342.5302000000001</v>
      </c>
      <c r="D6990" t="s">
        <v>53</v>
      </c>
    </row>
    <row r="6991" spans="1:4" x14ac:dyDescent="0.2">
      <c r="A6991" t="s">
        <v>33</v>
      </c>
      <c r="B6991">
        <v>1993</v>
      </c>
      <c r="C6991">
        <v>2648.270618</v>
      </c>
      <c r="D6991" t="s">
        <v>53</v>
      </c>
    </row>
    <row r="6992" spans="1:4" x14ac:dyDescent="0.2">
      <c r="A6992" t="s">
        <v>33</v>
      </c>
      <c r="B6992">
        <v>1992</v>
      </c>
      <c r="C6992">
        <v>2637.2239749999999</v>
      </c>
      <c r="D6992" t="s">
        <v>53</v>
      </c>
    </row>
    <row r="6993" spans="1:4" x14ac:dyDescent="0.2">
      <c r="A6993" t="s">
        <v>33</v>
      </c>
      <c r="B6993">
        <v>1991</v>
      </c>
      <c r="C6993">
        <v>3456.7014340000001</v>
      </c>
      <c r="D6993" t="s">
        <v>53</v>
      </c>
    </row>
    <row r="6994" spans="1:4" x14ac:dyDescent="0.2">
      <c r="A6994" t="s">
        <v>33</v>
      </c>
      <c r="B6994">
        <v>1990</v>
      </c>
      <c r="C6994">
        <v>3894.7991750000001</v>
      </c>
      <c r="D6994" t="s">
        <v>53</v>
      </c>
    </row>
    <row r="6995" spans="1:4" x14ac:dyDescent="0.2">
      <c r="A6995" t="s">
        <v>34</v>
      </c>
      <c r="B6995">
        <v>2014</v>
      </c>
      <c r="C6995">
        <v>13.903268629999999</v>
      </c>
      <c r="D6995" t="s">
        <v>53</v>
      </c>
    </row>
    <row r="6996" spans="1:4" x14ac:dyDescent="0.2">
      <c r="A6996" t="s">
        <v>34</v>
      </c>
      <c r="B6996">
        <v>2013</v>
      </c>
      <c r="C6996">
        <v>14.635019610000001</v>
      </c>
      <c r="D6996" t="s">
        <v>53</v>
      </c>
    </row>
    <row r="6997" spans="1:4" x14ac:dyDescent="0.2">
      <c r="A6997" t="s">
        <v>34</v>
      </c>
      <c r="B6997">
        <v>2012</v>
      </c>
      <c r="C6997">
        <v>15.405283799999999</v>
      </c>
      <c r="D6997" t="s">
        <v>53</v>
      </c>
    </row>
    <row r="6998" spans="1:4" x14ac:dyDescent="0.2">
      <c r="A6998" t="s">
        <v>34</v>
      </c>
      <c r="B6998">
        <v>2011</v>
      </c>
      <c r="C6998">
        <v>16.216088209999999</v>
      </c>
      <c r="D6998" t="s">
        <v>53</v>
      </c>
    </row>
    <row r="6999" spans="1:4" x14ac:dyDescent="0.2">
      <c r="A6999" t="s">
        <v>34</v>
      </c>
      <c r="B6999">
        <v>2010</v>
      </c>
      <c r="C6999">
        <v>17.06956654</v>
      </c>
      <c r="D6999" t="s">
        <v>53</v>
      </c>
    </row>
    <row r="7000" spans="1:4" x14ac:dyDescent="0.2">
      <c r="A7000" t="s">
        <v>34</v>
      </c>
      <c r="B7000">
        <v>2009</v>
      </c>
      <c r="C7000">
        <v>17.967964769999998</v>
      </c>
      <c r="D7000" t="s">
        <v>53</v>
      </c>
    </row>
    <row r="7001" spans="1:4" x14ac:dyDescent="0.2">
      <c r="A7001" t="s">
        <v>34</v>
      </c>
      <c r="B7001">
        <v>2008</v>
      </c>
      <c r="C7001">
        <v>163.11635219999999</v>
      </c>
      <c r="D7001" t="s">
        <v>53</v>
      </c>
    </row>
    <row r="7002" spans="1:4" x14ac:dyDescent="0.2">
      <c r="A7002" t="s">
        <v>34</v>
      </c>
      <c r="B7002">
        <v>2007</v>
      </c>
      <c r="C7002">
        <v>184.62975700000001</v>
      </c>
      <c r="D7002" t="s">
        <v>53</v>
      </c>
    </row>
    <row r="7003" spans="1:4" x14ac:dyDescent="0.2">
      <c r="A7003" t="s">
        <v>34</v>
      </c>
      <c r="B7003">
        <v>2006</v>
      </c>
      <c r="C7003">
        <v>193.57743170000001</v>
      </c>
      <c r="D7003" t="s">
        <v>53</v>
      </c>
    </row>
    <row r="7004" spans="1:4" x14ac:dyDescent="0.2">
      <c r="A7004" t="s">
        <v>34</v>
      </c>
      <c r="B7004">
        <v>2005</v>
      </c>
      <c r="C7004">
        <v>187.40703339999999</v>
      </c>
      <c r="D7004" t="s">
        <v>53</v>
      </c>
    </row>
    <row r="7005" spans="1:4" x14ac:dyDescent="0.2">
      <c r="A7005" t="s">
        <v>34</v>
      </c>
      <c r="B7005">
        <v>2004</v>
      </c>
      <c r="C7005">
        <v>205.0744019</v>
      </c>
      <c r="D7005" t="s">
        <v>53</v>
      </c>
    </row>
    <row r="7006" spans="1:4" x14ac:dyDescent="0.2">
      <c r="A7006" t="s">
        <v>34</v>
      </c>
      <c r="B7006">
        <v>2003</v>
      </c>
      <c r="C7006">
        <v>201.07835349999999</v>
      </c>
      <c r="D7006" t="s">
        <v>53</v>
      </c>
    </row>
    <row r="7007" spans="1:4" x14ac:dyDescent="0.2">
      <c r="A7007" t="s">
        <v>34</v>
      </c>
      <c r="B7007">
        <v>2002</v>
      </c>
      <c r="C7007">
        <v>207.3302985</v>
      </c>
      <c r="D7007" t="s">
        <v>53</v>
      </c>
    </row>
    <row r="7008" spans="1:4" x14ac:dyDescent="0.2">
      <c r="A7008" t="s">
        <v>34</v>
      </c>
      <c r="B7008">
        <v>2001</v>
      </c>
      <c r="C7008">
        <v>197.34344390000001</v>
      </c>
      <c r="D7008" t="s">
        <v>53</v>
      </c>
    </row>
    <row r="7009" spans="1:4" x14ac:dyDescent="0.2">
      <c r="A7009" t="s">
        <v>34</v>
      </c>
      <c r="B7009">
        <v>2000</v>
      </c>
      <c r="C7009">
        <v>176.68027559999999</v>
      </c>
      <c r="D7009" t="s">
        <v>53</v>
      </c>
    </row>
    <row r="7010" spans="1:4" x14ac:dyDescent="0.2">
      <c r="A7010" t="s">
        <v>34</v>
      </c>
      <c r="B7010">
        <v>1999</v>
      </c>
      <c r="C7010">
        <v>168.71333569999999</v>
      </c>
      <c r="D7010" t="s">
        <v>53</v>
      </c>
    </row>
    <row r="7011" spans="1:4" x14ac:dyDescent="0.2">
      <c r="A7011" t="s">
        <v>34</v>
      </c>
      <c r="B7011">
        <v>1998</v>
      </c>
      <c r="C7011">
        <v>174.85811519999999</v>
      </c>
      <c r="D7011" t="s">
        <v>53</v>
      </c>
    </row>
    <row r="7012" spans="1:4" x14ac:dyDescent="0.2">
      <c r="A7012" t="s">
        <v>34</v>
      </c>
      <c r="B7012">
        <v>1997</v>
      </c>
      <c r="C7012">
        <v>173.3610481</v>
      </c>
      <c r="D7012" t="s">
        <v>53</v>
      </c>
    </row>
    <row r="7013" spans="1:4" x14ac:dyDescent="0.2">
      <c r="A7013" t="s">
        <v>34</v>
      </c>
      <c r="B7013">
        <v>1996</v>
      </c>
      <c r="C7013">
        <v>161.0741859</v>
      </c>
      <c r="D7013" t="s">
        <v>53</v>
      </c>
    </row>
    <row r="7014" spans="1:4" x14ac:dyDescent="0.2">
      <c r="A7014" t="s">
        <v>34</v>
      </c>
      <c r="B7014">
        <v>1995</v>
      </c>
      <c r="C7014">
        <v>171.96936339999999</v>
      </c>
      <c r="D7014" t="s">
        <v>53</v>
      </c>
    </row>
    <row r="7015" spans="1:4" x14ac:dyDescent="0.2">
      <c r="A7015" t="s">
        <v>34</v>
      </c>
      <c r="B7015">
        <v>1994</v>
      </c>
      <c r="C7015">
        <v>152.7783378</v>
      </c>
      <c r="D7015" t="s">
        <v>53</v>
      </c>
    </row>
    <row r="7016" spans="1:4" x14ac:dyDescent="0.2">
      <c r="A7016" t="s">
        <v>34</v>
      </c>
      <c r="B7016">
        <v>1993</v>
      </c>
      <c r="C7016">
        <v>144.8569095</v>
      </c>
      <c r="D7016" t="s">
        <v>53</v>
      </c>
    </row>
    <row r="7017" spans="1:4" x14ac:dyDescent="0.2">
      <c r="A7017" t="s">
        <v>34</v>
      </c>
      <c r="B7017">
        <v>1992</v>
      </c>
      <c r="C7017">
        <v>134.6303364</v>
      </c>
      <c r="D7017" t="s">
        <v>53</v>
      </c>
    </row>
    <row r="7018" spans="1:4" x14ac:dyDescent="0.2">
      <c r="A7018" t="s">
        <v>34</v>
      </c>
      <c r="B7018">
        <v>1991</v>
      </c>
      <c r="C7018">
        <v>141.31124489999999</v>
      </c>
      <c r="D7018" t="s">
        <v>53</v>
      </c>
    </row>
    <row r="7019" spans="1:4" x14ac:dyDescent="0.2">
      <c r="A7019" t="s">
        <v>34</v>
      </c>
      <c r="B7019">
        <v>1990</v>
      </c>
      <c r="C7019">
        <v>141.86978740000001</v>
      </c>
      <c r="D7019" t="s">
        <v>53</v>
      </c>
    </row>
    <row r="7020" spans="1:4" x14ac:dyDescent="0.2">
      <c r="A7020" t="s">
        <v>35</v>
      </c>
      <c r="B7020">
        <v>2014</v>
      </c>
      <c r="C7020">
        <v>12.5911314</v>
      </c>
      <c r="D7020" t="s">
        <v>53</v>
      </c>
    </row>
    <row r="7021" spans="1:4" x14ac:dyDescent="0.2">
      <c r="A7021" t="s">
        <v>35</v>
      </c>
      <c r="B7021">
        <v>2013</v>
      </c>
      <c r="C7021">
        <v>11.35989636</v>
      </c>
      <c r="D7021" t="s">
        <v>53</v>
      </c>
    </row>
    <row r="7022" spans="1:4" x14ac:dyDescent="0.2">
      <c r="A7022" t="s">
        <v>35</v>
      </c>
      <c r="B7022">
        <v>2012</v>
      </c>
      <c r="C7022">
        <v>10.1811758</v>
      </c>
      <c r="D7022" t="s">
        <v>53</v>
      </c>
    </row>
    <row r="7023" spans="1:4" x14ac:dyDescent="0.2">
      <c r="A7023" t="s">
        <v>35</v>
      </c>
      <c r="B7023">
        <v>2011</v>
      </c>
      <c r="C7023">
        <v>9.0454771199999993</v>
      </c>
      <c r="D7023" t="s">
        <v>53</v>
      </c>
    </row>
    <row r="7024" spans="1:4" x14ac:dyDescent="0.2">
      <c r="A7024" t="s">
        <v>35</v>
      </c>
      <c r="B7024">
        <v>2010</v>
      </c>
      <c r="C7024">
        <v>7.9289303110000002</v>
      </c>
      <c r="D7024" t="s">
        <v>53</v>
      </c>
    </row>
    <row r="7025" spans="1:4" x14ac:dyDescent="0.2">
      <c r="A7025" t="s">
        <v>35</v>
      </c>
      <c r="B7025">
        <v>2009</v>
      </c>
      <c r="C7025">
        <v>6.6092960529999996</v>
      </c>
      <c r="D7025" t="s">
        <v>53</v>
      </c>
    </row>
    <row r="7026" spans="1:4" x14ac:dyDescent="0.2">
      <c r="A7026" t="s">
        <v>35</v>
      </c>
      <c r="B7026">
        <v>2008</v>
      </c>
      <c r="C7026">
        <v>5.5813801969999997</v>
      </c>
      <c r="D7026" t="s">
        <v>53</v>
      </c>
    </row>
    <row r="7027" spans="1:4" x14ac:dyDescent="0.2">
      <c r="A7027" t="s">
        <v>35</v>
      </c>
      <c r="B7027">
        <v>2007</v>
      </c>
      <c r="C7027">
        <v>4.7439388300000003</v>
      </c>
      <c r="D7027" t="s">
        <v>53</v>
      </c>
    </row>
    <row r="7028" spans="1:4" x14ac:dyDescent="0.2">
      <c r="A7028" t="s">
        <v>35</v>
      </c>
      <c r="B7028">
        <v>2006</v>
      </c>
      <c r="C7028">
        <v>3.9908414479999998</v>
      </c>
      <c r="D7028" t="s">
        <v>53</v>
      </c>
    </row>
    <row r="7029" spans="1:4" x14ac:dyDescent="0.2">
      <c r="A7029" t="s">
        <v>35</v>
      </c>
      <c r="B7029">
        <v>2005</v>
      </c>
      <c r="C7029">
        <v>3.302614894</v>
      </c>
      <c r="D7029" t="s">
        <v>53</v>
      </c>
    </row>
    <row r="7030" spans="1:4" x14ac:dyDescent="0.2">
      <c r="A7030" t="s">
        <v>35</v>
      </c>
      <c r="B7030">
        <v>2004</v>
      </c>
      <c r="C7030">
        <v>2.8006555980000001</v>
      </c>
      <c r="D7030" t="s">
        <v>53</v>
      </c>
    </row>
    <row r="7031" spans="1:4" x14ac:dyDescent="0.2">
      <c r="A7031" t="s">
        <v>35</v>
      </c>
      <c r="B7031">
        <v>2003</v>
      </c>
      <c r="C7031">
        <v>2.3413283229999999</v>
      </c>
      <c r="D7031" t="s">
        <v>53</v>
      </c>
    </row>
    <row r="7032" spans="1:4" x14ac:dyDescent="0.2">
      <c r="A7032" t="s">
        <v>35</v>
      </c>
      <c r="B7032">
        <v>2002</v>
      </c>
      <c r="C7032">
        <v>1.91474363</v>
      </c>
      <c r="D7032" t="s">
        <v>53</v>
      </c>
    </row>
    <row r="7033" spans="1:4" x14ac:dyDescent="0.2">
      <c r="A7033" t="s">
        <v>35</v>
      </c>
      <c r="B7033">
        <v>2001</v>
      </c>
      <c r="C7033">
        <v>1.51058739</v>
      </c>
      <c r="D7033" t="s">
        <v>53</v>
      </c>
    </row>
    <row r="7034" spans="1:4" x14ac:dyDescent="0.2">
      <c r="A7034" t="s">
        <v>35</v>
      </c>
      <c r="B7034">
        <v>2000</v>
      </c>
      <c r="C7034">
        <v>1.131728702</v>
      </c>
      <c r="D7034" t="s">
        <v>53</v>
      </c>
    </row>
    <row r="7035" spans="1:4" x14ac:dyDescent="0.2">
      <c r="A7035" t="s">
        <v>35</v>
      </c>
      <c r="B7035">
        <v>1999</v>
      </c>
      <c r="C7035">
        <v>0.77416336500000005</v>
      </c>
      <c r="D7035" t="s">
        <v>53</v>
      </c>
    </row>
    <row r="7036" spans="1:4" x14ac:dyDescent="0.2">
      <c r="A7036" t="s">
        <v>35</v>
      </c>
      <c r="B7036">
        <v>1998</v>
      </c>
      <c r="C7036">
        <v>0.42846195500000001</v>
      </c>
      <c r="D7036" t="s">
        <v>53</v>
      </c>
    </row>
    <row r="7037" spans="1:4" x14ac:dyDescent="0.2">
      <c r="A7037" t="s">
        <v>35</v>
      </c>
      <c r="B7037">
        <v>1997</v>
      </c>
      <c r="C7037">
        <v>9.4980175E-2</v>
      </c>
      <c r="D7037" t="s">
        <v>53</v>
      </c>
    </row>
    <row r="7038" spans="1:4" x14ac:dyDescent="0.2">
      <c r="A7038" t="s">
        <v>36</v>
      </c>
      <c r="B7038">
        <v>2014</v>
      </c>
      <c r="C7038">
        <v>6.3449</v>
      </c>
      <c r="D7038" t="s">
        <v>53</v>
      </c>
    </row>
    <row r="7039" spans="1:4" x14ac:dyDescent="0.2">
      <c r="A7039" t="s">
        <v>36</v>
      </c>
      <c r="B7039">
        <v>2013</v>
      </c>
      <c r="C7039">
        <v>6.149</v>
      </c>
      <c r="D7039" t="s">
        <v>53</v>
      </c>
    </row>
    <row r="7040" spans="1:4" x14ac:dyDescent="0.2">
      <c r="A7040" t="s">
        <v>36</v>
      </c>
      <c r="B7040">
        <v>2012</v>
      </c>
      <c r="C7040">
        <v>7.4276</v>
      </c>
      <c r="D7040" t="s">
        <v>53</v>
      </c>
    </row>
    <row r="7041" spans="1:4" x14ac:dyDescent="0.2">
      <c r="A7041" t="s">
        <v>36</v>
      </c>
      <c r="B7041">
        <v>2011</v>
      </c>
      <c r="C7041">
        <v>12.7156</v>
      </c>
      <c r="D7041" t="s">
        <v>53</v>
      </c>
    </row>
    <row r="7042" spans="1:4" x14ac:dyDescent="0.2">
      <c r="A7042" t="s">
        <v>36</v>
      </c>
      <c r="B7042">
        <v>2010</v>
      </c>
      <c r="C7042">
        <v>9.1321860000000008</v>
      </c>
      <c r="D7042" t="s">
        <v>53</v>
      </c>
    </row>
    <row r="7043" spans="1:4" x14ac:dyDescent="0.2">
      <c r="A7043" t="s">
        <v>36</v>
      </c>
      <c r="B7043">
        <v>2009</v>
      </c>
      <c r="C7043">
        <v>8.1569040000000008</v>
      </c>
      <c r="D7043" t="s">
        <v>53</v>
      </c>
    </row>
    <row r="7044" spans="1:4" x14ac:dyDescent="0.2">
      <c r="A7044" t="s">
        <v>36</v>
      </c>
      <c r="B7044">
        <v>2008</v>
      </c>
      <c r="C7044">
        <v>17.868456290000001</v>
      </c>
      <c r="D7044" t="s">
        <v>53</v>
      </c>
    </row>
    <row r="7045" spans="1:4" x14ac:dyDescent="0.2">
      <c r="A7045" t="s">
        <v>36</v>
      </c>
      <c r="B7045">
        <v>2007</v>
      </c>
      <c r="C7045">
        <v>28.181725719999999</v>
      </c>
      <c r="D7045" t="s">
        <v>53</v>
      </c>
    </row>
    <row r="7046" spans="1:4" x14ac:dyDescent="0.2">
      <c r="A7046" t="s">
        <v>36</v>
      </c>
      <c r="B7046">
        <v>2006</v>
      </c>
      <c r="C7046">
        <v>64.059092419999999</v>
      </c>
      <c r="D7046" t="s">
        <v>53</v>
      </c>
    </row>
    <row r="7047" spans="1:4" x14ac:dyDescent="0.2">
      <c r="A7047" t="s">
        <v>36</v>
      </c>
      <c r="B7047">
        <v>2005</v>
      </c>
      <c r="C7047">
        <v>95.279437720000004</v>
      </c>
      <c r="D7047" t="s">
        <v>53</v>
      </c>
    </row>
    <row r="7048" spans="1:4" x14ac:dyDescent="0.2">
      <c r="A7048" t="s">
        <v>36</v>
      </c>
      <c r="B7048">
        <v>2004</v>
      </c>
      <c r="C7048">
        <v>153.8597374</v>
      </c>
      <c r="D7048" t="s">
        <v>53</v>
      </c>
    </row>
    <row r="7049" spans="1:4" x14ac:dyDescent="0.2">
      <c r="A7049" t="s">
        <v>36</v>
      </c>
      <c r="B7049">
        <v>2003</v>
      </c>
      <c r="C7049">
        <v>304.53930989999998</v>
      </c>
      <c r="D7049" t="s">
        <v>53</v>
      </c>
    </row>
    <row r="7050" spans="1:4" x14ac:dyDescent="0.2">
      <c r="A7050" t="s">
        <v>36</v>
      </c>
      <c r="B7050">
        <v>2002</v>
      </c>
      <c r="C7050">
        <v>832.99093819999996</v>
      </c>
      <c r="D7050" t="s">
        <v>53</v>
      </c>
    </row>
    <row r="7051" spans="1:4" x14ac:dyDescent="0.2">
      <c r="A7051" t="s">
        <v>36</v>
      </c>
      <c r="B7051">
        <v>2001</v>
      </c>
      <c r="C7051">
        <v>1211.660607</v>
      </c>
      <c r="D7051" t="s">
        <v>53</v>
      </c>
    </row>
    <row r="7052" spans="1:4" x14ac:dyDescent="0.2">
      <c r="A7052" t="s">
        <v>36</v>
      </c>
      <c r="B7052">
        <v>2000</v>
      </c>
      <c r="C7052">
        <v>1499.322627</v>
      </c>
      <c r="D7052" t="s">
        <v>53</v>
      </c>
    </row>
    <row r="7053" spans="1:4" x14ac:dyDescent="0.2">
      <c r="A7053" t="s">
        <v>36</v>
      </c>
      <c r="B7053">
        <v>1999</v>
      </c>
      <c r="C7053">
        <v>1860.485502</v>
      </c>
      <c r="D7053" t="s">
        <v>53</v>
      </c>
    </row>
    <row r="7054" spans="1:4" x14ac:dyDescent="0.2">
      <c r="A7054" t="s">
        <v>36</v>
      </c>
      <c r="B7054">
        <v>1998</v>
      </c>
      <c r="C7054">
        <v>2034.5256079999999</v>
      </c>
      <c r="D7054" t="s">
        <v>53</v>
      </c>
    </row>
    <row r="7055" spans="1:4" x14ac:dyDescent="0.2">
      <c r="A7055" t="s">
        <v>36</v>
      </c>
      <c r="B7055">
        <v>1997</v>
      </c>
      <c r="C7055">
        <v>2072.8685860000001</v>
      </c>
      <c r="D7055" t="s">
        <v>53</v>
      </c>
    </row>
    <row r="7056" spans="1:4" x14ac:dyDescent="0.2">
      <c r="A7056" t="s">
        <v>36</v>
      </c>
      <c r="B7056">
        <v>1996</v>
      </c>
      <c r="C7056">
        <v>2052.5465100000001</v>
      </c>
      <c r="D7056" t="s">
        <v>53</v>
      </c>
    </row>
    <row r="7057" spans="1:4" x14ac:dyDescent="0.2">
      <c r="A7057" t="s">
        <v>36</v>
      </c>
      <c r="B7057">
        <v>1995</v>
      </c>
      <c r="C7057">
        <v>2057.9621999999999</v>
      </c>
      <c r="D7057" t="s">
        <v>53</v>
      </c>
    </row>
    <row r="7058" spans="1:4" x14ac:dyDescent="0.2">
      <c r="A7058" t="s">
        <v>36</v>
      </c>
      <c r="B7058">
        <v>1994</v>
      </c>
      <c r="C7058">
        <v>1730.0934</v>
      </c>
      <c r="D7058" t="s">
        <v>53</v>
      </c>
    </row>
    <row r="7059" spans="1:4" x14ac:dyDescent="0.2">
      <c r="A7059" t="s">
        <v>36</v>
      </c>
      <c r="B7059">
        <v>1993</v>
      </c>
      <c r="C7059">
        <v>1635.465195</v>
      </c>
      <c r="D7059" t="s">
        <v>53</v>
      </c>
    </row>
    <row r="7060" spans="1:4" x14ac:dyDescent="0.2">
      <c r="A7060" t="s">
        <v>36</v>
      </c>
      <c r="B7060">
        <v>1992</v>
      </c>
      <c r="C7060">
        <v>1568.983941</v>
      </c>
      <c r="D7060" t="s">
        <v>53</v>
      </c>
    </row>
    <row r="7061" spans="1:4" x14ac:dyDescent="0.2">
      <c r="A7061" t="s">
        <v>36</v>
      </c>
      <c r="B7061">
        <v>1991</v>
      </c>
      <c r="C7061">
        <v>2253.556431</v>
      </c>
      <c r="D7061" t="s">
        <v>53</v>
      </c>
    </row>
    <row r="7062" spans="1:4" x14ac:dyDescent="0.2">
      <c r="A7062" t="s">
        <v>36</v>
      </c>
      <c r="B7062">
        <v>1990</v>
      </c>
      <c r="C7062">
        <v>2455.1664689999998</v>
      </c>
      <c r="D7062" t="s">
        <v>53</v>
      </c>
    </row>
    <row r="7063" spans="1:4" x14ac:dyDescent="0.2">
      <c r="A7063" t="s">
        <v>37</v>
      </c>
      <c r="B7063">
        <v>2014</v>
      </c>
      <c r="C7063">
        <v>3097.8970639999998</v>
      </c>
      <c r="D7063" t="s">
        <v>53</v>
      </c>
    </row>
    <row r="7064" spans="1:4" x14ac:dyDescent="0.2">
      <c r="A7064" t="s">
        <v>37</v>
      </c>
      <c r="B7064">
        <v>2013</v>
      </c>
      <c r="C7064">
        <v>3419.501174</v>
      </c>
      <c r="D7064" t="s">
        <v>53</v>
      </c>
    </row>
    <row r="7065" spans="1:4" x14ac:dyDescent="0.2">
      <c r="A7065" t="s">
        <v>37</v>
      </c>
      <c r="B7065">
        <v>2012</v>
      </c>
      <c r="C7065">
        <v>3327.8633749999999</v>
      </c>
      <c r="D7065" t="s">
        <v>53</v>
      </c>
    </row>
    <row r="7066" spans="1:4" x14ac:dyDescent="0.2">
      <c r="A7066" t="s">
        <v>37</v>
      </c>
      <c r="B7066">
        <v>2011</v>
      </c>
      <c r="C7066">
        <v>3317.9372680000001</v>
      </c>
      <c r="D7066" t="s">
        <v>53</v>
      </c>
    </row>
    <row r="7067" spans="1:4" x14ac:dyDescent="0.2">
      <c r="A7067" t="s">
        <v>37</v>
      </c>
      <c r="B7067">
        <v>2010</v>
      </c>
      <c r="C7067">
        <v>3633.2058820000002</v>
      </c>
      <c r="D7067" t="s">
        <v>53</v>
      </c>
    </row>
    <row r="7068" spans="1:4" x14ac:dyDescent="0.2">
      <c r="A7068" t="s">
        <v>37</v>
      </c>
      <c r="B7068">
        <v>2009</v>
      </c>
      <c r="C7068">
        <v>3377.8259849999999</v>
      </c>
      <c r="D7068" t="s">
        <v>53</v>
      </c>
    </row>
    <row r="7069" spans="1:4" x14ac:dyDescent="0.2">
      <c r="A7069" t="s">
        <v>37</v>
      </c>
      <c r="B7069">
        <v>2008</v>
      </c>
      <c r="C7069">
        <v>4907.4129979999998</v>
      </c>
      <c r="D7069" t="s">
        <v>53</v>
      </c>
    </row>
    <row r="7070" spans="1:4" x14ac:dyDescent="0.2">
      <c r="A7070" t="s">
        <v>37</v>
      </c>
      <c r="B7070">
        <v>2007</v>
      </c>
      <c r="C7070">
        <v>5017.8271690000001</v>
      </c>
      <c r="D7070" t="s">
        <v>53</v>
      </c>
    </row>
    <row r="7071" spans="1:4" x14ac:dyDescent="0.2">
      <c r="A7071" t="s">
        <v>37</v>
      </c>
      <c r="B7071">
        <v>2006</v>
      </c>
      <c r="C7071">
        <v>5552.3493490000001</v>
      </c>
      <c r="D7071" t="s">
        <v>53</v>
      </c>
    </row>
    <row r="7072" spans="1:4" x14ac:dyDescent="0.2">
      <c r="A7072" t="s">
        <v>37</v>
      </c>
      <c r="B7072">
        <v>2005</v>
      </c>
      <c r="C7072">
        <v>6345.0533530000002</v>
      </c>
      <c r="D7072" t="s">
        <v>53</v>
      </c>
    </row>
    <row r="7073" spans="1:4" x14ac:dyDescent="0.2">
      <c r="A7073" t="s">
        <v>37</v>
      </c>
      <c r="B7073">
        <v>2004</v>
      </c>
      <c r="C7073">
        <v>6651.6939469999998</v>
      </c>
      <c r="D7073" t="s">
        <v>53</v>
      </c>
    </row>
    <row r="7074" spans="1:4" x14ac:dyDescent="0.2">
      <c r="A7074" t="s">
        <v>37</v>
      </c>
      <c r="B7074">
        <v>2003</v>
      </c>
      <c r="C7074">
        <v>6731.2070130000002</v>
      </c>
      <c r="D7074" t="s">
        <v>53</v>
      </c>
    </row>
    <row r="7075" spans="1:4" x14ac:dyDescent="0.2">
      <c r="A7075" t="s">
        <v>37</v>
      </c>
      <c r="B7075">
        <v>2002</v>
      </c>
      <c r="C7075">
        <v>7313.2525850000002</v>
      </c>
      <c r="D7075" t="s">
        <v>53</v>
      </c>
    </row>
    <row r="7076" spans="1:4" x14ac:dyDescent="0.2">
      <c r="A7076" t="s">
        <v>37</v>
      </c>
      <c r="B7076">
        <v>2001</v>
      </c>
      <c r="C7076">
        <v>9045.4441459999998</v>
      </c>
      <c r="D7076" t="s">
        <v>53</v>
      </c>
    </row>
    <row r="7077" spans="1:4" x14ac:dyDescent="0.2">
      <c r="A7077" t="s">
        <v>37</v>
      </c>
      <c r="B7077">
        <v>2000</v>
      </c>
      <c r="C7077">
        <v>9894.7160299999996</v>
      </c>
      <c r="D7077" t="s">
        <v>53</v>
      </c>
    </row>
    <row r="7078" spans="1:4" x14ac:dyDescent="0.2">
      <c r="A7078" t="s">
        <v>37</v>
      </c>
      <c r="B7078">
        <v>1999</v>
      </c>
      <c r="C7078">
        <v>9617.0947059999999</v>
      </c>
      <c r="D7078" t="s">
        <v>53</v>
      </c>
    </row>
    <row r="7079" spans="1:4" x14ac:dyDescent="0.2">
      <c r="A7079" t="s">
        <v>37</v>
      </c>
      <c r="B7079">
        <v>1998</v>
      </c>
      <c r="C7079">
        <v>9883.4929809999994</v>
      </c>
      <c r="D7079" t="s">
        <v>53</v>
      </c>
    </row>
    <row r="7080" spans="1:4" x14ac:dyDescent="0.2">
      <c r="A7080" t="s">
        <v>37</v>
      </c>
      <c r="B7080">
        <v>1997</v>
      </c>
      <c r="C7080">
        <v>10243.9756</v>
      </c>
      <c r="D7080" t="s">
        <v>53</v>
      </c>
    </row>
    <row r="7081" spans="1:4" x14ac:dyDescent="0.2">
      <c r="A7081" t="s">
        <v>37</v>
      </c>
      <c r="B7081">
        <v>1996</v>
      </c>
      <c r="C7081">
        <v>11842.59773</v>
      </c>
      <c r="D7081" t="s">
        <v>53</v>
      </c>
    </row>
    <row r="7082" spans="1:4" x14ac:dyDescent="0.2">
      <c r="A7082" t="s">
        <v>37</v>
      </c>
      <c r="B7082">
        <v>1995</v>
      </c>
      <c r="C7082">
        <v>13456.58503</v>
      </c>
      <c r="D7082" t="s">
        <v>53</v>
      </c>
    </row>
    <row r="7083" spans="1:4" x14ac:dyDescent="0.2">
      <c r="A7083" t="s">
        <v>37</v>
      </c>
      <c r="B7083">
        <v>1994</v>
      </c>
      <c r="C7083">
        <v>13936.46826</v>
      </c>
      <c r="D7083" t="s">
        <v>53</v>
      </c>
    </row>
    <row r="7084" spans="1:4" x14ac:dyDescent="0.2">
      <c r="A7084" t="s">
        <v>37</v>
      </c>
      <c r="B7084">
        <v>1993</v>
      </c>
      <c r="C7084">
        <v>14334.64968</v>
      </c>
      <c r="D7084" t="s">
        <v>53</v>
      </c>
    </row>
    <row r="7085" spans="1:4" x14ac:dyDescent="0.2">
      <c r="A7085" t="s">
        <v>37</v>
      </c>
      <c r="B7085">
        <v>1992</v>
      </c>
      <c r="C7085">
        <v>14706.104719999999</v>
      </c>
      <c r="D7085" t="s">
        <v>53</v>
      </c>
    </row>
    <row r="7086" spans="1:4" x14ac:dyDescent="0.2">
      <c r="A7086" t="s">
        <v>37</v>
      </c>
      <c r="B7086">
        <v>1991</v>
      </c>
      <c r="C7086">
        <v>16204.112230000001</v>
      </c>
      <c r="D7086" t="s">
        <v>53</v>
      </c>
    </row>
    <row r="7087" spans="1:4" x14ac:dyDescent="0.2">
      <c r="A7087" t="s">
        <v>37</v>
      </c>
      <c r="B7087">
        <v>1990</v>
      </c>
      <c r="C7087">
        <v>15122.409960000001</v>
      </c>
      <c r="D7087" t="s">
        <v>53</v>
      </c>
    </row>
    <row r="7088" spans="1:4" x14ac:dyDescent="0.2">
      <c r="A7088" t="s">
        <v>38</v>
      </c>
      <c r="B7088">
        <v>2014</v>
      </c>
      <c r="C7088">
        <v>11.14750059</v>
      </c>
      <c r="D7088" t="s">
        <v>53</v>
      </c>
    </row>
    <row r="7089" spans="1:4" x14ac:dyDescent="0.2">
      <c r="A7089" t="s">
        <v>38</v>
      </c>
      <c r="B7089">
        <v>2013</v>
      </c>
      <c r="C7089">
        <v>9.8104470020000001</v>
      </c>
      <c r="D7089" t="s">
        <v>53</v>
      </c>
    </row>
    <row r="7090" spans="1:4" x14ac:dyDescent="0.2">
      <c r="A7090" t="s">
        <v>38</v>
      </c>
      <c r="B7090">
        <v>2012</v>
      </c>
      <c r="C7090">
        <v>25.662582929999999</v>
      </c>
      <c r="D7090" t="s">
        <v>53</v>
      </c>
    </row>
    <row r="7091" spans="1:4" x14ac:dyDescent="0.2">
      <c r="A7091" t="s">
        <v>38</v>
      </c>
      <c r="B7091">
        <v>2011</v>
      </c>
      <c r="C7091">
        <v>20.10596254</v>
      </c>
      <c r="D7091" t="s">
        <v>53</v>
      </c>
    </row>
    <row r="7092" spans="1:4" x14ac:dyDescent="0.2">
      <c r="A7092" t="s">
        <v>38</v>
      </c>
      <c r="B7092">
        <v>2010</v>
      </c>
      <c r="C7092">
        <v>25.01183735</v>
      </c>
      <c r="D7092" t="s">
        <v>53</v>
      </c>
    </row>
    <row r="7093" spans="1:4" x14ac:dyDescent="0.2">
      <c r="A7093" t="s">
        <v>38</v>
      </c>
      <c r="B7093">
        <v>2009</v>
      </c>
      <c r="C7093">
        <v>21.000852760000001</v>
      </c>
      <c r="D7093" t="s">
        <v>53</v>
      </c>
    </row>
    <row r="7094" spans="1:4" x14ac:dyDescent="0.2">
      <c r="A7094" t="s">
        <v>38</v>
      </c>
      <c r="B7094">
        <v>2008</v>
      </c>
      <c r="C7094">
        <v>42.75818013</v>
      </c>
      <c r="D7094" t="s">
        <v>53</v>
      </c>
    </row>
    <row r="7095" spans="1:4" x14ac:dyDescent="0.2">
      <c r="A7095" t="s">
        <v>38</v>
      </c>
      <c r="B7095">
        <v>2007</v>
      </c>
      <c r="C7095">
        <v>29.42372426</v>
      </c>
      <c r="D7095" t="s">
        <v>53</v>
      </c>
    </row>
    <row r="7096" spans="1:4" x14ac:dyDescent="0.2">
      <c r="A7096" t="s">
        <v>38</v>
      </c>
      <c r="B7096">
        <v>2006</v>
      </c>
      <c r="C7096">
        <v>42.467764529999997</v>
      </c>
      <c r="D7096" t="s">
        <v>53</v>
      </c>
    </row>
    <row r="7097" spans="1:4" x14ac:dyDescent="0.2">
      <c r="A7097" t="s">
        <v>38</v>
      </c>
      <c r="B7097">
        <v>2005</v>
      </c>
      <c r="C7097">
        <v>24.158655769999999</v>
      </c>
      <c r="D7097" t="s">
        <v>53</v>
      </c>
    </row>
    <row r="7098" spans="1:4" x14ac:dyDescent="0.2">
      <c r="A7098" t="s">
        <v>38</v>
      </c>
      <c r="B7098">
        <v>2004</v>
      </c>
      <c r="C7098">
        <v>23.626053169999999</v>
      </c>
      <c r="D7098" t="s">
        <v>53</v>
      </c>
    </row>
    <row r="7099" spans="1:4" x14ac:dyDescent="0.2">
      <c r="A7099" t="s">
        <v>38</v>
      </c>
      <c r="B7099">
        <v>2003</v>
      </c>
      <c r="C7099">
        <v>26.45143964</v>
      </c>
      <c r="D7099" t="s">
        <v>53</v>
      </c>
    </row>
    <row r="7100" spans="1:4" x14ac:dyDescent="0.2">
      <c r="A7100" t="s">
        <v>38</v>
      </c>
      <c r="B7100">
        <v>2002</v>
      </c>
      <c r="C7100">
        <v>17.183247730000001</v>
      </c>
      <c r="D7100" t="s">
        <v>53</v>
      </c>
    </row>
    <row r="7101" spans="1:4" x14ac:dyDescent="0.2">
      <c r="A7101" t="s">
        <v>38</v>
      </c>
      <c r="B7101">
        <v>2001</v>
      </c>
      <c r="C7101">
        <v>16.01973104</v>
      </c>
      <c r="D7101" t="s">
        <v>53</v>
      </c>
    </row>
    <row r="7102" spans="1:4" x14ac:dyDescent="0.2">
      <c r="A7102" t="s">
        <v>38</v>
      </c>
      <c r="B7102">
        <v>2000</v>
      </c>
      <c r="C7102">
        <v>14.907807610000001</v>
      </c>
      <c r="D7102" t="s">
        <v>53</v>
      </c>
    </row>
    <row r="7103" spans="1:4" x14ac:dyDescent="0.2">
      <c r="A7103" t="s">
        <v>38</v>
      </c>
      <c r="B7103">
        <v>1999</v>
      </c>
      <c r="C7103">
        <v>16.269720490000001</v>
      </c>
      <c r="D7103" t="s">
        <v>53</v>
      </c>
    </row>
    <row r="7104" spans="1:4" x14ac:dyDescent="0.2">
      <c r="A7104" t="s">
        <v>38</v>
      </c>
      <c r="B7104">
        <v>1998</v>
      </c>
      <c r="C7104">
        <v>29.099705839999999</v>
      </c>
      <c r="D7104" t="s">
        <v>53</v>
      </c>
    </row>
    <row r="7105" spans="1:4" x14ac:dyDescent="0.2">
      <c r="A7105" t="s">
        <v>38</v>
      </c>
      <c r="B7105">
        <v>1997</v>
      </c>
      <c r="C7105">
        <v>40.155827100000003</v>
      </c>
      <c r="D7105" t="s">
        <v>53</v>
      </c>
    </row>
    <row r="7106" spans="1:4" x14ac:dyDescent="0.2">
      <c r="A7106" t="s">
        <v>38</v>
      </c>
      <c r="B7106">
        <v>1996</v>
      </c>
      <c r="C7106">
        <v>40.72407398</v>
      </c>
      <c r="D7106" t="s">
        <v>53</v>
      </c>
    </row>
    <row r="7107" spans="1:4" x14ac:dyDescent="0.2">
      <c r="A7107" t="s">
        <v>38</v>
      </c>
      <c r="B7107">
        <v>1995</v>
      </c>
      <c r="C7107">
        <v>132.645162</v>
      </c>
      <c r="D7107" t="s">
        <v>53</v>
      </c>
    </row>
    <row r="7108" spans="1:4" x14ac:dyDescent="0.2">
      <c r="A7108" t="s">
        <v>38</v>
      </c>
      <c r="B7108">
        <v>1994</v>
      </c>
      <c r="C7108">
        <v>153.227496</v>
      </c>
      <c r="D7108" t="s">
        <v>53</v>
      </c>
    </row>
    <row r="7109" spans="1:4" x14ac:dyDescent="0.2">
      <c r="A7109" t="s">
        <v>38</v>
      </c>
      <c r="B7109">
        <v>1993</v>
      </c>
      <c r="C7109">
        <v>180.32260199999999</v>
      </c>
      <c r="D7109" t="s">
        <v>53</v>
      </c>
    </row>
    <row r="7110" spans="1:4" x14ac:dyDescent="0.2">
      <c r="A7110" t="s">
        <v>38</v>
      </c>
      <c r="B7110">
        <v>1992</v>
      </c>
      <c r="C7110">
        <v>288.23586899999998</v>
      </c>
      <c r="D7110" t="s">
        <v>53</v>
      </c>
    </row>
    <row r="7111" spans="1:4" x14ac:dyDescent="0.2">
      <c r="A7111" t="s">
        <v>38</v>
      </c>
      <c r="B7111">
        <v>1991</v>
      </c>
      <c r="C7111">
        <v>309.72509100000002</v>
      </c>
      <c r="D7111" t="s">
        <v>53</v>
      </c>
    </row>
    <row r="7112" spans="1:4" x14ac:dyDescent="0.2">
      <c r="A7112" t="s">
        <v>38</v>
      </c>
      <c r="B7112">
        <v>1990</v>
      </c>
      <c r="C7112">
        <v>314.86381799999998</v>
      </c>
      <c r="D7112" t="s">
        <v>53</v>
      </c>
    </row>
    <row r="7113" spans="1:4" x14ac:dyDescent="0.2">
      <c r="A7113" t="s">
        <v>39</v>
      </c>
      <c r="B7113">
        <v>2014</v>
      </c>
      <c r="C7113">
        <v>15.22146326</v>
      </c>
      <c r="D7113" t="s">
        <v>53</v>
      </c>
    </row>
    <row r="7114" spans="1:4" x14ac:dyDescent="0.2">
      <c r="A7114" t="s">
        <v>39</v>
      </c>
      <c r="B7114">
        <v>2013</v>
      </c>
      <c r="C7114">
        <v>15.31451867</v>
      </c>
      <c r="D7114" t="s">
        <v>53</v>
      </c>
    </row>
    <row r="7115" spans="1:4" x14ac:dyDescent="0.2">
      <c r="A7115" t="s">
        <v>39</v>
      </c>
      <c r="B7115">
        <v>2012</v>
      </c>
      <c r="C7115">
        <v>18.109766350000001</v>
      </c>
      <c r="D7115" t="s">
        <v>53</v>
      </c>
    </row>
    <row r="7116" spans="1:4" x14ac:dyDescent="0.2">
      <c r="A7116" t="s">
        <v>39</v>
      </c>
      <c r="B7116">
        <v>2011</v>
      </c>
      <c r="C7116">
        <v>20.157409000000001</v>
      </c>
      <c r="D7116" t="s">
        <v>53</v>
      </c>
    </row>
    <row r="7117" spans="1:4" x14ac:dyDescent="0.2">
      <c r="A7117" t="s">
        <v>39</v>
      </c>
      <c r="B7117">
        <v>2010</v>
      </c>
      <c r="C7117">
        <v>9.6397973819999994</v>
      </c>
      <c r="D7117" t="s">
        <v>53</v>
      </c>
    </row>
    <row r="7118" spans="1:4" x14ac:dyDescent="0.2">
      <c r="A7118" t="s">
        <v>39</v>
      </c>
      <c r="B7118">
        <v>2009</v>
      </c>
      <c r="C7118">
        <v>5.2365116350000003</v>
      </c>
      <c r="D7118" t="s">
        <v>53</v>
      </c>
    </row>
    <row r="7119" spans="1:4" x14ac:dyDescent="0.2">
      <c r="A7119" t="s">
        <v>39</v>
      </c>
      <c r="B7119">
        <v>2008</v>
      </c>
      <c r="C7119">
        <v>14.73526043</v>
      </c>
      <c r="D7119" t="s">
        <v>53</v>
      </c>
    </row>
    <row r="7120" spans="1:4" x14ac:dyDescent="0.2">
      <c r="A7120" t="s">
        <v>39</v>
      </c>
      <c r="B7120">
        <v>2007</v>
      </c>
      <c r="C7120">
        <v>99.680263010000004</v>
      </c>
      <c r="D7120" t="s">
        <v>53</v>
      </c>
    </row>
    <row r="7121" spans="1:4" x14ac:dyDescent="0.2">
      <c r="A7121" t="s">
        <v>39</v>
      </c>
      <c r="B7121">
        <v>2006</v>
      </c>
      <c r="C7121">
        <v>134.2605413</v>
      </c>
      <c r="D7121" t="s">
        <v>53</v>
      </c>
    </row>
    <row r="7122" spans="1:4" x14ac:dyDescent="0.2">
      <c r="A7122" t="s">
        <v>39</v>
      </c>
      <c r="B7122">
        <v>2005</v>
      </c>
      <c r="C7122">
        <v>142.12889720000001</v>
      </c>
      <c r="D7122" t="s">
        <v>53</v>
      </c>
    </row>
    <row r="7123" spans="1:4" x14ac:dyDescent="0.2">
      <c r="A7123" t="s">
        <v>39</v>
      </c>
      <c r="B7123">
        <v>2004</v>
      </c>
      <c r="C7123">
        <v>140.6940434</v>
      </c>
      <c r="D7123" t="s">
        <v>53</v>
      </c>
    </row>
    <row r="7124" spans="1:4" x14ac:dyDescent="0.2">
      <c r="A7124" t="s">
        <v>39</v>
      </c>
      <c r="B7124">
        <v>2003</v>
      </c>
      <c r="C7124">
        <v>139.4389754</v>
      </c>
      <c r="D7124" t="s">
        <v>53</v>
      </c>
    </row>
    <row r="7125" spans="1:4" x14ac:dyDescent="0.2">
      <c r="A7125" t="s">
        <v>39</v>
      </c>
      <c r="B7125">
        <v>2002</v>
      </c>
      <c r="C7125">
        <v>135.06985610000001</v>
      </c>
      <c r="D7125" t="s">
        <v>53</v>
      </c>
    </row>
    <row r="7126" spans="1:4" x14ac:dyDescent="0.2">
      <c r="A7126" t="s">
        <v>39</v>
      </c>
      <c r="B7126">
        <v>2001</v>
      </c>
      <c r="C7126">
        <v>129.26040739999999</v>
      </c>
      <c r="D7126" t="s">
        <v>53</v>
      </c>
    </row>
    <row r="7127" spans="1:4" x14ac:dyDescent="0.2">
      <c r="A7127" t="s">
        <v>39</v>
      </c>
      <c r="B7127">
        <v>2000</v>
      </c>
      <c r="C7127">
        <v>129.74950999999999</v>
      </c>
      <c r="D7127" t="s">
        <v>53</v>
      </c>
    </row>
    <row r="7128" spans="1:4" x14ac:dyDescent="0.2">
      <c r="A7128" t="s">
        <v>39</v>
      </c>
      <c r="B7128">
        <v>1999</v>
      </c>
      <c r="C7128">
        <v>128.29227280000001</v>
      </c>
      <c r="D7128" t="s">
        <v>53</v>
      </c>
    </row>
    <row r="7129" spans="1:4" x14ac:dyDescent="0.2">
      <c r="A7129" t="s">
        <v>39</v>
      </c>
      <c r="B7129">
        <v>1998</v>
      </c>
      <c r="C7129">
        <v>128.0821583</v>
      </c>
      <c r="D7129" t="s">
        <v>53</v>
      </c>
    </row>
    <row r="7130" spans="1:4" x14ac:dyDescent="0.2">
      <c r="A7130" t="s">
        <v>39</v>
      </c>
      <c r="B7130">
        <v>1997</v>
      </c>
      <c r="C7130">
        <v>128.1913945</v>
      </c>
      <c r="D7130" t="s">
        <v>53</v>
      </c>
    </row>
    <row r="7131" spans="1:4" x14ac:dyDescent="0.2">
      <c r="A7131" t="s">
        <v>39</v>
      </c>
      <c r="B7131">
        <v>1996</v>
      </c>
      <c r="C7131">
        <v>127.66873219999999</v>
      </c>
      <c r="D7131" t="s">
        <v>53</v>
      </c>
    </row>
    <row r="7132" spans="1:4" x14ac:dyDescent="0.2">
      <c r="A7132" t="s">
        <v>39</v>
      </c>
      <c r="B7132">
        <v>1995</v>
      </c>
      <c r="C7132">
        <v>128.14338499999999</v>
      </c>
      <c r="D7132" t="s">
        <v>53</v>
      </c>
    </row>
    <row r="7133" spans="1:4" x14ac:dyDescent="0.2">
      <c r="A7133" t="s">
        <v>39</v>
      </c>
      <c r="B7133">
        <v>1994</v>
      </c>
      <c r="C7133">
        <v>128.17506739999999</v>
      </c>
      <c r="D7133" t="s">
        <v>53</v>
      </c>
    </row>
    <row r="7134" spans="1:4" x14ac:dyDescent="0.2">
      <c r="A7134" t="s">
        <v>39</v>
      </c>
      <c r="B7134">
        <v>1993</v>
      </c>
      <c r="C7134">
        <v>128.25398179999999</v>
      </c>
      <c r="D7134" t="s">
        <v>53</v>
      </c>
    </row>
    <row r="7135" spans="1:4" x14ac:dyDescent="0.2">
      <c r="A7135" t="s">
        <v>39</v>
      </c>
      <c r="B7135">
        <v>1992</v>
      </c>
      <c r="C7135">
        <v>128.17934349999999</v>
      </c>
      <c r="D7135" t="s">
        <v>53</v>
      </c>
    </row>
    <row r="7136" spans="1:4" x14ac:dyDescent="0.2">
      <c r="A7136" t="s">
        <v>39</v>
      </c>
      <c r="B7136">
        <v>1991</v>
      </c>
      <c r="C7136">
        <v>129.40465510000001</v>
      </c>
      <c r="D7136" t="s">
        <v>53</v>
      </c>
    </row>
    <row r="7137" spans="1:4" x14ac:dyDescent="0.2">
      <c r="A7137" t="s">
        <v>39</v>
      </c>
      <c r="B7137">
        <v>1990</v>
      </c>
      <c r="C7137">
        <v>207.58963209999999</v>
      </c>
      <c r="D7137" t="s">
        <v>53</v>
      </c>
    </row>
    <row r="7138" spans="1:4" x14ac:dyDescent="0.2">
      <c r="A7138" t="s">
        <v>40</v>
      </c>
      <c r="B7138">
        <v>2014</v>
      </c>
      <c r="C7138">
        <v>66.105347499999993</v>
      </c>
      <c r="D7138" t="s">
        <v>53</v>
      </c>
    </row>
    <row r="7139" spans="1:4" x14ac:dyDescent="0.2">
      <c r="A7139" t="s">
        <v>40</v>
      </c>
      <c r="B7139">
        <v>2013</v>
      </c>
      <c r="C7139">
        <v>70.746938170000007</v>
      </c>
      <c r="D7139" t="s">
        <v>53</v>
      </c>
    </row>
    <row r="7140" spans="1:4" x14ac:dyDescent="0.2">
      <c r="A7140" t="s">
        <v>40</v>
      </c>
      <c r="B7140">
        <v>2012</v>
      </c>
      <c r="C7140">
        <v>57.911185089999996</v>
      </c>
      <c r="D7140" t="s">
        <v>53</v>
      </c>
    </row>
    <row r="7141" spans="1:4" x14ac:dyDescent="0.2">
      <c r="A7141" t="s">
        <v>40</v>
      </c>
      <c r="B7141">
        <v>2011</v>
      </c>
      <c r="C7141">
        <v>93.329631890000002</v>
      </c>
      <c r="D7141" t="s">
        <v>53</v>
      </c>
    </row>
    <row r="7142" spans="1:4" x14ac:dyDescent="0.2">
      <c r="A7142" t="s">
        <v>40</v>
      </c>
      <c r="B7142">
        <v>2010</v>
      </c>
      <c r="C7142">
        <v>108.255551</v>
      </c>
      <c r="D7142" t="s">
        <v>53</v>
      </c>
    </row>
    <row r="7143" spans="1:4" x14ac:dyDescent="0.2">
      <c r="A7143" t="s">
        <v>40</v>
      </c>
      <c r="B7143">
        <v>2009</v>
      </c>
      <c r="C7143">
        <v>123.12421620000001</v>
      </c>
      <c r="D7143" t="s">
        <v>53</v>
      </c>
    </row>
    <row r="7144" spans="1:4" x14ac:dyDescent="0.2">
      <c r="A7144" t="s">
        <v>40</v>
      </c>
      <c r="B7144">
        <v>2008</v>
      </c>
      <c r="C7144">
        <v>182.19318920000001</v>
      </c>
      <c r="D7144" t="s">
        <v>53</v>
      </c>
    </row>
    <row r="7145" spans="1:4" x14ac:dyDescent="0.2">
      <c r="A7145" t="s">
        <v>40</v>
      </c>
      <c r="B7145">
        <v>2007</v>
      </c>
      <c r="C7145">
        <v>188.29476700000001</v>
      </c>
      <c r="D7145" t="s">
        <v>53</v>
      </c>
    </row>
    <row r="7146" spans="1:4" x14ac:dyDescent="0.2">
      <c r="A7146" t="s">
        <v>40</v>
      </c>
      <c r="B7146">
        <v>2006</v>
      </c>
      <c r="C7146">
        <v>198.6515244</v>
      </c>
      <c r="D7146" t="s">
        <v>53</v>
      </c>
    </row>
    <row r="7147" spans="1:4" x14ac:dyDescent="0.2">
      <c r="A7147" t="s">
        <v>40</v>
      </c>
      <c r="B7147">
        <v>2005</v>
      </c>
      <c r="C7147">
        <v>212.887732</v>
      </c>
      <c r="D7147" t="s">
        <v>53</v>
      </c>
    </row>
    <row r="7148" spans="1:4" x14ac:dyDescent="0.2">
      <c r="A7148" t="s">
        <v>40</v>
      </c>
      <c r="B7148">
        <v>2004</v>
      </c>
      <c r="C7148">
        <v>261.64167309999999</v>
      </c>
      <c r="D7148" t="s">
        <v>53</v>
      </c>
    </row>
    <row r="7149" spans="1:4" x14ac:dyDescent="0.2">
      <c r="A7149" t="s">
        <v>40</v>
      </c>
      <c r="B7149">
        <v>2003</v>
      </c>
      <c r="C7149">
        <v>270.2601904</v>
      </c>
      <c r="D7149" t="s">
        <v>53</v>
      </c>
    </row>
    <row r="7150" spans="1:4" x14ac:dyDescent="0.2">
      <c r="A7150" t="s">
        <v>40</v>
      </c>
      <c r="B7150">
        <v>2002</v>
      </c>
      <c r="C7150">
        <v>282.2264768</v>
      </c>
      <c r="D7150" t="s">
        <v>53</v>
      </c>
    </row>
    <row r="7151" spans="1:4" x14ac:dyDescent="0.2">
      <c r="A7151" t="s">
        <v>40</v>
      </c>
      <c r="B7151">
        <v>2001</v>
      </c>
      <c r="C7151">
        <v>274.55561340000003</v>
      </c>
      <c r="D7151" t="s">
        <v>53</v>
      </c>
    </row>
    <row r="7152" spans="1:4" x14ac:dyDescent="0.2">
      <c r="A7152" t="s">
        <v>40</v>
      </c>
      <c r="B7152">
        <v>2000</v>
      </c>
      <c r="C7152">
        <v>496.12356390000002</v>
      </c>
      <c r="D7152" t="s">
        <v>53</v>
      </c>
    </row>
    <row r="7153" spans="1:4" x14ac:dyDescent="0.2">
      <c r="A7153" t="s">
        <v>40</v>
      </c>
      <c r="B7153">
        <v>1999</v>
      </c>
      <c r="C7153">
        <v>856.92211740000005</v>
      </c>
      <c r="D7153" t="s">
        <v>53</v>
      </c>
    </row>
    <row r="7154" spans="1:4" x14ac:dyDescent="0.2">
      <c r="A7154" t="s">
        <v>40</v>
      </c>
      <c r="B7154">
        <v>1998</v>
      </c>
      <c r="C7154">
        <v>943.5320815</v>
      </c>
      <c r="D7154" t="s">
        <v>53</v>
      </c>
    </row>
    <row r="7155" spans="1:4" x14ac:dyDescent="0.2">
      <c r="A7155" t="s">
        <v>40</v>
      </c>
      <c r="B7155">
        <v>1997</v>
      </c>
      <c r="C7155">
        <v>1025.7376300000001</v>
      </c>
      <c r="D7155" t="s">
        <v>53</v>
      </c>
    </row>
    <row r="7156" spans="1:4" x14ac:dyDescent="0.2">
      <c r="A7156" t="s">
        <v>40</v>
      </c>
      <c r="B7156">
        <v>1996</v>
      </c>
      <c r="C7156">
        <v>1002.132502</v>
      </c>
      <c r="D7156" t="s">
        <v>53</v>
      </c>
    </row>
    <row r="7157" spans="1:4" x14ac:dyDescent="0.2">
      <c r="A7157" t="s">
        <v>40</v>
      </c>
      <c r="B7157">
        <v>1995</v>
      </c>
      <c r="C7157">
        <v>1055.3680870000001</v>
      </c>
      <c r="D7157" t="s">
        <v>53</v>
      </c>
    </row>
    <row r="7158" spans="1:4" x14ac:dyDescent="0.2">
      <c r="A7158" t="s">
        <v>40</v>
      </c>
      <c r="B7158">
        <v>1994</v>
      </c>
      <c r="C7158">
        <v>1038.4533469999999</v>
      </c>
      <c r="D7158" t="s">
        <v>53</v>
      </c>
    </row>
    <row r="7159" spans="1:4" x14ac:dyDescent="0.2">
      <c r="A7159" t="s">
        <v>40</v>
      </c>
      <c r="B7159">
        <v>1993</v>
      </c>
      <c r="C7159">
        <v>1065.87727</v>
      </c>
      <c r="D7159" t="s">
        <v>53</v>
      </c>
    </row>
    <row r="7160" spans="1:4" x14ac:dyDescent="0.2">
      <c r="A7160" t="s">
        <v>40</v>
      </c>
      <c r="B7160">
        <v>1992</v>
      </c>
      <c r="C7160">
        <v>1026.3226540000001</v>
      </c>
      <c r="D7160" t="s">
        <v>53</v>
      </c>
    </row>
    <row r="7161" spans="1:4" x14ac:dyDescent="0.2">
      <c r="A7161" t="s">
        <v>40</v>
      </c>
      <c r="B7161">
        <v>1991</v>
      </c>
      <c r="C7161">
        <v>1087.1326160000001</v>
      </c>
      <c r="D7161" t="s">
        <v>53</v>
      </c>
    </row>
    <row r="7162" spans="1:4" x14ac:dyDescent="0.2">
      <c r="A7162" t="s">
        <v>40</v>
      </c>
      <c r="B7162">
        <v>1990</v>
      </c>
      <c r="C7162">
        <v>1164.3758769999999</v>
      </c>
      <c r="D7162" t="s">
        <v>53</v>
      </c>
    </row>
    <row r="7163" spans="1:4" x14ac:dyDescent="0.2">
      <c r="A7163" t="s">
        <v>41</v>
      </c>
      <c r="B7163">
        <v>2014</v>
      </c>
      <c r="C7163">
        <v>81.697938769999993</v>
      </c>
      <c r="D7163" t="s">
        <v>53</v>
      </c>
    </row>
    <row r="7164" spans="1:4" x14ac:dyDescent="0.2">
      <c r="A7164" t="s">
        <v>41</v>
      </c>
      <c r="B7164">
        <v>2013</v>
      </c>
      <c r="C7164">
        <v>51.000538380000002</v>
      </c>
      <c r="D7164" t="s">
        <v>53</v>
      </c>
    </row>
    <row r="7165" spans="1:4" x14ac:dyDescent="0.2">
      <c r="A7165" t="s">
        <v>41</v>
      </c>
      <c r="B7165">
        <v>2012</v>
      </c>
      <c r="C7165">
        <v>78.284620070000003</v>
      </c>
      <c r="D7165" t="s">
        <v>53</v>
      </c>
    </row>
    <row r="7166" spans="1:4" x14ac:dyDescent="0.2">
      <c r="A7166" t="s">
        <v>41</v>
      </c>
      <c r="B7166">
        <v>2011</v>
      </c>
      <c r="C7166">
        <v>212.95393379999999</v>
      </c>
      <c r="D7166" t="s">
        <v>53</v>
      </c>
    </row>
    <row r="7167" spans="1:4" x14ac:dyDescent="0.2">
      <c r="A7167" t="s">
        <v>41</v>
      </c>
      <c r="B7167">
        <v>2010</v>
      </c>
      <c r="C7167">
        <v>184.8178235</v>
      </c>
      <c r="D7167" t="s">
        <v>53</v>
      </c>
    </row>
    <row r="7168" spans="1:4" x14ac:dyDescent="0.2">
      <c r="A7168" t="s">
        <v>41</v>
      </c>
      <c r="B7168">
        <v>2009</v>
      </c>
      <c r="C7168">
        <v>46.234916579999997</v>
      </c>
      <c r="D7168" t="s">
        <v>53</v>
      </c>
    </row>
    <row r="7169" spans="1:4" x14ac:dyDescent="0.2">
      <c r="A7169" t="s">
        <v>41</v>
      </c>
      <c r="B7169">
        <v>2008</v>
      </c>
      <c r="C7169">
        <v>269.00024300000001</v>
      </c>
      <c r="D7169" t="s">
        <v>53</v>
      </c>
    </row>
    <row r="7170" spans="1:4" x14ac:dyDescent="0.2">
      <c r="A7170" t="s">
        <v>41</v>
      </c>
      <c r="B7170">
        <v>2007</v>
      </c>
      <c r="C7170">
        <v>294.24385530000001</v>
      </c>
      <c r="D7170" t="s">
        <v>53</v>
      </c>
    </row>
    <row r="7171" spans="1:4" x14ac:dyDescent="0.2">
      <c r="A7171" t="s">
        <v>41</v>
      </c>
      <c r="B7171">
        <v>2006</v>
      </c>
      <c r="C7171">
        <v>286.76144720000002</v>
      </c>
      <c r="D7171" t="s">
        <v>53</v>
      </c>
    </row>
    <row r="7172" spans="1:4" x14ac:dyDescent="0.2">
      <c r="A7172" t="s">
        <v>41</v>
      </c>
      <c r="B7172">
        <v>2005</v>
      </c>
      <c r="C7172">
        <v>295.4742162</v>
      </c>
      <c r="D7172" t="s">
        <v>53</v>
      </c>
    </row>
    <row r="7173" spans="1:4" x14ac:dyDescent="0.2">
      <c r="A7173" t="s">
        <v>41</v>
      </c>
      <c r="B7173">
        <v>2004</v>
      </c>
      <c r="C7173">
        <v>292.29621359999999</v>
      </c>
      <c r="D7173" t="s">
        <v>53</v>
      </c>
    </row>
    <row r="7174" spans="1:4" x14ac:dyDescent="0.2">
      <c r="A7174" t="s">
        <v>41</v>
      </c>
      <c r="B7174">
        <v>2003</v>
      </c>
      <c r="C7174">
        <v>297.779831</v>
      </c>
      <c r="D7174" t="s">
        <v>53</v>
      </c>
    </row>
    <row r="7175" spans="1:4" x14ac:dyDescent="0.2">
      <c r="A7175" t="s">
        <v>41</v>
      </c>
      <c r="B7175">
        <v>2002</v>
      </c>
      <c r="C7175">
        <v>301.11225009999998</v>
      </c>
      <c r="D7175" t="s">
        <v>53</v>
      </c>
    </row>
    <row r="7176" spans="1:4" x14ac:dyDescent="0.2">
      <c r="A7176" t="s">
        <v>41</v>
      </c>
      <c r="B7176">
        <v>2001</v>
      </c>
      <c r="C7176">
        <v>271.45369349999999</v>
      </c>
      <c r="D7176" t="s">
        <v>53</v>
      </c>
    </row>
    <row r="7177" spans="1:4" x14ac:dyDescent="0.2">
      <c r="A7177" t="s">
        <v>41</v>
      </c>
      <c r="B7177">
        <v>2000</v>
      </c>
      <c r="C7177">
        <v>277.06487720000001</v>
      </c>
      <c r="D7177" t="s">
        <v>53</v>
      </c>
    </row>
    <row r="7178" spans="1:4" x14ac:dyDescent="0.2">
      <c r="A7178" t="s">
        <v>41</v>
      </c>
      <c r="B7178">
        <v>1999</v>
      </c>
      <c r="C7178">
        <v>335.76728700000001</v>
      </c>
      <c r="D7178" t="s">
        <v>53</v>
      </c>
    </row>
    <row r="7179" spans="1:4" x14ac:dyDescent="0.2">
      <c r="A7179" t="s">
        <v>41</v>
      </c>
      <c r="B7179">
        <v>1998</v>
      </c>
      <c r="C7179">
        <v>313.83495099999999</v>
      </c>
      <c r="D7179" t="s">
        <v>53</v>
      </c>
    </row>
    <row r="7180" spans="1:4" x14ac:dyDescent="0.2">
      <c r="A7180" t="s">
        <v>41</v>
      </c>
      <c r="B7180">
        <v>1997</v>
      </c>
      <c r="C7180">
        <v>322.87337000000002</v>
      </c>
      <c r="D7180" t="s">
        <v>53</v>
      </c>
    </row>
    <row r="7181" spans="1:4" x14ac:dyDescent="0.2">
      <c r="A7181" t="s">
        <v>41</v>
      </c>
      <c r="B7181">
        <v>1996</v>
      </c>
      <c r="C7181">
        <v>349.4087222</v>
      </c>
      <c r="D7181" t="s">
        <v>53</v>
      </c>
    </row>
    <row r="7182" spans="1:4" x14ac:dyDescent="0.2">
      <c r="A7182" t="s">
        <v>41</v>
      </c>
      <c r="B7182">
        <v>1995</v>
      </c>
      <c r="C7182">
        <v>395.54581660000002</v>
      </c>
      <c r="D7182" t="s">
        <v>53</v>
      </c>
    </row>
    <row r="7183" spans="1:4" x14ac:dyDescent="0.2">
      <c r="A7183" t="s">
        <v>41</v>
      </c>
      <c r="B7183">
        <v>1994</v>
      </c>
      <c r="C7183">
        <v>358.4492204</v>
      </c>
      <c r="D7183" t="s">
        <v>53</v>
      </c>
    </row>
    <row r="7184" spans="1:4" x14ac:dyDescent="0.2">
      <c r="A7184" t="s">
        <v>41</v>
      </c>
      <c r="B7184">
        <v>1993</v>
      </c>
      <c r="C7184">
        <v>334.5433524</v>
      </c>
      <c r="D7184" t="s">
        <v>53</v>
      </c>
    </row>
    <row r="7185" spans="1:4" x14ac:dyDescent="0.2">
      <c r="A7185" t="s">
        <v>41</v>
      </c>
      <c r="B7185">
        <v>1992</v>
      </c>
      <c r="C7185">
        <v>290.17699750000003</v>
      </c>
      <c r="D7185" t="s">
        <v>53</v>
      </c>
    </row>
    <row r="7186" spans="1:4" x14ac:dyDescent="0.2">
      <c r="A7186" t="s">
        <v>41</v>
      </c>
      <c r="B7186">
        <v>1991</v>
      </c>
      <c r="C7186">
        <v>437.69450940000002</v>
      </c>
      <c r="D7186" t="s">
        <v>53</v>
      </c>
    </row>
    <row r="7187" spans="1:4" x14ac:dyDescent="0.2">
      <c r="A7187" t="s">
        <v>41</v>
      </c>
      <c r="B7187">
        <v>1990</v>
      </c>
      <c r="C7187">
        <v>433.71872569999999</v>
      </c>
      <c r="D7187" t="s">
        <v>53</v>
      </c>
    </row>
    <row r="7188" spans="1:4" x14ac:dyDescent="0.2">
      <c r="A7188" t="s">
        <v>42</v>
      </c>
      <c r="B7188">
        <v>2014</v>
      </c>
      <c r="C7188">
        <v>43.883614309999999</v>
      </c>
      <c r="D7188" t="s">
        <v>53</v>
      </c>
    </row>
    <row r="7189" spans="1:4" x14ac:dyDescent="0.2">
      <c r="A7189" t="s">
        <v>42</v>
      </c>
      <c r="B7189">
        <v>2013</v>
      </c>
      <c r="C7189">
        <v>51.963018630000001</v>
      </c>
      <c r="D7189" t="s">
        <v>53</v>
      </c>
    </row>
    <row r="7190" spans="1:4" x14ac:dyDescent="0.2">
      <c r="A7190" t="s">
        <v>42</v>
      </c>
      <c r="B7190">
        <v>2012</v>
      </c>
      <c r="C7190">
        <v>71.326589029999994</v>
      </c>
      <c r="D7190" t="s">
        <v>53</v>
      </c>
    </row>
    <row r="7191" spans="1:4" x14ac:dyDescent="0.2">
      <c r="A7191" t="s">
        <v>42</v>
      </c>
      <c r="B7191">
        <v>2011</v>
      </c>
      <c r="C7191">
        <v>67.776071239999993</v>
      </c>
      <c r="D7191" t="s">
        <v>53</v>
      </c>
    </row>
    <row r="7192" spans="1:4" x14ac:dyDescent="0.2">
      <c r="A7192" t="s">
        <v>42</v>
      </c>
      <c r="B7192">
        <v>2010</v>
      </c>
      <c r="C7192">
        <v>64.567513590000004</v>
      </c>
      <c r="D7192" t="s">
        <v>53</v>
      </c>
    </row>
    <row r="7193" spans="1:4" x14ac:dyDescent="0.2">
      <c r="A7193" t="s">
        <v>42</v>
      </c>
      <c r="B7193">
        <v>2009</v>
      </c>
      <c r="C7193">
        <v>62.988333799999999</v>
      </c>
      <c r="D7193" t="s">
        <v>53</v>
      </c>
    </row>
    <row r="7194" spans="1:4" x14ac:dyDescent="0.2">
      <c r="A7194" t="s">
        <v>42</v>
      </c>
      <c r="B7194">
        <v>2008</v>
      </c>
      <c r="C7194">
        <v>57.914205000000003</v>
      </c>
      <c r="D7194" t="s">
        <v>53</v>
      </c>
    </row>
    <row r="7195" spans="1:4" x14ac:dyDescent="0.2">
      <c r="A7195" t="s">
        <v>42</v>
      </c>
      <c r="B7195">
        <v>2007</v>
      </c>
      <c r="C7195">
        <v>49.113696580000003</v>
      </c>
      <c r="D7195" t="s">
        <v>53</v>
      </c>
    </row>
    <row r="7196" spans="1:4" x14ac:dyDescent="0.2">
      <c r="A7196" t="s">
        <v>42</v>
      </c>
      <c r="B7196">
        <v>2006</v>
      </c>
      <c r="C7196">
        <v>51.527670440000001</v>
      </c>
      <c r="D7196" t="s">
        <v>53</v>
      </c>
    </row>
    <row r="7197" spans="1:4" x14ac:dyDescent="0.2">
      <c r="A7197" t="s">
        <v>42</v>
      </c>
      <c r="B7197">
        <v>2005</v>
      </c>
      <c r="C7197">
        <v>44.188181479999997</v>
      </c>
      <c r="D7197" t="s">
        <v>53</v>
      </c>
    </row>
    <row r="7198" spans="1:4" x14ac:dyDescent="0.2">
      <c r="A7198" t="s">
        <v>42</v>
      </c>
      <c r="B7198">
        <v>2004</v>
      </c>
      <c r="C7198">
        <v>65.305018230000002</v>
      </c>
      <c r="D7198" t="s">
        <v>53</v>
      </c>
    </row>
    <row r="7199" spans="1:4" x14ac:dyDescent="0.2">
      <c r="A7199" t="s">
        <v>42</v>
      </c>
      <c r="B7199">
        <v>2003</v>
      </c>
      <c r="C7199">
        <v>61.670103300000001</v>
      </c>
      <c r="D7199" t="s">
        <v>53</v>
      </c>
    </row>
    <row r="7200" spans="1:4" x14ac:dyDescent="0.2">
      <c r="A7200" t="s">
        <v>42</v>
      </c>
      <c r="B7200">
        <v>2002</v>
      </c>
      <c r="C7200">
        <v>32.872359170000003</v>
      </c>
      <c r="D7200" t="s">
        <v>53</v>
      </c>
    </row>
    <row r="7201" spans="1:4" x14ac:dyDescent="0.2">
      <c r="A7201" t="s">
        <v>42</v>
      </c>
      <c r="B7201">
        <v>2001</v>
      </c>
      <c r="C7201">
        <v>27.81519011</v>
      </c>
      <c r="D7201" t="s">
        <v>53</v>
      </c>
    </row>
    <row r="7202" spans="1:4" x14ac:dyDescent="0.2">
      <c r="A7202" t="s">
        <v>42</v>
      </c>
      <c r="B7202">
        <v>2000</v>
      </c>
      <c r="C7202">
        <v>49.902198910000003</v>
      </c>
      <c r="D7202" t="s">
        <v>53</v>
      </c>
    </row>
    <row r="7203" spans="1:4" x14ac:dyDescent="0.2">
      <c r="A7203" t="s">
        <v>42</v>
      </c>
      <c r="B7203">
        <v>1999</v>
      </c>
      <c r="C7203">
        <v>25.581303470000002</v>
      </c>
      <c r="D7203" t="s">
        <v>53</v>
      </c>
    </row>
    <row r="7204" spans="1:4" x14ac:dyDescent="0.2">
      <c r="A7204" t="s">
        <v>42</v>
      </c>
      <c r="B7204">
        <v>1998</v>
      </c>
      <c r="C7204">
        <v>23.831427420000001</v>
      </c>
      <c r="D7204" t="s">
        <v>53</v>
      </c>
    </row>
    <row r="7205" spans="1:4" x14ac:dyDescent="0.2">
      <c r="A7205" t="s">
        <v>42</v>
      </c>
      <c r="B7205">
        <v>1997</v>
      </c>
      <c r="C7205">
        <v>21.026310899999999</v>
      </c>
      <c r="D7205" t="s">
        <v>53</v>
      </c>
    </row>
    <row r="7206" spans="1:4" x14ac:dyDescent="0.2">
      <c r="A7206" t="s">
        <v>42</v>
      </c>
      <c r="B7206">
        <v>1996</v>
      </c>
      <c r="C7206">
        <v>20.419062480000001</v>
      </c>
      <c r="D7206" t="s">
        <v>53</v>
      </c>
    </row>
    <row r="7207" spans="1:4" x14ac:dyDescent="0.2">
      <c r="A7207" t="s">
        <v>42</v>
      </c>
      <c r="B7207">
        <v>1995</v>
      </c>
      <c r="C7207">
        <v>17.4923714</v>
      </c>
      <c r="D7207" t="s">
        <v>53</v>
      </c>
    </row>
    <row r="7208" spans="1:4" x14ac:dyDescent="0.2">
      <c r="A7208" t="s">
        <v>42</v>
      </c>
      <c r="B7208">
        <v>1994</v>
      </c>
      <c r="C7208">
        <v>20.870738100000001</v>
      </c>
      <c r="D7208" t="s">
        <v>53</v>
      </c>
    </row>
    <row r="7209" spans="1:4" x14ac:dyDescent="0.2">
      <c r="A7209" t="s">
        <v>42</v>
      </c>
      <c r="B7209">
        <v>1993</v>
      </c>
      <c r="C7209">
        <v>34.698432269999998</v>
      </c>
      <c r="D7209" t="s">
        <v>53</v>
      </c>
    </row>
    <row r="7210" spans="1:4" x14ac:dyDescent="0.2">
      <c r="A7210" t="s">
        <v>42</v>
      </c>
      <c r="B7210">
        <v>1992</v>
      </c>
      <c r="C7210">
        <v>80.608763159999995</v>
      </c>
      <c r="D7210" t="s">
        <v>53</v>
      </c>
    </row>
    <row r="7211" spans="1:4" x14ac:dyDescent="0.2">
      <c r="A7211" t="s">
        <v>42</v>
      </c>
      <c r="B7211">
        <v>1991</v>
      </c>
      <c r="C7211">
        <v>98.505535530000003</v>
      </c>
      <c r="D7211" t="s">
        <v>53</v>
      </c>
    </row>
    <row r="7212" spans="1:4" x14ac:dyDescent="0.2">
      <c r="A7212" t="s">
        <v>42</v>
      </c>
      <c r="B7212">
        <v>1990</v>
      </c>
      <c r="C7212">
        <v>116.5152497</v>
      </c>
      <c r="D7212" t="s">
        <v>53</v>
      </c>
    </row>
    <row r="7213" spans="1:4" x14ac:dyDescent="0.2">
      <c r="A7213" t="s">
        <v>43</v>
      </c>
      <c r="B7213">
        <v>2006</v>
      </c>
      <c r="C7213">
        <v>450.05843540000001</v>
      </c>
      <c r="D7213" t="s">
        <v>53</v>
      </c>
    </row>
    <row r="7214" spans="1:4" x14ac:dyDescent="0.2">
      <c r="A7214" t="s">
        <v>43</v>
      </c>
      <c r="B7214">
        <v>2005</v>
      </c>
      <c r="C7214">
        <v>559.96618650000005</v>
      </c>
      <c r="D7214" t="s">
        <v>53</v>
      </c>
    </row>
    <row r="7215" spans="1:4" x14ac:dyDescent="0.2">
      <c r="A7215" t="s">
        <v>43</v>
      </c>
      <c r="B7215">
        <v>2004</v>
      </c>
      <c r="C7215">
        <v>600.77670709999995</v>
      </c>
      <c r="D7215" t="s">
        <v>53</v>
      </c>
    </row>
    <row r="7216" spans="1:4" x14ac:dyDescent="0.2">
      <c r="A7216" t="s">
        <v>43</v>
      </c>
      <c r="B7216">
        <v>2003</v>
      </c>
      <c r="C7216">
        <v>595.33055890000003</v>
      </c>
      <c r="D7216" t="s">
        <v>53</v>
      </c>
    </row>
    <row r="7217" spans="1:4" x14ac:dyDescent="0.2">
      <c r="A7217" t="s">
        <v>43</v>
      </c>
      <c r="B7217">
        <v>2002</v>
      </c>
      <c r="C7217">
        <v>595.92087570000001</v>
      </c>
      <c r="D7217" t="s">
        <v>53</v>
      </c>
    </row>
    <row r="7218" spans="1:4" x14ac:dyDescent="0.2">
      <c r="A7218" t="s">
        <v>43</v>
      </c>
      <c r="B7218">
        <v>2001</v>
      </c>
      <c r="C7218">
        <v>592.20201380000003</v>
      </c>
      <c r="D7218" t="s">
        <v>53</v>
      </c>
    </row>
    <row r="7219" spans="1:4" x14ac:dyDescent="0.2">
      <c r="A7219" t="s">
        <v>43</v>
      </c>
      <c r="B7219">
        <v>2000</v>
      </c>
      <c r="C7219">
        <v>591.38234920000002</v>
      </c>
      <c r="D7219" t="s">
        <v>53</v>
      </c>
    </row>
    <row r="7220" spans="1:4" x14ac:dyDescent="0.2">
      <c r="A7220" t="s">
        <v>43</v>
      </c>
      <c r="B7220">
        <v>1999</v>
      </c>
      <c r="C7220">
        <v>591.06745539999997</v>
      </c>
      <c r="D7220" t="s">
        <v>53</v>
      </c>
    </row>
    <row r="7221" spans="1:4" x14ac:dyDescent="0.2">
      <c r="A7221" t="s">
        <v>43</v>
      </c>
      <c r="B7221">
        <v>1998</v>
      </c>
      <c r="C7221">
        <v>593.87045039999998</v>
      </c>
      <c r="D7221" t="s">
        <v>53</v>
      </c>
    </row>
    <row r="7222" spans="1:4" x14ac:dyDescent="0.2">
      <c r="A7222" t="s">
        <v>43</v>
      </c>
      <c r="B7222">
        <v>1997</v>
      </c>
      <c r="C7222">
        <v>593.32599960000005</v>
      </c>
      <c r="D7222" t="s">
        <v>53</v>
      </c>
    </row>
    <row r="7223" spans="1:4" x14ac:dyDescent="0.2">
      <c r="A7223" t="s">
        <v>43</v>
      </c>
      <c r="B7223">
        <v>1996</v>
      </c>
      <c r="C7223">
        <v>597.2816454</v>
      </c>
      <c r="D7223" t="s">
        <v>53</v>
      </c>
    </row>
    <row r="7224" spans="1:4" x14ac:dyDescent="0.2">
      <c r="A7224" t="s">
        <v>43</v>
      </c>
      <c r="B7224">
        <v>1995</v>
      </c>
      <c r="C7224">
        <v>592.88168359999997</v>
      </c>
      <c r="D7224" t="s">
        <v>53</v>
      </c>
    </row>
    <row r="7225" spans="1:4" x14ac:dyDescent="0.2">
      <c r="A7225" t="s">
        <v>43</v>
      </c>
      <c r="B7225">
        <v>1994</v>
      </c>
      <c r="C7225">
        <v>693.65226080000002</v>
      </c>
      <c r="D7225" t="s">
        <v>53</v>
      </c>
    </row>
    <row r="7226" spans="1:4" x14ac:dyDescent="0.2">
      <c r="A7226" t="s">
        <v>43</v>
      </c>
      <c r="B7226">
        <v>1993</v>
      </c>
      <c r="C7226">
        <v>786.58490640000002</v>
      </c>
      <c r="D7226" t="s">
        <v>53</v>
      </c>
    </row>
    <row r="7227" spans="1:4" x14ac:dyDescent="0.2">
      <c r="A7227" t="s">
        <v>43</v>
      </c>
      <c r="B7227">
        <v>1992</v>
      </c>
      <c r="C7227">
        <v>781.91819859999998</v>
      </c>
      <c r="D7227" t="s">
        <v>53</v>
      </c>
    </row>
    <row r="7228" spans="1:4" x14ac:dyDescent="0.2">
      <c r="A7228" t="s">
        <v>43</v>
      </c>
      <c r="B7228">
        <v>1991</v>
      </c>
      <c r="C7228">
        <v>854.5414389</v>
      </c>
      <c r="D7228" t="s">
        <v>53</v>
      </c>
    </row>
    <row r="7229" spans="1:4" x14ac:dyDescent="0.2">
      <c r="A7229" t="s">
        <v>43</v>
      </c>
      <c r="B7229">
        <v>1990</v>
      </c>
      <c r="C7229">
        <v>692.7671315</v>
      </c>
      <c r="D7229" t="s">
        <v>53</v>
      </c>
    </row>
    <row r="7230" spans="1:4" x14ac:dyDescent="0.2">
      <c r="A7230" t="s">
        <v>44</v>
      </c>
      <c r="B7230">
        <v>2010</v>
      </c>
      <c r="C7230">
        <v>26.66730712</v>
      </c>
      <c r="D7230" t="s">
        <v>53</v>
      </c>
    </row>
    <row r="7231" spans="1:4" x14ac:dyDescent="0.2">
      <c r="A7231" t="s">
        <v>44</v>
      </c>
      <c r="B7231">
        <v>2009</v>
      </c>
      <c r="C7231">
        <v>53.949493799999999</v>
      </c>
      <c r="D7231" t="s">
        <v>53</v>
      </c>
    </row>
    <row r="7232" spans="1:4" x14ac:dyDescent="0.2">
      <c r="A7232" t="s">
        <v>44</v>
      </c>
      <c r="B7232">
        <v>2008</v>
      </c>
      <c r="C7232">
        <v>174.24046240000001</v>
      </c>
      <c r="D7232" t="s">
        <v>53</v>
      </c>
    </row>
    <row r="7233" spans="1:4" x14ac:dyDescent="0.2">
      <c r="A7233" t="s">
        <v>44</v>
      </c>
      <c r="B7233">
        <v>2007</v>
      </c>
      <c r="C7233">
        <v>154.71168460000001</v>
      </c>
      <c r="D7233" t="s">
        <v>53</v>
      </c>
    </row>
    <row r="7234" spans="1:4" x14ac:dyDescent="0.2">
      <c r="A7234" t="s">
        <v>44</v>
      </c>
      <c r="B7234">
        <v>2006</v>
      </c>
      <c r="C7234">
        <v>111.15898610000001</v>
      </c>
      <c r="D7234" t="s">
        <v>53</v>
      </c>
    </row>
    <row r="7235" spans="1:4" x14ac:dyDescent="0.2">
      <c r="A7235" t="s">
        <v>44</v>
      </c>
      <c r="B7235">
        <v>2005</v>
      </c>
      <c r="C7235">
        <v>142.33205040000001</v>
      </c>
      <c r="D7235" t="s">
        <v>53</v>
      </c>
    </row>
    <row r="7236" spans="1:4" x14ac:dyDescent="0.2">
      <c r="A7236" t="s">
        <v>44</v>
      </c>
      <c r="B7236">
        <v>2004</v>
      </c>
      <c r="C7236">
        <v>93.336405400000004</v>
      </c>
      <c r="D7236" t="s">
        <v>53</v>
      </c>
    </row>
    <row r="7237" spans="1:4" x14ac:dyDescent="0.2">
      <c r="A7237" t="s">
        <v>44</v>
      </c>
      <c r="B7237">
        <v>2003</v>
      </c>
      <c r="C7237">
        <v>77.152566269999994</v>
      </c>
      <c r="D7237" t="s">
        <v>53</v>
      </c>
    </row>
    <row r="7238" spans="1:4" x14ac:dyDescent="0.2">
      <c r="A7238" t="s">
        <v>44</v>
      </c>
      <c r="B7238">
        <v>2002</v>
      </c>
      <c r="C7238">
        <v>98.655207910000001</v>
      </c>
      <c r="D7238" t="s">
        <v>53</v>
      </c>
    </row>
    <row r="7239" spans="1:4" x14ac:dyDescent="0.2">
      <c r="A7239" t="s">
        <v>44</v>
      </c>
      <c r="B7239">
        <v>2001</v>
      </c>
      <c r="C7239">
        <v>112.0798678</v>
      </c>
      <c r="D7239" t="s">
        <v>53</v>
      </c>
    </row>
    <row r="7240" spans="1:4" x14ac:dyDescent="0.2">
      <c r="A7240" t="s">
        <v>44</v>
      </c>
      <c r="B7240">
        <v>2000</v>
      </c>
      <c r="C7240">
        <v>115.7376467</v>
      </c>
      <c r="D7240" t="s">
        <v>53</v>
      </c>
    </row>
    <row r="7241" spans="1:4" x14ac:dyDescent="0.2">
      <c r="A7241" t="s">
        <v>44</v>
      </c>
      <c r="B7241">
        <v>1999</v>
      </c>
      <c r="C7241">
        <v>101.81109189999999</v>
      </c>
      <c r="D7241" t="s">
        <v>53</v>
      </c>
    </row>
    <row r="7242" spans="1:4" x14ac:dyDescent="0.2">
      <c r="A7242" t="s">
        <v>44</v>
      </c>
      <c r="B7242">
        <v>1998</v>
      </c>
      <c r="C7242">
        <v>120.643618</v>
      </c>
      <c r="D7242" t="s">
        <v>53</v>
      </c>
    </row>
    <row r="7243" spans="1:4" x14ac:dyDescent="0.2">
      <c r="A7243" t="s">
        <v>44</v>
      </c>
      <c r="B7243">
        <v>1997</v>
      </c>
      <c r="C7243">
        <v>146.9929564</v>
      </c>
      <c r="D7243" t="s">
        <v>53</v>
      </c>
    </row>
    <row r="7244" spans="1:4" x14ac:dyDescent="0.2">
      <c r="A7244" t="s">
        <v>44</v>
      </c>
      <c r="B7244">
        <v>1996</v>
      </c>
      <c r="C7244">
        <v>143.2428644</v>
      </c>
      <c r="D7244" t="s">
        <v>53</v>
      </c>
    </row>
    <row r="7245" spans="1:4" x14ac:dyDescent="0.2">
      <c r="A7245" t="s">
        <v>44</v>
      </c>
      <c r="B7245">
        <v>1995</v>
      </c>
      <c r="C7245">
        <v>178.0598023</v>
      </c>
      <c r="D7245" t="s">
        <v>53</v>
      </c>
    </row>
    <row r="7246" spans="1:4" x14ac:dyDescent="0.2">
      <c r="A7246" t="s">
        <v>44</v>
      </c>
      <c r="B7246">
        <v>1994</v>
      </c>
      <c r="C7246">
        <v>161.2218427</v>
      </c>
      <c r="D7246" t="s">
        <v>53</v>
      </c>
    </row>
    <row r="7247" spans="1:4" x14ac:dyDescent="0.2">
      <c r="A7247" t="s">
        <v>44</v>
      </c>
      <c r="B7247">
        <v>1993</v>
      </c>
      <c r="C7247">
        <v>143.56617249999999</v>
      </c>
      <c r="D7247" t="s">
        <v>53</v>
      </c>
    </row>
    <row r="7248" spans="1:4" x14ac:dyDescent="0.2">
      <c r="A7248" t="s">
        <v>44</v>
      </c>
      <c r="B7248">
        <v>1992</v>
      </c>
      <c r="C7248">
        <v>142.3511431</v>
      </c>
      <c r="D7248" t="s">
        <v>53</v>
      </c>
    </row>
    <row r="7249" spans="1:4" x14ac:dyDescent="0.2">
      <c r="A7249" t="s">
        <v>44</v>
      </c>
      <c r="B7249">
        <v>1991</v>
      </c>
      <c r="C7249">
        <v>188.19913249999999</v>
      </c>
      <c r="D7249" t="s">
        <v>53</v>
      </c>
    </row>
    <row r="7250" spans="1:4" x14ac:dyDescent="0.2">
      <c r="A7250" t="s">
        <v>44</v>
      </c>
      <c r="B7250">
        <v>1990</v>
      </c>
      <c r="C7250">
        <v>235.81962340000001</v>
      </c>
      <c r="D7250" t="s">
        <v>53</v>
      </c>
    </row>
    <row r="7251" spans="1:4" x14ac:dyDescent="0.2">
      <c r="A7251" t="s">
        <v>45</v>
      </c>
      <c r="B7251">
        <v>2014</v>
      </c>
      <c r="C7251">
        <v>278.31496900000002</v>
      </c>
      <c r="D7251" t="s">
        <v>53</v>
      </c>
    </row>
    <row r="7252" spans="1:4" x14ac:dyDescent="0.2">
      <c r="A7252" t="s">
        <v>45</v>
      </c>
      <c r="B7252">
        <v>2013</v>
      </c>
      <c r="C7252">
        <v>318.73860459999997</v>
      </c>
      <c r="D7252" t="s">
        <v>53</v>
      </c>
    </row>
    <row r="7253" spans="1:4" x14ac:dyDescent="0.2">
      <c r="A7253" t="s">
        <v>45</v>
      </c>
      <c r="B7253">
        <v>2012</v>
      </c>
      <c r="C7253">
        <v>255.05521490000001</v>
      </c>
      <c r="D7253" t="s">
        <v>53</v>
      </c>
    </row>
    <row r="7254" spans="1:4" x14ac:dyDescent="0.2">
      <c r="A7254" t="s">
        <v>45</v>
      </c>
      <c r="B7254">
        <v>2011</v>
      </c>
      <c r="C7254">
        <v>416.9419297</v>
      </c>
      <c r="D7254" t="s">
        <v>53</v>
      </c>
    </row>
    <row r="7255" spans="1:4" x14ac:dyDescent="0.2">
      <c r="A7255" t="s">
        <v>45</v>
      </c>
      <c r="B7255">
        <v>2010</v>
      </c>
      <c r="C7255">
        <v>287.70808799999998</v>
      </c>
      <c r="D7255" t="s">
        <v>53</v>
      </c>
    </row>
    <row r="7256" spans="1:4" x14ac:dyDescent="0.2">
      <c r="A7256" t="s">
        <v>45</v>
      </c>
      <c r="B7256">
        <v>2009</v>
      </c>
      <c r="C7256">
        <v>197.33274789999999</v>
      </c>
      <c r="D7256" t="s">
        <v>53</v>
      </c>
    </row>
    <row r="7257" spans="1:4" x14ac:dyDescent="0.2">
      <c r="A7257" t="s">
        <v>45</v>
      </c>
      <c r="B7257">
        <v>2008</v>
      </c>
      <c r="C7257">
        <v>266.24555420000002</v>
      </c>
      <c r="D7257" t="s">
        <v>53</v>
      </c>
    </row>
    <row r="7258" spans="1:4" x14ac:dyDescent="0.2">
      <c r="A7258" t="s">
        <v>45</v>
      </c>
      <c r="B7258">
        <v>2007</v>
      </c>
      <c r="C7258">
        <v>287.83882949999997</v>
      </c>
      <c r="D7258" t="s">
        <v>53</v>
      </c>
    </row>
    <row r="7259" spans="1:4" x14ac:dyDescent="0.2">
      <c r="A7259" t="s">
        <v>45</v>
      </c>
      <c r="B7259">
        <v>2006</v>
      </c>
      <c r="C7259">
        <v>387.66951419999998</v>
      </c>
      <c r="D7259" t="s">
        <v>53</v>
      </c>
    </row>
    <row r="7260" spans="1:4" x14ac:dyDescent="0.2">
      <c r="A7260" t="s">
        <v>45</v>
      </c>
      <c r="B7260">
        <v>2005</v>
      </c>
      <c r="C7260">
        <v>385.1501475</v>
      </c>
      <c r="D7260" t="s">
        <v>53</v>
      </c>
    </row>
    <row r="7261" spans="1:4" x14ac:dyDescent="0.2">
      <c r="A7261" t="s">
        <v>45</v>
      </c>
      <c r="B7261">
        <v>2004</v>
      </c>
      <c r="C7261">
        <v>433.8538436</v>
      </c>
      <c r="D7261" t="s">
        <v>53</v>
      </c>
    </row>
    <row r="7262" spans="1:4" x14ac:dyDescent="0.2">
      <c r="A7262" t="s">
        <v>45</v>
      </c>
      <c r="B7262">
        <v>2003</v>
      </c>
      <c r="C7262">
        <v>356.61147440000002</v>
      </c>
      <c r="D7262" t="s">
        <v>53</v>
      </c>
    </row>
    <row r="7263" spans="1:4" x14ac:dyDescent="0.2">
      <c r="A7263" t="s">
        <v>45</v>
      </c>
      <c r="B7263">
        <v>2002</v>
      </c>
      <c r="C7263">
        <v>408.22942380000001</v>
      </c>
      <c r="D7263" t="s">
        <v>53</v>
      </c>
    </row>
    <row r="7264" spans="1:4" x14ac:dyDescent="0.2">
      <c r="A7264" t="s">
        <v>45</v>
      </c>
      <c r="B7264">
        <v>2001</v>
      </c>
      <c r="C7264">
        <v>485.58737079999997</v>
      </c>
      <c r="D7264" t="s">
        <v>53</v>
      </c>
    </row>
    <row r="7265" spans="1:4" x14ac:dyDescent="0.2">
      <c r="A7265" t="s">
        <v>45</v>
      </c>
      <c r="B7265">
        <v>2000</v>
      </c>
      <c r="C7265">
        <v>596.78918510000005</v>
      </c>
      <c r="D7265" t="s">
        <v>53</v>
      </c>
    </row>
    <row r="7266" spans="1:4" x14ac:dyDescent="0.2">
      <c r="A7266" t="s">
        <v>45</v>
      </c>
      <c r="B7266">
        <v>1999</v>
      </c>
      <c r="C7266">
        <v>473.95978819999999</v>
      </c>
      <c r="D7266" t="s">
        <v>53</v>
      </c>
    </row>
    <row r="7267" spans="1:4" x14ac:dyDescent="0.2">
      <c r="A7267" t="s">
        <v>45</v>
      </c>
      <c r="B7267">
        <v>1998</v>
      </c>
      <c r="C7267">
        <v>493.73214539999998</v>
      </c>
      <c r="D7267" t="s">
        <v>53</v>
      </c>
    </row>
    <row r="7268" spans="1:4" x14ac:dyDescent="0.2">
      <c r="A7268" t="s">
        <v>45</v>
      </c>
      <c r="B7268">
        <v>1997</v>
      </c>
      <c r="C7268">
        <v>503.11615669999998</v>
      </c>
      <c r="D7268" t="s">
        <v>53</v>
      </c>
    </row>
    <row r="7269" spans="1:4" x14ac:dyDescent="0.2">
      <c r="A7269" t="s">
        <v>45</v>
      </c>
      <c r="B7269">
        <v>1996</v>
      </c>
      <c r="C7269">
        <v>596.35931489999996</v>
      </c>
      <c r="D7269" t="s">
        <v>53</v>
      </c>
    </row>
    <row r="7270" spans="1:4" x14ac:dyDescent="0.2">
      <c r="A7270" t="s">
        <v>45</v>
      </c>
      <c r="B7270">
        <v>1995</v>
      </c>
      <c r="C7270">
        <v>596.93723469999998</v>
      </c>
      <c r="D7270" t="s">
        <v>53</v>
      </c>
    </row>
    <row r="7271" spans="1:4" x14ac:dyDescent="0.2">
      <c r="A7271" t="s">
        <v>45</v>
      </c>
      <c r="B7271">
        <v>1994</v>
      </c>
      <c r="C7271">
        <v>611.39567880000004</v>
      </c>
      <c r="D7271" t="s">
        <v>53</v>
      </c>
    </row>
    <row r="7272" spans="1:4" x14ac:dyDescent="0.2">
      <c r="A7272" t="s">
        <v>45</v>
      </c>
      <c r="B7272">
        <v>1993</v>
      </c>
      <c r="C7272">
        <v>602.73106619999999</v>
      </c>
      <c r="D7272" t="s">
        <v>53</v>
      </c>
    </row>
    <row r="7273" spans="1:4" x14ac:dyDescent="0.2">
      <c r="A7273" t="s">
        <v>45</v>
      </c>
      <c r="B7273">
        <v>1992</v>
      </c>
      <c r="C7273">
        <v>690.35281729999997</v>
      </c>
      <c r="D7273" t="s">
        <v>53</v>
      </c>
    </row>
    <row r="7274" spans="1:4" x14ac:dyDescent="0.2">
      <c r="A7274" t="s">
        <v>45</v>
      </c>
      <c r="B7274">
        <v>1991</v>
      </c>
      <c r="C7274">
        <v>1385.143658</v>
      </c>
      <c r="D7274" t="s">
        <v>53</v>
      </c>
    </row>
    <row r="7275" spans="1:4" x14ac:dyDescent="0.2">
      <c r="A7275" t="s">
        <v>45</v>
      </c>
      <c r="B7275">
        <v>1990</v>
      </c>
      <c r="C7275">
        <v>1651.5268590000001</v>
      </c>
      <c r="D7275" t="s">
        <v>53</v>
      </c>
    </row>
    <row r="7276" spans="1:4" x14ac:dyDescent="0.2">
      <c r="A7276" t="s">
        <v>46</v>
      </c>
      <c r="B7276">
        <v>2014</v>
      </c>
      <c r="C7276">
        <v>5582.9417299999996</v>
      </c>
      <c r="D7276" t="s">
        <v>53</v>
      </c>
    </row>
    <row r="7277" spans="1:4" x14ac:dyDescent="0.2">
      <c r="A7277" t="s">
        <v>46</v>
      </c>
      <c r="B7277">
        <v>2013</v>
      </c>
      <c r="C7277">
        <v>5858.1745639999999</v>
      </c>
      <c r="D7277" t="s">
        <v>53</v>
      </c>
    </row>
    <row r="7278" spans="1:4" x14ac:dyDescent="0.2">
      <c r="A7278" t="s">
        <v>46</v>
      </c>
      <c r="B7278">
        <v>2012</v>
      </c>
      <c r="C7278">
        <v>6054.9524940000001</v>
      </c>
      <c r="D7278" t="s">
        <v>53</v>
      </c>
    </row>
    <row r="7279" spans="1:4" x14ac:dyDescent="0.2">
      <c r="A7279" t="s">
        <v>46</v>
      </c>
      <c r="B7279">
        <v>2011</v>
      </c>
      <c r="C7279">
        <v>7026.6266589999996</v>
      </c>
      <c r="D7279" t="s">
        <v>53</v>
      </c>
    </row>
    <row r="7280" spans="1:4" x14ac:dyDescent="0.2">
      <c r="A7280" t="s">
        <v>46</v>
      </c>
      <c r="B7280">
        <v>2010</v>
      </c>
      <c r="C7280">
        <v>4536.2240659999998</v>
      </c>
      <c r="D7280" t="s">
        <v>53</v>
      </c>
    </row>
    <row r="7281" spans="1:4" x14ac:dyDescent="0.2">
      <c r="A7281" t="s">
        <v>46</v>
      </c>
      <c r="B7281">
        <v>2009</v>
      </c>
      <c r="C7281">
        <v>3926.5816169999998</v>
      </c>
      <c r="D7281" t="s">
        <v>53</v>
      </c>
    </row>
    <row r="7282" spans="1:4" x14ac:dyDescent="0.2">
      <c r="A7282" t="s">
        <v>46</v>
      </c>
      <c r="B7282">
        <v>2008</v>
      </c>
      <c r="C7282">
        <v>6126.2250750000003</v>
      </c>
      <c r="D7282" t="s">
        <v>53</v>
      </c>
    </row>
    <row r="7283" spans="1:4" x14ac:dyDescent="0.2">
      <c r="A7283" t="s">
        <v>46</v>
      </c>
      <c r="B7283">
        <v>2007</v>
      </c>
      <c r="C7283">
        <v>7774.8231519999999</v>
      </c>
      <c r="D7283" t="s">
        <v>53</v>
      </c>
    </row>
    <row r="7284" spans="1:4" x14ac:dyDescent="0.2">
      <c r="A7284" t="s">
        <v>46</v>
      </c>
      <c r="B7284">
        <v>2006</v>
      </c>
      <c r="C7284">
        <v>6343.2559160000001</v>
      </c>
      <c r="D7284" t="s">
        <v>53</v>
      </c>
    </row>
    <row r="7285" spans="1:4" x14ac:dyDescent="0.2">
      <c r="A7285" t="s">
        <v>46</v>
      </c>
      <c r="B7285">
        <v>2005</v>
      </c>
      <c r="C7285">
        <v>6677.5040509999999</v>
      </c>
      <c r="D7285" t="s">
        <v>53</v>
      </c>
    </row>
    <row r="7286" spans="1:4" x14ac:dyDescent="0.2">
      <c r="A7286" t="s">
        <v>46</v>
      </c>
      <c r="B7286">
        <v>2004</v>
      </c>
      <c r="C7286">
        <v>6818.1582440000002</v>
      </c>
      <c r="D7286" t="s">
        <v>53</v>
      </c>
    </row>
    <row r="7287" spans="1:4" x14ac:dyDescent="0.2">
      <c r="A7287" t="s">
        <v>46</v>
      </c>
      <c r="B7287">
        <v>2003</v>
      </c>
      <c r="C7287">
        <v>8170.360936</v>
      </c>
      <c r="D7287" t="s">
        <v>53</v>
      </c>
    </row>
    <row r="7288" spans="1:4" x14ac:dyDescent="0.2">
      <c r="A7288" t="s">
        <v>46</v>
      </c>
      <c r="B7288">
        <v>2002</v>
      </c>
      <c r="C7288">
        <v>10244.083350000001</v>
      </c>
      <c r="D7288" t="s">
        <v>53</v>
      </c>
    </row>
    <row r="7289" spans="1:4" x14ac:dyDescent="0.2">
      <c r="A7289" t="s">
        <v>46</v>
      </c>
      <c r="B7289">
        <v>2001</v>
      </c>
      <c r="C7289">
        <v>8245.9243769999994</v>
      </c>
      <c r="D7289" t="s">
        <v>53</v>
      </c>
    </row>
    <row r="7290" spans="1:4" x14ac:dyDescent="0.2">
      <c r="A7290" t="s">
        <v>46</v>
      </c>
      <c r="B7290">
        <v>2000</v>
      </c>
      <c r="C7290">
        <v>15918.77684</v>
      </c>
      <c r="D7290" t="s">
        <v>53</v>
      </c>
    </row>
    <row r="7291" spans="1:4" x14ac:dyDescent="0.2">
      <c r="A7291" t="s">
        <v>46</v>
      </c>
      <c r="B7291">
        <v>1999</v>
      </c>
      <c r="C7291">
        <v>16910.13017</v>
      </c>
      <c r="D7291" t="s">
        <v>53</v>
      </c>
    </row>
    <row r="7292" spans="1:4" x14ac:dyDescent="0.2">
      <c r="A7292" t="s">
        <v>46</v>
      </c>
      <c r="B7292">
        <v>1998</v>
      </c>
      <c r="C7292">
        <v>16978.59967</v>
      </c>
      <c r="D7292" t="s">
        <v>53</v>
      </c>
    </row>
    <row r="7293" spans="1:4" x14ac:dyDescent="0.2">
      <c r="A7293" t="s">
        <v>46</v>
      </c>
      <c r="B7293">
        <v>1997</v>
      </c>
      <c r="C7293">
        <v>18267.244760000001</v>
      </c>
      <c r="D7293" t="s">
        <v>53</v>
      </c>
    </row>
    <row r="7294" spans="1:4" x14ac:dyDescent="0.2">
      <c r="A7294" t="s">
        <v>46</v>
      </c>
      <c r="B7294">
        <v>1996</v>
      </c>
      <c r="C7294">
        <v>19867.540540000002</v>
      </c>
      <c r="D7294" t="s">
        <v>53</v>
      </c>
    </row>
    <row r="7295" spans="1:4" x14ac:dyDescent="0.2">
      <c r="A7295" t="s">
        <v>46</v>
      </c>
      <c r="B7295">
        <v>1995</v>
      </c>
      <c r="C7295">
        <v>18640.473450000001</v>
      </c>
      <c r="D7295" t="s">
        <v>53</v>
      </c>
    </row>
    <row r="7296" spans="1:4" x14ac:dyDescent="0.2">
      <c r="A7296" t="s">
        <v>46</v>
      </c>
      <c r="B7296">
        <v>1994</v>
      </c>
      <c r="C7296">
        <v>17965.003959999998</v>
      </c>
      <c r="D7296" t="s">
        <v>53</v>
      </c>
    </row>
    <row r="7297" spans="1:4" x14ac:dyDescent="0.2">
      <c r="A7297" t="s">
        <v>46</v>
      </c>
      <c r="B7297">
        <v>1993</v>
      </c>
      <c r="C7297">
        <v>19484.61779</v>
      </c>
      <c r="D7297" t="s">
        <v>53</v>
      </c>
    </row>
    <row r="7298" spans="1:4" x14ac:dyDescent="0.2">
      <c r="A7298" t="s">
        <v>46</v>
      </c>
      <c r="B7298">
        <v>1992</v>
      </c>
      <c r="C7298">
        <v>19481.087039999999</v>
      </c>
      <c r="D7298" t="s">
        <v>53</v>
      </c>
    </row>
    <row r="7299" spans="1:4" x14ac:dyDescent="0.2">
      <c r="A7299" t="s">
        <v>46</v>
      </c>
      <c r="B7299">
        <v>1991</v>
      </c>
      <c r="C7299">
        <v>20912.457839999999</v>
      </c>
      <c r="D7299" t="s">
        <v>53</v>
      </c>
    </row>
    <row r="7300" spans="1:4" x14ac:dyDescent="0.2">
      <c r="A7300" t="s">
        <v>46</v>
      </c>
      <c r="B7300">
        <v>1990</v>
      </c>
      <c r="C7300">
        <v>24255.671539999999</v>
      </c>
      <c r="D7300" t="s">
        <v>53</v>
      </c>
    </row>
    <row r="7301" spans="1:4" x14ac:dyDescent="0.2">
      <c r="A7301" t="s">
        <v>3</v>
      </c>
      <c r="B7301">
        <v>2014</v>
      </c>
      <c r="C7301">
        <v>129.60535400000001</v>
      </c>
      <c r="D7301" t="s">
        <v>54</v>
      </c>
    </row>
    <row r="7302" spans="1:4" x14ac:dyDescent="0.2">
      <c r="A7302" t="s">
        <v>3</v>
      </c>
      <c r="B7302">
        <v>2013</v>
      </c>
      <c r="C7302">
        <v>128.94460369999999</v>
      </c>
      <c r="D7302" t="s">
        <v>54</v>
      </c>
    </row>
    <row r="7303" spans="1:4" x14ac:dyDescent="0.2">
      <c r="A7303" t="s">
        <v>3</v>
      </c>
      <c r="B7303">
        <v>2012</v>
      </c>
      <c r="C7303">
        <v>127.5521681</v>
      </c>
      <c r="D7303" t="s">
        <v>54</v>
      </c>
    </row>
    <row r="7304" spans="1:4" x14ac:dyDescent="0.2">
      <c r="A7304" t="s">
        <v>3</v>
      </c>
      <c r="B7304">
        <v>2011</v>
      </c>
      <c r="C7304">
        <v>125.0019448</v>
      </c>
      <c r="D7304" t="s">
        <v>54</v>
      </c>
    </row>
    <row r="7305" spans="1:4" x14ac:dyDescent="0.2">
      <c r="A7305" t="s">
        <v>3</v>
      </c>
      <c r="B7305">
        <v>2010</v>
      </c>
      <c r="C7305">
        <v>121.03165370000001</v>
      </c>
      <c r="D7305" t="s">
        <v>54</v>
      </c>
    </row>
    <row r="7306" spans="1:4" x14ac:dyDescent="0.2">
      <c r="A7306" t="s">
        <v>3</v>
      </c>
      <c r="B7306">
        <v>2009</v>
      </c>
      <c r="C7306">
        <v>119.4510961</v>
      </c>
      <c r="D7306" t="s">
        <v>54</v>
      </c>
    </row>
    <row r="7307" spans="1:4" x14ac:dyDescent="0.2">
      <c r="A7307" t="s">
        <v>3</v>
      </c>
      <c r="B7307">
        <v>2008</v>
      </c>
      <c r="C7307">
        <v>151.10971269999999</v>
      </c>
      <c r="D7307" t="s">
        <v>54</v>
      </c>
    </row>
    <row r="7308" spans="1:4" x14ac:dyDescent="0.2">
      <c r="A7308" t="s">
        <v>3</v>
      </c>
      <c r="B7308">
        <v>2007</v>
      </c>
      <c r="C7308">
        <v>162.21841079999999</v>
      </c>
      <c r="D7308" t="s">
        <v>54</v>
      </c>
    </row>
    <row r="7309" spans="1:4" x14ac:dyDescent="0.2">
      <c r="A7309" t="s">
        <v>3</v>
      </c>
      <c r="B7309">
        <v>2006</v>
      </c>
      <c r="C7309">
        <v>172.51388700000001</v>
      </c>
      <c r="D7309" t="s">
        <v>54</v>
      </c>
    </row>
    <row r="7310" spans="1:4" x14ac:dyDescent="0.2">
      <c r="A7310" t="s">
        <v>3</v>
      </c>
      <c r="B7310">
        <v>2005</v>
      </c>
      <c r="C7310">
        <v>182.064019</v>
      </c>
      <c r="D7310" t="s">
        <v>54</v>
      </c>
    </row>
    <row r="7311" spans="1:4" x14ac:dyDescent="0.2">
      <c r="A7311" t="s">
        <v>3</v>
      </c>
      <c r="B7311">
        <v>2004</v>
      </c>
      <c r="C7311">
        <v>207.75946139999999</v>
      </c>
      <c r="D7311" t="s">
        <v>54</v>
      </c>
    </row>
    <row r="7312" spans="1:4" x14ac:dyDescent="0.2">
      <c r="A7312" t="s">
        <v>3</v>
      </c>
      <c r="B7312">
        <v>2003</v>
      </c>
      <c r="C7312">
        <v>206.28774559999999</v>
      </c>
      <c r="D7312" t="s">
        <v>54</v>
      </c>
    </row>
    <row r="7313" spans="1:4" x14ac:dyDescent="0.2">
      <c r="A7313" t="s">
        <v>3</v>
      </c>
      <c r="B7313">
        <v>2002</v>
      </c>
      <c r="C7313">
        <v>202.48341479999999</v>
      </c>
      <c r="D7313" t="s">
        <v>54</v>
      </c>
    </row>
    <row r="7314" spans="1:4" x14ac:dyDescent="0.2">
      <c r="A7314" t="s">
        <v>3</v>
      </c>
      <c r="B7314">
        <v>2001</v>
      </c>
      <c r="C7314">
        <v>196.53435959999999</v>
      </c>
      <c r="D7314" t="s">
        <v>54</v>
      </c>
    </row>
    <row r="7315" spans="1:4" x14ac:dyDescent="0.2">
      <c r="A7315" t="s">
        <v>3</v>
      </c>
      <c r="B7315">
        <v>2000</v>
      </c>
      <c r="C7315">
        <v>190.65193540000001</v>
      </c>
      <c r="D7315" t="s">
        <v>54</v>
      </c>
    </row>
    <row r="7316" spans="1:4" x14ac:dyDescent="0.2">
      <c r="A7316" t="s">
        <v>3</v>
      </c>
      <c r="B7316">
        <v>1999</v>
      </c>
      <c r="C7316">
        <v>196.06720100000001</v>
      </c>
      <c r="D7316" t="s">
        <v>54</v>
      </c>
    </row>
    <row r="7317" spans="1:4" x14ac:dyDescent="0.2">
      <c r="A7317" t="s">
        <v>3</v>
      </c>
      <c r="B7317">
        <v>1998</v>
      </c>
      <c r="C7317">
        <v>223.31851349999999</v>
      </c>
      <c r="D7317" t="s">
        <v>54</v>
      </c>
    </row>
    <row r="7318" spans="1:4" x14ac:dyDescent="0.2">
      <c r="A7318" t="s">
        <v>3</v>
      </c>
      <c r="B7318">
        <v>1997</v>
      </c>
      <c r="C7318">
        <v>248.4762475</v>
      </c>
      <c r="D7318" t="s">
        <v>54</v>
      </c>
    </row>
    <row r="7319" spans="1:4" x14ac:dyDescent="0.2">
      <c r="A7319" t="s">
        <v>3</v>
      </c>
      <c r="B7319">
        <v>1996</v>
      </c>
      <c r="C7319">
        <v>269.65221029999998</v>
      </c>
      <c r="D7319" t="s">
        <v>54</v>
      </c>
    </row>
    <row r="7320" spans="1:4" x14ac:dyDescent="0.2">
      <c r="A7320" t="s">
        <v>3</v>
      </c>
      <c r="B7320">
        <v>1995</v>
      </c>
      <c r="C7320">
        <v>302.30798299999998</v>
      </c>
      <c r="D7320" t="s">
        <v>54</v>
      </c>
    </row>
    <row r="7321" spans="1:4" x14ac:dyDescent="0.2">
      <c r="A7321" t="s">
        <v>3</v>
      </c>
      <c r="B7321">
        <v>1994</v>
      </c>
      <c r="C7321">
        <v>282.64089610000002</v>
      </c>
      <c r="D7321" t="s">
        <v>54</v>
      </c>
    </row>
    <row r="7322" spans="1:4" x14ac:dyDescent="0.2">
      <c r="A7322" t="s">
        <v>3</v>
      </c>
      <c r="B7322">
        <v>1993</v>
      </c>
      <c r="C7322">
        <v>264.75915629999997</v>
      </c>
      <c r="D7322" t="s">
        <v>54</v>
      </c>
    </row>
    <row r="7323" spans="1:4" x14ac:dyDescent="0.2">
      <c r="A7323" t="s">
        <v>3</v>
      </c>
      <c r="B7323">
        <v>1992</v>
      </c>
      <c r="C7323">
        <v>246.8588488</v>
      </c>
      <c r="D7323" t="s">
        <v>54</v>
      </c>
    </row>
    <row r="7324" spans="1:4" x14ac:dyDescent="0.2">
      <c r="A7324" t="s">
        <v>3</v>
      </c>
      <c r="B7324">
        <v>1991</v>
      </c>
      <c r="C7324">
        <v>228.94483360000001</v>
      </c>
      <c r="D7324" t="s">
        <v>54</v>
      </c>
    </row>
    <row r="7325" spans="1:4" x14ac:dyDescent="0.2">
      <c r="A7325" t="s">
        <v>3</v>
      </c>
      <c r="B7325">
        <v>1990</v>
      </c>
      <c r="C7325">
        <v>211.01851139999999</v>
      </c>
      <c r="D7325" t="s">
        <v>54</v>
      </c>
    </row>
    <row r="7326" spans="1:4" x14ac:dyDescent="0.2">
      <c r="A7326" t="s">
        <v>5</v>
      </c>
      <c r="B7326">
        <v>2014</v>
      </c>
      <c r="C7326">
        <v>312.9596646</v>
      </c>
      <c r="D7326" t="s">
        <v>54</v>
      </c>
    </row>
    <row r="7327" spans="1:4" x14ac:dyDescent="0.2">
      <c r="A7327" t="s">
        <v>5</v>
      </c>
      <c r="B7327">
        <v>2013</v>
      </c>
      <c r="C7327">
        <v>304.86900450000002</v>
      </c>
      <c r="D7327" t="s">
        <v>54</v>
      </c>
    </row>
    <row r="7328" spans="1:4" x14ac:dyDescent="0.2">
      <c r="A7328" t="s">
        <v>5</v>
      </c>
      <c r="B7328">
        <v>2012</v>
      </c>
      <c r="C7328">
        <v>311.8792436</v>
      </c>
      <c r="D7328" t="s">
        <v>54</v>
      </c>
    </row>
    <row r="7329" spans="1:4" x14ac:dyDescent="0.2">
      <c r="A7329" t="s">
        <v>5</v>
      </c>
      <c r="B7329">
        <v>2011</v>
      </c>
      <c r="C7329">
        <v>307.34868540000002</v>
      </c>
      <c r="D7329" t="s">
        <v>54</v>
      </c>
    </row>
    <row r="7330" spans="1:4" x14ac:dyDescent="0.2">
      <c r="A7330" t="s">
        <v>5</v>
      </c>
      <c r="B7330">
        <v>2010</v>
      </c>
      <c r="C7330">
        <v>335.87064450000003</v>
      </c>
      <c r="D7330" t="s">
        <v>54</v>
      </c>
    </row>
    <row r="7331" spans="1:4" x14ac:dyDescent="0.2">
      <c r="A7331" t="s">
        <v>5</v>
      </c>
      <c r="B7331">
        <v>2009</v>
      </c>
      <c r="C7331">
        <v>341.67863180000001</v>
      </c>
      <c r="D7331" t="s">
        <v>54</v>
      </c>
    </row>
    <row r="7332" spans="1:4" x14ac:dyDescent="0.2">
      <c r="A7332" t="s">
        <v>5</v>
      </c>
      <c r="B7332">
        <v>2008</v>
      </c>
      <c r="C7332">
        <v>373.43448189999998</v>
      </c>
      <c r="D7332" t="s">
        <v>54</v>
      </c>
    </row>
    <row r="7333" spans="1:4" x14ac:dyDescent="0.2">
      <c r="A7333" t="s">
        <v>5</v>
      </c>
      <c r="B7333">
        <v>2007</v>
      </c>
      <c r="C7333">
        <v>367.0066569</v>
      </c>
      <c r="D7333" t="s">
        <v>54</v>
      </c>
    </row>
    <row r="7334" spans="1:4" x14ac:dyDescent="0.2">
      <c r="A7334" t="s">
        <v>5</v>
      </c>
      <c r="B7334">
        <v>2006</v>
      </c>
      <c r="C7334">
        <v>453.46244630000001</v>
      </c>
      <c r="D7334" t="s">
        <v>54</v>
      </c>
    </row>
    <row r="7335" spans="1:4" x14ac:dyDescent="0.2">
      <c r="A7335" t="s">
        <v>5</v>
      </c>
      <c r="B7335">
        <v>2005</v>
      </c>
      <c r="C7335">
        <v>493.62501429999998</v>
      </c>
      <c r="D7335" t="s">
        <v>54</v>
      </c>
    </row>
    <row r="7336" spans="1:4" x14ac:dyDescent="0.2">
      <c r="A7336" t="s">
        <v>5</v>
      </c>
      <c r="B7336">
        <v>2004</v>
      </c>
      <c r="C7336">
        <v>484.00660310000001</v>
      </c>
      <c r="D7336" t="s">
        <v>54</v>
      </c>
    </row>
    <row r="7337" spans="1:4" x14ac:dyDescent="0.2">
      <c r="A7337" t="s">
        <v>5</v>
      </c>
      <c r="B7337">
        <v>2003</v>
      </c>
      <c r="C7337">
        <v>549.44274519999999</v>
      </c>
      <c r="D7337" t="s">
        <v>54</v>
      </c>
    </row>
    <row r="7338" spans="1:4" x14ac:dyDescent="0.2">
      <c r="A7338" t="s">
        <v>5</v>
      </c>
      <c r="B7338">
        <v>2002</v>
      </c>
      <c r="C7338">
        <v>613.300884</v>
      </c>
      <c r="D7338" t="s">
        <v>54</v>
      </c>
    </row>
    <row r="7339" spans="1:4" x14ac:dyDescent="0.2">
      <c r="A7339" t="s">
        <v>5</v>
      </c>
      <c r="B7339">
        <v>2001</v>
      </c>
      <c r="C7339">
        <v>629.32570659999999</v>
      </c>
      <c r="D7339" t="s">
        <v>54</v>
      </c>
    </row>
    <row r="7340" spans="1:4" x14ac:dyDescent="0.2">
      <c r="A7340" t="s">
        <v>5</v>
      </c>
      <c r="B7340">
        <v>2000</v>
      </c>
      <c r="C7340">
        <v>574.52806399999997</v>
      </c>
      <c r="D7340" t="s">
        <v>54</v>
      </c>
    </row>
    <row r="7341" spans="1:4" x14ac:dyDescent="0.2">
      <c r="A7341" t="s">
        <v>5</v>
      </c>
      <c r="B7341">
        <v>1999</v>
      </c>
      <c r="C7341">
        <v>676.36845500000004</v>
      </c>
      <c r="D7341" t="s">
        <v>54</v>
      </c>
    </row>
    <row r="7342" spans="1:4" x14ac:dyDescent="0.2">
      <c r="A7342" t="s">
        <v>5</v>
      </c>
      <c r="B7342">
        <v>1998</v>
      </c>
      <c r="C7342">
        <v>869.88236659999995</v>
      </c>
      <c r="D7342" t="s">
        <v>54</v>
      </c>
    </row>
    <row r="7343" spans="1:4" x14ac:dyDescent="0.2">
      <c r="A7343" t="s">
        <v>5</v>
      </c>
      <c r="B7343">
        <v>1997</v>
      </c>
      <c r="C7343">
        <v>1086.396974</v>
      </c>
      <c r="D7343" t="s">
        <v>54</v>
      </c>
    </row>
    <row r="7344" spans="1:4" x14ac:dyDescent="0.2">
      <c r="A7344" t="s">
        <v>5</v>
      </c>
      <c r="B7344">
        <v>1996</v>
      </c>
      <c r="C7344">
        <v>1176.8996749999999</v>
      </c>
      <c r="D7344" t="s">
        <v>54</v>
      </c>
    </row>
    <row r="7345" spans="1:4" x14ac:dyDescent="0.2">
      <c r="A7345" t="s">
        <v>5</v>
      </c>
      <c r="B7345">
        <v>1995</v>
      </c>
      <c r="C7345">
        <v>1100.1077130000001</v>
      </c>
      <c r="D7345" t="s">
        <v>54</v>
      </c>
    </row>
    <row r="7346" spans="1:4" x14ac:dyDescent="0.2">
      <c r="A7346" t="s">
        <v>5</v>
      </c>
      <c r="B7346">
        <v>1994</v>
      </c>
      <c r="C7346">
        <v>926.17353579999997</v>
      </c>
      <c r="D7346" t="s">
        <v>54</v>
      </c>
    </row>
    <row r="7347" spans="1:4" x14ac:dyDescent="0.2">
      <c r="A7347" t="s">
        <v>5</v>
      </c>
      <c r="B7347">
        <v>1993</v>
      </c>
      <c r="C7347">
        <v>744.00313189999997</v>
      </c>
      <c r="D7347" t="s">
        <v>54</v>
      </c>
    </row>
    <row r="7348" spans="1:4" x14ac:dyDescent="0.2">
      <c r="A7348" t="s">
        <v>5</v>
      </c>
      <c r="B7348">
        <v>1992</v>
      </c>
      <c r="C7348">
        <v>656.27178709999998</v>
      </c>
      <c r="D7348" t="s">
        <v>54</v>
      </c>
    </row>
    <row r="7349" spans="1:4" x14ac:dyDescent="0.2">
      <c r="A7349" t="s">
        <v>5</v>
      </c>
      <c r="B7349">
        <v>1991</v>
      </c>
      <c r="C7349">
        <v>614.14044239999998</v>
      </c>
      <c r="D7349" t="s">
        <v>54</v>
      </c>
    </row>
    <row r="7350" spans="1:4" x14ac:dyDescent="0.2">
      <c r="A7350" t="s">
        <v>5</v>
      </c>
      <c r="B7350">
        <v>1990</v>
      </c>
      <c r="C7350">
        <v>470.60837770000001</v>
      </c>
      <c r="D7350" t="s">
        <v>54</v>
      </c>
    </row>
    <row r="7351" spans="1:4" x14ac:dyDescent="0.2">
      <c r="A7351" t="s">
        <v>6</v>
      </c>
      <c r="B7351">
        <v>2014</v>
      </c>
      <c r="C7351">
        <v>2.426946</v>
      </c>
      <c r="D7351" t="s">
        <v>54</v>
      </c>
    </row>
    <row r="7352" spans="1:4" x14ac:dyDescent="0.2">
      <c r="A7352" t="s">
        <v>6</v>
      </c>
      <c r="B7352">
        <v>2013</v>
      </c>
      <c r="C7352">
        <v>2.5108728</v>
      </c>
      <c r="D7352" t="s">
        <v>54</v>
      </c>
    </row>
    <row r="7353" spans="1:4" x14ac:dyDescent="0.2">
      <c r="A7353" t="s">
        <v>6</v>
      </c>
      <c r="B7353">
        <v>2012</v>
      </c>
      <c r="C7353">
        <v>2.4600059999999999</v>
      </c>
      <c r="D7353" t="s">
        <v>54</v>
      </c>
    </row>
    <row r="7354" spans="1:4" x14ac:dyDescent="0.2">
      <c r="A7354" t="s">
        <v>6</v>
      </c>
      <c r="B7354">
        <v>2011</v>
      </c>
      <c r="C7354">
        <v>2.303598</v>
      </c>
      <c r="D7354" t="s">
        <v>54</v>
      </c>
    </row>
    <row r="7355" spans="1:4" x14ac:dyDescent="0.2">
      <c r="A7355" t="s">
        <v>6</v>
      </c>
      <c r="B7355">
        <v>2010</v>
      </c>
      <c r="C7355">
        <v>2.0972580000000001</v>
      </c>
      <c r="D7355" t="s">
        <v>54</v>
      </c>
    </row>
    <row r="7356" spans="1:4" x14ac:dyDescent="0.2">
      <c r="A7356" t="s">
        <v>6</v>
      </c>
      <c r="B7356">
        <v>2009</v>
      </c>
      <c r="C7356">
        <v>1.4529414</v>
      </c>
      <c r="D7356" t="s">
        <v>54</v>
      </c>
    </row>
    <row r="7357" spans="1:4" x14ac:dyDescent="0.2">
      <c r="A7357" t="s">
        <v>6</v>
      </c>
      <c r="B7357">
        <v>2008</v>
      </c>
      <c r="C7357">
        <v>1.25343</v>
      </c>
      <c r="D7357" t="s">
        <v>54</v>
      </c>
    </row>
    <row r="7358" spans="1:4" x14ac:dyDescent="0.2">
      <c r="A7358" t="s">
        <v>6</v>
      </c>
      <c r="B7358">
        <v>2007</v>
      </c>
      <c r="C7358">
        <v>0.54138600000000003</v>
      </c>
      <c r="D7358" t="s">
        <v>54</v>
      </c>
    </row>
    <row r="7359" spans="1:4" x14ac:dyDescent="0.2">
      <c r="A7359" t="s">
        <v>6</v>
      </c>
      <c r="B7359">
        <v>2006</v>
      </c>
      <c r="C7359">
        <v>0.44596799999999998</v>
      </c>
      <c r="D7359" t="s">
        <v>54</v>
      </c>
    </row>
    <row r="7360" spans="1:4" x14ac:dyDescent="0.2">
      <c r="A7360" t="s">
        <v>6</v>
      </c>
      <c r="B7360">
        <v>2005</v>
      </c>
      <c r="C7360">
        <v>0.35339999999999999</v>
      </c>
      <c r="D7360" t="s">
        <v>54</v>
      </c>
    </row>
    <row r="7361" spans="1:4" x14ac:dyDescent="0.2">
      <c r="A7361" t="s">
        <v>6</v>
      </c>
      <c r="B7361">
        <v>2004</v>
      </c>
      <c r="C7361">
        <v>0.244644</v>
      </c>
      <c r="D7361" t="s">
        <v>54</v>
      </c>
    </row>
    <row r="7362" spans="1:4" x14ac:dyDescent="0.2">
      <c r="A7362" t="s">
        <v>6</v>
      </c>
      <c r="B7362">
        <v>2003</v>
      </c>
      <c r="C7362">
        <v>0.16472999999999999</v>
      </c>
      <c r="D7362" t="s">
        <v>54</v>
      </c>
    </row>
    <row r="7363" spans="1:4" x14ac:dyDescent="0.2">
      <c r="A7363" t="s">
        <v>6</v>
      </c>
      <c r="B7363">
        <v>2002</v>
      </c>
      <c r="C7363">
        <v>0.118104</v>
      </c>
      <c r="D7363" t="s">
        <v>54</v>
      </c>
    </row>
    <row r="7364" spans="1:4" x14ac:dyDescent="0.2">
      <c r="A7364" t="s">
        <v>6</v>
      </c>
      <c r="B7364">
        <v>2001</v>
      </c>
      <c r="C7364">
        <v>0.11058</v>
      </c>
      <c r="D7364" t="s">
        <v>54</v>
      </c>
    </row>
    <row r="7365" spans="1:4" x14ac:dyDescent="0.2">
      <c r="A7365" t="s">
        <v>6</v>
      </c>
      <c r="B7365">
        <v>2000</v>
      </c>
      <c r="C7365">
        <v>9.69E-2</v>
      </c>
      <c r="D7365" t="s">
        <v>54</v>
      </c>
    </row>
    <row r="7366" spans="1:4" x14ac:dyDescent="0.2">
      <c r="A7366" t="s">
        <v>6</v>
      </c>
      <c r="B7366">
        <v>1999</v>
      </c>
      <c r="C7366">
        <v>8.8691999999999993E-2</v>
      </c>
      <c r="D7366" t="s">
        <v>54</v>
      </c>
    </row>
    <row r="7367" spans="1:4" x14ac:dyDescent="0.2">
      <c r="A7367" t="s">
        <v>6</v>
      </c>
      <c r="B7367">
        <v>1998</v>
      </c>
      <c r="C7367">
        <v>6.6234000000000001E-2</v>
      </c>
      <c r="D7367" t="s">
        <v>54</v>
      </c>
    </row>
    <row r="7368" spans="1:4" x14ac:dyDescent="0.2">
      <c r="A7368" t="s">
        <v>6</v>
      </c>
      <c r="B7368">
        <v>1997</v>
      </c>
      <c r="C7368">
        <v>5.7341999999999997E-2</v>
      </c>
      <c r="D7368" t="s">
        <v>54</v>
      </c>
    </row>
    <row r="7369" spans="1:4" x14ac:dyDescent="0.2">
      <c r="A7369" t="s">
        <v>6</v>
      </c>
      <c r="B7369">
        <v>1996</v>
      </c>
      <c r="C7369">
        <v>1.1172E-2</v>
      </c>
      <c r="D7369" t="s">
        <v>54</v>
      </c>
    </row>
    <row r="7370" spans="1:4" x14ac:dyDescent="0.2">
      <c r="A7370" t="s">
        <v>6</v>
      </c>
      <c r="B7370">
        <v>1995</v>
      </c>
      <c r="C7370">
        <v>1.7099999999999999E-3</v>
      </c>
      <c r="D7370" t="s">
        <v>54</v>
      </c>
    </row>
    <row r="7371" spans="1:4" x14ac:dyDescent="0.2">
      <c r="A7371" t="s">
        <v>7</v>
      </c>
      <c r="B7371">
        <v>2014</v>
      </c>
      <c r="C7371">
        <v>95.218302170000001</v>
      </c>
      <c r="D7371" t="s">
        <v>54</v>
      </c>
    </row>
    <row r="7372" spans="1:4" x14ac:dyDescent="0.2">
      <c r="A7372" t="s">
        <v>7</v>
      </c>
      <c r="B7372">
        <v>2013</v>
      </c>
      <c r="C7372">
        <v>115.7544211</v>
      </c>
      <c r="D7372" t="s">
        <v>54</v>
      </c>
    </row>
    <row r="7373" spans="1:4" x14ac:dyDescent="0.2">
      <c r="A7373" t="s">
        <v>7</v>
      </c>
      <c r="B7373">
        <v>2012</v>
      </c>
      <c r="C7373">
        <v>110.4287375</v>
      </c>
      <c r="D7373" t="s">
        <v>54</v>
      </c>
    </row>
    <row r="7374" spans="1:4" x14ac:dyDescent="0.2">
      <c r="A7374" t="s">
        <v>7</v>
      </c>
      <c r="B7374">
        <v>2011</v>
      </c>
      <c r="C7374">
        <v>112.09034509999999</v>
      </c>
      <c r="D7374" t="s">
        <v>54</v>
      </c>
    </row>
    <row r="7375" spans="1:4" x14ac:dyDescent="0.2">
      <c r="A7375" t="s">
        <v>7</v>
      </c>
      <c r="B7375">
        <v>2010</v>
      </c>
      <c r="C7375">
        <v>102.02611400000001</v>
      </c>
      <c r="D7375" t="s">
        <v>54</v>
      </c>
    </row>
    <row r="7376" spans="1:4" x14ac:dyDescent="0.2">
      <c r="A7376" t="s">
        <v>7</v>
      </c>
      <c r="B7376">
        <v>2009</v>
      </c>
      <c r="C7376">
        <v>93.308721320000004</v>
      </c>
      <c r="D7376" t="s">
        <v>54</v>
      </c>
    </row>
    <row r="7377" spans="1:4" x14ac:dyDescent="0.2">
      <c r="A7377" t="s">
        <v>7</v>
      </c>
      <c r="B7377">
        <v>2008</v>
      </c>
      <c r="C7377">
        <v>86.883367129999996</v>
      </c>
      <c r="D7377" t="s">
        <v>54</v>
      </c>
    </row>
    <row r="7378" spans="1:4" x14ac:dyDescent="0.2">
      <c r="A7378" t="s">
        <v>7</v>
      </c>
      <c r="B7378">
        <v>2007</v>
      </c>
      <c r="C7378">
        <v>78.863470620000001</v>
      </c>
      <c r="D7378" t="s">
        <v>54</v>
      </c>
    </row>
    <row r="7379" spans="1:4" x14ac:dyDescent="0.2">
      <c r="A7379" t="s">
        <v>7</v>
      </c>
      <c r="B7379">
        <v>2006</v>
      </c>
      <c r="C7379">
        <v>76.550394449999999</v>
      </c>
      <c r="D7379" t="s">
        <v>54</v>
      </c>
    </row>
    <row r="7380" spans="1:4" x14ac:dyDescent="0.2">
      <c r="A7380" t="s">
        <v>7</v>
      </c>
      <c r="B7380">
        <v>2005</v>
      </c>
      <c r="C7380">
        <v>90.687598280000003</v>
      </c>
      <c r="D7380" t="s">
        <v>54</v>
      </c>
    </row>
    <row r="7381" spans="1:4" x14ac:dyDescent="0.2">
      <c r="A7381" t="s">
        <v>7</v>
      </c>
      <c r="B7381">
        <v>2004</v>
      </c>
      <c r="C7381">
        <v>90.197697829999996</v>
      </c>
      <c r="D7381" t="s">
        <v>54</v>
      </c>
    </row>
    <row r="7382" spans="1:4" x14ac:dyDescent="0.2">
      <c r="A7382" t="s">
        <v>7</v>
      </c>
      <c r="B7382">
        <v>2003</v>
      </c>
      <c r="C7382">
        <v>101.9282965</v>
      </c>
      <c r="D7382" t="s">
        <v>54</v>
      </c>
    </row>
    <row r="7383" spans="1:4" x14ac:dyDescent="0.2">
      <c r="A7383" t="s">
        <v>7</v>
      </c>
      <c r="B7383">
        <v>2002</v>
      </c>
      <c r="C7383">
        <v>116.1708366</v>
      </c>
      <c r="D7383" t="s">
        <v>54</v>
      </c>
    </row>
    <row r="7384" spans="1:4" x14ac:dyDescent="0.2">
      <c r="A7384" t="s">
        <v>7</v>
      </c>
      <c r="B7384">
        <v>2001</v>
      </c>
      <c r="C7384">
        <v>139.2199933</v>
      </c>
      <c r="D7384" t="s">
        <v>54</v>
      </c>
    </row>
    <row r="7385" spans="1:4" x14ac:dyDescent="0.2">
      <c r="A7385" t="s">
        <v>7</v>
      </c>
      <c r="B7385">
        <v>2000</v>
      </c>
      <c r="C7385">
        <v>144.06381390000001</v>
      </c>
      <c r="D7385" t="s">
        <v>54</v>
      </c>
    </row>
    <row r="7386" spans="1:4" x14ac:dyDescent="0.2">
      <c r="A7386" t="s">
        <v>7</v>
      </c>
      <c r="B7386">
        <v>1999</v>
      </c>
      <c r="C7386">
        <v>153.66210620000001</v>
      </c>
      <c r="D7386" t="s">
        <v>54</v>
      </c>
    </row>
    <row r="7387" spans="1:4" x14ac:dyDescent="0.2">
      <c r="A7387" t="s">
        <v>7</v>
      </c>
      <c r="B7387">
        <v>1998</v>
      </c>
      <c r="C7387">
        <v>295.94862869999997</v>
      </c>
      <c r="D7387" t="s">
        <v>54</v>
      </c>
    </row>
    <row r="7388" spans="1:4" x14ac:dyDescent="0.2">
      <c r="A7388" t="s">
        <v>7</v>
      </c>
      <c r="B7388">
        <v>1997</v>
      </c>
      <c r="C7388">
        <v>538.84866680000005</v>
      </c>
      <c r="D7388" t="s">
        <v>54</v>
      </c>
    </row>
    <row r="7389" spans="1:4" x14ac:dyDescent="0.2">
      <c r="A7389" t="s">
        <v>7</v>
      </c>
      <c r="B7389">
        <v>1996</v>
      </c>
      <c r="C7389">
        <v>2059.6239070000001</v>
      </c>
      <c r="D7389" t="s">
        <v>54</v>
      </c>
    </row>
    <row r="7390" spans="1:4" x14ac:dyDescent="0.2">
      <c r="A7390" t="s">
        <v>7</v>
      </c>
      <c r="B7390">
        <v>1995</v>
      </c>
      <c r="C7390">
        <v>2139.7331709999999</v>
      </c>
      <c r="D7390" t="s">
        <v>54</v>
      </c>
    </row>
    <row r="7391" spans="1:4" x14ac:dyDescent="0.2">
      <c r="A7391" t="s">
        <v>7</v>
      </c>
      <c r="B7391">
        <v>1994</v>
      </c>
      <c r="C7391">
        <v>1930.8064460000001</v>
      </c>
      <c r="D7391" t="s">
        <v>54</v>
      </c>
    </row>
    <row r="7392" spans="1:4" x14ac:dyDescent="0.2">
      <c r="A7392" t="s">
        <v>7</v>
      </c>
      <c r="B7392">
        <v>1993</v>
      </c>
      <c r="C7392">
        <v>1588.5328460000001</v>
      </c>
      <c r="D7392" t="s">
        <v>54</v>
      </c>
    </row>
    <row r="7393" spans="1:4" x14ac:dyDescent="0.2">
      <c r="A7393" t="s">
        <v>7</v>
      </c>
      <c r="B7393">
        <v>1992</v>
      </c>
      <c r="C7393">
        <v>1652.6920459999999</v>
      </c>
      <c r="D7393" t="s">
        <v>54</v>
      </c>
    </row>
    <row r="7394" spans="1:4" x14ac:dyDescent="0.2">
      <c r="A7394" t="s">
        <v>7</v>
      </c>
      <c r="B7394">
        <v>1991</v>
      </c>
      <c r="C7394">
        <v>1492.841246</v>
      </c>
      <c r="D7394" t="s">
        <v>54</v>
      </c>
    </row>
    <row r="7395" spans="1:4" x14ac:dyDescent="0.2">
      <c r="A7395" t="s">
        <v>7</v>
      </c>
      <c r="B7395">
        <v>1990</v>
      </c>
      <c r="C7395">
        <v>1575.103646</v>
      </c>
      <c r="D7395" t="s">
        <v>54</v>
      </c>
    </row>
    <row r="7396" spans="1:4" x14ac:dyDescent="0.2">
      <c r="A7396" t="s">
        <v>8</v>
      </c>
      <c r="B7396">
        <v>2014</v>
      </c>
      <c r="C7396">
        <v>15.61610035</v>
      </c>
      <c r="D7396" t="s">
        <v>54</v>
      </c>
    </row>
    <row r="7397" spans="1:4" x14ac:dyDescent="0.2">
      <c r="A7397" t="s">
        <v>8</v>
      </c>
      <c r="B7397">
        <v>2013</v>
      </c>
      <c r="C7397">
        <v>19.72156584</v>
      </c>
      <c r="D7397" t="s">
        <v>54</v>
      </c>
    </row>
    <row r="7398" spans="1:4" x14ac:dyDescent="0.2">
      <c r="A7398" t="s">
        <v>8</v>
      </c>
      <c r="B7398">
        <v>2012</v>
      </c>
      <c r="C7398">
        <v>19.294034020000002</v>
      </c>
      <c r="D7398" t="s">
        <v>54</v>
      </c>
    </row>
    <row r="7399" spans="1:4" x14ac:dyDescent="0.2">
      <c r="A7399" t="s">
        <v>8</v>
      </c>
      <c r="B7399">
        <v>2011</v>
      </c>
      <c r="C7399">
        <v>14.18876523</v>
      </c>
      <c r="D7399" t="s">
        <v>54</v>
      </c>
    </row>
    <row r="7400" spans="1:4" x14ac:dyDescent="0.2">
      <c r="A7400" t="s">
        <v>8</v>
      </c>
      <c r="B7400">
        <v>2010</v>
      </c>
      <c r="C7400">
        <v>12.46781245</v>
      </c>
      <c r="D7400" t="s">
        <v>54</v>
      </c>
    </row>
    <row r="7401" spans="1:4" x14ac:dyDescent="0.2">
      <c r="A7401" t="s">
        <v>8</v>
      </c>
      <c r="B7401">
        <v>2009</v>
      </c>
      <c r="C7401">
        <v>9.5151997440000002</v>
      </c>
      <c r="D7401" t="s">
        <v>54</v>
      </c>
    </row>
    <row r="7402" spans="1:4" x14ac:dyDescent="0.2">
      <c r="A7402" t="s">
        <v>8</v>
      </c>
      <c r="B7402">
        <v>2008</v>
      </c>
      <c r="C7402">
        <v>9.1580363269999996</v>
      </c>
      <c r="D7402" t="s">
        <v>54</v>
      </c>
    </row>
    <row r="7403" spans="1:4" x14ac:dyDescent="0.2">
      <c r="A7403" t="s">
        <v>8</v>
      </c>
      <c r="B7403">
        <v>2007</v>
      </c>
      <c r="C7403">
        <v>8.8142794299999991</v>
      </c>
      <c r="D7403" t="s">
        <v>54</v>
      </c>
    </row>
    <row r="7404" spans="1:4" x14ac:dyDescent="0.2">
      <c r="A7404" t="s">
        <v>8</v>
      </c>
      <c r="B7404">
        <v>2006</v>
      </c>
      <c r="C7404">
        <v>8.4834258219999992</v>
      </c>
      <c r="D7404" t="s">
        <v>54</v>
      </c>
    </row>
    <row r="7405" spans="1:4" x14ac:dyDescent="0.2">
      <c r="A7405" t="s">
        <v>8</v>
      </c>
      <c r="B7405">
        <v>2005</v>
      </c>
      <c r="C7405">
        <v>8.1649911670000002</v>
      </c>
      <c r="D7405" t="s">
        <v>54</v>
      </c>
    </row>
    <row r="7406" spans="1:4" x14ac:dyDescent="0.2">
      <c r="A7406" t="s">
        <v>8</v>
      </c>
      <c r="B7406">
        <v>2004</v>
      </c>
      <c r="C7406">
        <v>8.1336662910000008</v>
      </c>
      <c r="D7406" t="s">
        <v>54</v>
      </c>
    </row>
    <row r="7407" spans="1:4" x14ac:dyDescent="0.2">
      <c r="A7407" t="s">
        <v>8</v>
      </c>
      <c r="B7407">
        <v>2003</v>
      </c>
      <c r="C7407">
        <v>7.6877753220000002</v>
      </c>
      <c r="D7407" t="s">
        <v>54</v>
      </c>
    </row>
    <row r="7408" spans="1:4" x14ac:dyDescent="0.2">
      <c r="A7408" t="s">
        <v>8</v>
      </c>
      <c r="B7408">
        <v>2002</v>
      </c>
      <c r="C7408">
        <v>7.2663282819999999</v>
      </c>
      <c r="D7408" t="s">
        <v>54</v>
      </c>
    </row>
    <row r="7409" spans="1:4" x14ac:dyDescent="0.2">
      <c r="A7409" t="s">
        <v>8</v>
      </c>
      <c r="B7409">
        <v>2001</v>
      </c>
      <c r="C7409">
        <v>6.8679851430000003</v>
      </c>
      <c r="D7409" t="s">
        <v>54</v>
      </c>
    </row>
    <row r="7410" spans="1:4" x14ac:dyDescent="0.2">
      <c r="A7410" t="s">
        <v>8</v>
      </c>
      <c r="B7410">
        <v>2000</v>
      </c>
      <c r="C7410">
        <v>6.4914793419999999</v>
      </c>
      <c r="D7410" t="s">
        <v>54</v>
      </c>
    </row>
    <row r="7411" spans="1:4" x14ac:dyDescent="0.2">
      <c r="A7411" t="s">
        <v>8</v>
      </c>
      <c r="B7411">
        <v>1999</v>
      </c>
      <c r="C7411">
        <v>6.1356137439999996</v>
      </c>
      <c r="D7411" t="s">
        <v>54</v>
      </c>
    </row>
    <row r="7412" spans="1:4" x14ac:dyDescent="0.2">
      <c r="A7412" t="s">
        <v>8</v>
      </c>
      <c r="B7412">
        <v>1998</v>
      </c>
      <c r="C7412">
        <v>5.7992568469999997</v>
      </c>
      <c r="D7412" t="s">
        <v>54</v>
      </c>
    </row>
    <row r="7413" spans="1:4" x14ac:dyDescent="0.2">
      <c r="A7413" t="s">
        <v>8</v>
      </c>
      <c r="B7413">
        <v>1997</v>
      </c>
      <c r="C7413">
        <v>5.4813391749999996</v>
      </c>
      <c r="D7413" t="s">
        <v>54</v>
      </c>
    </row>
    <row r="7414" spans="1:4" x14ac:dyDescent="0.2">
      <c r="A7414" t="s">
        <v>8</v>
      </c>
      <c r="B7414">
        <v>1996</v>
      </c>
      <c r="C7414">
        <v>5.1808498820000004</v>
      </c>
      <c r="D7414" t="s">
        <v>54</v>
      </c>
    </row>
    <row r="7415" spans="1:4" x14ac:dyDescent="0.2">
      <c r="A7415" t="s">
        <v>8</v>
      </c>
      <c r="B7415">
        <v>1995</v>
      </c>
      <c r="C7415">
        <v>4.896833537</v>
      </c>
      <c r="D7415" t="s">
        <v>54</v>
      </c>
    </row>
    <row r="7416" spans="1:4" x14ac:dyDescent="0.2">
      <c r="A7416" t="s">
        <v>8</v>
      </c>
      <c r="B7416">
        <v>1994</v>
      </c>
      <c r="C7416">
        <v>4.628387086</v>
      </c>
      <c r="D7416" t="s">
        <v>54</v>
      </c>
    </row>
    <row r="7417" spans="1:4" x14ac:dyDescent="0.2">
      <c r="A7417" t="s">
        <v>8</v>
      </c>
      <c r="B7417">
        <v>1993</v>
      </c>
      <c r="C7417">
        <v>4.3746569810000002</v>
      </c>
      <c r="D7417" t="s">
        <v>54</v>
      </c>
    </row>
    <row r="7418" spans="1:4" x14ac:dyDescent="0.2">
      <c r="A7418" t="s">
        <v>8</v>
      </c>
      <c r="B7418">
        <v>1992</v>
      </c>
      <c r="C7418">
        <v>4.1348364660000003</v>
      </c>
      <c r="D7418" t="s">
        <v>54</v>
      </c>
    </row>
    <row r="7419" spans="1:4" x14ac:dyDescent="0.2">
      <c r="A7419" t="s">
        <v>8</v>
      </c>
      <c r="B7419">
        <v>1991</v>
      </c>
      <c r="C7419">
        <v>3.9081630110000001</v>
      </c>
      <c r="D7419" t="s">
        <v>54</v>
      </c>
    </row>
    <row r="7420" spans="1:4" x14ac:dyDescent="0.2">
      <c r="A7420" t="s">
        <v>8</v>
      </c>
      <c r="B7420">
        <v>1990</v>
      </c>
      <c r="C7420">
        <v>3.69391589</v>
      </c>
      <c r="D7420" t="s">
        <v>54</v>
      </c>
    </row>
    <row r="7421" spans="1:4" x14ac:dyDescent="0.2">
      <c r="A7421" t="s">
        <v>9</v>
      </c>
      <c r="B7421">
        <v>2014</v>
      </c>
      <c r="C7421">
        <v>362.63161930000001</v>
      </c>
      <c r="D7421" t="s">
        <v>54</v>
      </c>
    </row>
    <row r="7422" spans="1:4" x14ac:dyDescent="0.2">
      <c r="A7422" t="s">
        <v>9</v>
      </c>
      <c r="B7422">
        <v>2013</v>
      </c>
      <c r="C7422">
        <v>437.981155</v>
      </c>
      <c r="D7422" t="s">
        <v>54</v>
      </c>
    </row>
    <row r="7423" spans="1:4" x14ac:dyDescent="0.2">
      <c r="A7423" t="s">
        <v>9</v>
      </c>
      <c r="B7423">
        <v>2012</v>
      </c>
      <c r="C7423">
        <v>439.6330868</v>
      </c>
      <c r="D7423" t="s">
        <v>54</v>
      </c>
    </row>
    <row r="7424" spans="1:4" x14ac:dyDescent="0.2">
      <c r="A7424" t="s">
        <v>9</v>
      </c>
      <c r="B7424">
        <v>2011</v>
      </c>
      <c r="C7424">
        <v>395.17834829999998</v>
      </c>
      <c r="D7424" t="s">
        <v>54</v>
      </c>
    </row>
    <row r="7425" spans="1:4" x14ac:dyDescent="0.2">
      <c r="A7425" t="s">
        <v>9</v>
      </c>
      <c r="B7425">
        <v>2010</v>
      </c>
      <c r="C7425">
        <v>440.4213436</v>
      </c>
      <c r="D7425" t="s">
        <v>54</v>
      </c>
    </row>
    <row r="7426" spans="1:4" x14ac:dyDescent="0.2">
      <c r="A7426" t="s">
        <v>9</v>
      </c>
      <c r="B7426">
        <v>2009</v>
      </c>
      <c r="C7426">
        <v>373.86907930000001</v>
      </c>
      <c r="D7426" t="s">
        <v>54</v>
      </c>
    </row>
    <row r="7427" spans="1:4" x14ac:dyDescent="0.2">
      <c r="A7427" t="s">
        <v>9</v>
      </c>
      <c r="B7427">
        <v>2008</v>
      </c>
      <c r="C7427">
        <v>644.34504500000003</v>
      </c>
      <c r="D7427" t="s">
        <v>54</v>
      </c>
    </row>
    <row r="7428" spans="1:4" x14ac:dyDescent="0.2">
      <c r="A7428" t="s">
        <v>9</v>
      </c>
      <c r="B7428">
        <v>2007</v>
      </c>
      <c r="C7428">
        <v>726.19307670000001</v>
      </c>
      <c r="D7428" t="s">
        <v>54</v>
      </c>
    </row>
    <row r="7429" spans="1:4" x14ac:dyDescent="0.2">
      <c r="A7429" t="s">
        <v>9</v>
      </c>
      <c r="B7429">
        <v>2006</v>
      </c>
      <c r="C7429">
        <v>1526.7396759999999</v>
      </c>
      <c r="D7429" t="s">
        <v>54</v>
      </c>
    </row>
    <row r="7430" spans="1:4" x14ac:dyDescent="0.2">
      <c r="A7430" t="s">
        <v>9</v>
      </c>
      <c r="B7430">
        <v>2005</v>
      </c>
      <c r="C7430">
        <v>1417.361856</v>
      </c>
      <c r="D7430" t="s">
        <v>54</v>
      </c>
    </row>
    <row r="7431" spans="1:4" x14ac:dyDescent="0.2">
      <c r="A7431" t="s">
        <v>9</v>
      </c>
      <c r="B7431">
        <v>2004</v>
      </c>
      <c r="C7431">
        <v>2339.905616</v>
      </c>
      <c r="D7431" t="s">
        <v>54</v>
      </c>
    </row>
    <row r="7432" spans="1:4" x14ac:dyDescent="0.2">
      <c r="A7432" t="s">
        <v>9</v>
      </c>
      <c r="B7432">
        <v>2003</v>
      </c>
      <c r="C7432">
        <v>2651.4350340000001</v>
      </c>
      <c r="D7432" t="s">
        <v>54</v>
      </c>
    </row>
    <row r="7433" spans="1:4" x14ac:dyDescent="0.2">
      <c r="A7433" t="s">
        <v>9</v>
      </c>
      <c r="B7433">
        <v>2002</v>
      </c>
      <c r="C7433">
        <v>3015.81387</v>
      </c>
      <c r="D7433" t="s">
        <v>54</v>
      </c>
    </row>
    <row r="7434" spans="1:4" x14ac:dyDescent="0.2">
      <c r="A7434" t="s">
        <v>9</v>
      </c>
      <c r="B7434">
        <v>2001</v>
      </c>
      <c r="C7434">
        <v>2557.1056429999999</v>
      </c>
      <c r="D7434" t="s">
        <v>54</v>
      </c>
    </row>
    <row r="7435" spans="1:4" x14ac:dyDescent="0.2">
      <c r="A7435" t="s">
        <v>9</v>
      </c>
      <c r="B7435">
        <v>2000</v>
      </c>
      <c r="C7435">
        <v>2902.9634959999999</v>
      </c>
      <c r="D7435" t="s">
        <v>54</v>
      </c>
    </row>
    <row r="7436" spans="1:4" x14ac:dyDescent="0.2">
      <c r="A7436" t="s">
        <v>9</v>
      </c>
      <c r="B7436">
        <v>1999</v>
      </c>
      <c r="C7436">
        <v>2410.102934</v>
      </c>
      <c r="D7436" t="s">
        <v>54</v>
      </c>
    </row>
    <row r="7437" spans="1:4" x14ac:dyDescent="0.2">
      <c r="A7437" t="s">
        <v>9</v>
      </c>
      <c r="B7437">
        <v>1998</v>
      </c>
      <c r="C7437">
        <v>2357.4858549999999</v>
      </c>
      <c r="D7437" t="s">
        <v>54</v>
      </c>
    </row>
    <row r="7438" spans="1:4" x14ac:dyDescent="0.2">
      <c r="A7438" t="s">
        <v>9</v>
      </c>
      <c r="B7438">
        <v>1997</v>
      </c>
      <c r="C7438">
        <v>1827.6343099999999</v>
      </c>
      <c r="D7438" t="s">
        <v>54</v>
      </c>
    </row>
    <row r="7439" spans="1:4" x14ac:dyDescent="0.2">
      <c r="A7439" t="s">
        <v>9</v>
      </c>
      <c r="B7439">
        <v>1996</v>
      </c>
      <c r="C7439">
        <v>1768.648604</v>
      </c>
      <c r="D7439" t="s">
        <v>54</v>
      </c>
    </row>
    <row r="7440" spans="1:4" x14ac:dyDescent="0.2">
      <c r="A7440" t="s">
        <v>9</v>
      </c>
      <c r="B7440">
        <v>1995</v>
      </c>
      <c r="C7440">
        <v>2275.1600330000001</v>
      </c>
      <c r="D7440" t="s">
        <v>54</v>
      </c>
    </row>
    <row r="7441" spans="1:4" x14ac:dyDescent="0.2">
      <c r="A7441" t="s">
        <v>9</v>
      </c>
      <c r="B7441">
        <v>1994</v>
      </c>
      <c r="C7441">
        <v>2441.7442179999998</v>
      </c>
      <c r="D7441" t="s">
        <v>54</v>
      </c>
    </row>
    <row r="7442" spans="1:4" x14ac:dyDescent="0.2">
      <c r="A7442" t="s">
        <v>9</v>
      </c>
      <c r="B7442">
        <v>1993</v>
      </c>
      <c r="C7442">
        <v>2373.5474570000001</v>
      </c>
      <c r="D7442" t="s">
        <v>54</v>
      </c>
    </row>
    <row r="7443" spans="1:4" x14ac:dyDescent="0.2">
      <c r="A7443" t="s">
        <v>9</v>
      </c>
      <c r="B7443">
        <v>1992</v>
      </c>
      <c r="C7443">
        <v>2557.1166490000001</v>
      </c>
      <c r="D7443" t="s">
        <v>54</v>
      </c>
    </row>
    <row r="7444" spans="1:4" x14ac:dyDescent="0.2">
      <c r="A7444" t="s">
        <v>9</v>
      </c>
      <c r="B7444">
        <v>1991</v>
      </c>
      <c r="C7444">
        <v>3685.2432410000001</v>
      </c>
      <c r="D7444" t="s">
        <v>54</v>
      </c>
    </row>
    <row r="7445" spans="1:4" x14ac:dyDescent="0.2">
      <c r="A7445" t="s">
        <v>9</v>
      </c>
      <c r="B7445">
        <v>1990</v>
      </c>
      <c r="C7445">
        <v>3225.926105</v>
      </c>
      <c r="D7445" t="s">
        <v>54</v>
      </c>
    </row>
    <row r="7446" spans="1:4" x14ac:dyDescent="0.2">
      <c r="A7446" t="s">
        <v>10</v>
      </c>
      <c r="B7446">
        <v>2014</v>
      </c>
      <c r="C7446">
        <v>6.8416872</v>
      </c>
      <c r="D7446" t="s">
        <v>54</v>
      </c>
    </row>
    <row r="7447" spans="1:4" x14ac:dyDescent="0.2">
      <c r="A7447" t="s">
        <v>10</v>
      </c>
      <c r="B7447">
        <v>2013</v>
      </c>
      <c r="C7447">
        <v>6.1533552</v>
      </c>
      <c r="D7447" t="s">
        <v>54</v>
      </c>
    </row>
    <row r="7448" spans="1:4" x14ac:dyDescent="0.2">
      <c r="A7448" t="s">
        <v>10</v>
      </c>
      <c r="B7448">
        <v>2012</v>
      </c>
      <c r="C7448">
        <v>9.2067312000000001</v>
      </c>
      <c r="D7448" t="s">
        <v>54</v>
      </c>
    </row>
    <row r="7449" spans="1:4" x14ac:dyDescent="0.2">
      <c r="A7449" t="s">
        <v>10</v>
      </c>
      <c r="B7449">
        <v>2011</v>
      </c>
      <c r="C7449">
        <v>9.3654191999999998</v>
      </c>
      <c r="D7449" t="s">
        <v>54</v>
      </c>
    </row>
    <row r="7450" spans="1:4" x14ac:dyDescent="0.2">
      <c r="A7450" t="s">
        <v>10</v>
      </c>
      <c r="B7450">
        <v>2010</v>
      </c>
      <c r="C7450">
        <v>8.9507328000000008</v>
      </c>
      <c r="D7450" t="s">
        <v>54</v>
      </c>
    </row>
    <row r="7451" spans="1:4" x14ac:dyDescent="0.2">
      <c r="A7451" t="s">
        <v>10</v>
      </c>
      <c r="B7451">
        <v>2009</v>
      </c>
      <c r="C7451">
        <v>8.0279609399999998</v>
      </c>
      <c r="D7451" t="s">
        <v>54</v>
      </c>
    </row>
    <row r="7452" spans="1:4" x14ac:dyDescent="0.2">
      <c r="A7452" t="s">
        <v>10</v>
      </c>
      <c r="B7452">
        <v>2008</v>
      </c>
      <c r="C7452">
        <v>11.976086370000001</v>
      </c>
      <c r="D7452" t="s">
        <v>54</v>
      </c>
    </row>
    <row r="7453" spans="1:4" x14ac:dyDescent="0.2">
      <c r="A7453" t="s">
        <v>10</v>
      </c>
      <c r="B7453">
        <v>2007</v>
      </c>
      <c r="C7453">
        <v>13.049277549999999</v>
      </c>
      <c r="D7453" t="s">
        <v>54</v>
      </c>
    </row>
    <row r="7454" spans="1:4" x14ac:dyDescent="0.2">
      <c r="A7454" t="s">
        <v>10</v>
      </c>
      <c r="B7454">
        <v>2006</v>
      </c>
      <c r="C7454">
        <v>13.0082322</v>
      </c>
      <c r="D7454" t="s">
        <v>54</v>
      </c>
    </row>
    <row r="7455" spans="1:4" x14ac:dyDescent="0.2">
      <c r="A7455" t="s">
        <v>10</v>
      </c>
      <c r="B7455">
        <v>2005</v>
      </c>
      <c r="C7455">
        <v>13.0268712</v>
      </c>
      <c r="D7455" t="s">
        <v>54</v>
      </c>
    </row>
    <row r="7456" spans="1:4" x14ac:dyDescent="0.2">
      <c r="A7456" t="s">
        <v>10</v>
      </c>
      <c r="B7456">
        <v>2004</v>
      </c>
      <c r="C7456">
        <v>12.566881199999999</v>
      </c>
      <c r="D7456" t="s">
        <v>54</v>
      </c>
    </row>
    <row r="7457" spans="1:4" x14ac:dyDescent="0.2">
      <c r="A7457" t="s">
        <v>10</v>
      </c>
      <c r="B7457">
        <v>2003</v>
      </c>
      <c r="C7457">
        <v>12.277606199999999</v>
      </c>
      <c r="D7457" t="s">
        <v>54</v>
      </c>
    </row>
    <row r="7458" spans="1:4" x14ac:dyDescent="0.2">
      <c r="A7458" t="s">
        <v>10</v>
      </c>
      <c r="B7458">
        <v>2002</v>
      </c>
      <c r="C7458">
        <v>12.011701199999999</v>
      </c>
      <c r="D7458" t="s">
        <v>54</v>
      </c>
    </row>
    <row r="7459" spans="1:4" x14ac:dyDescent="0.2">
      <c r="A7459" t="s">
        <v>10</v>
      </c>
      <c r="B7459">
        <v>2001</v>
      </c>
      <c r="C7459">
        <v>11.6927862</v>
      </c>
      <c r="D7459" t="s">
        <v>54</v>
      </c>
    </row>
    <row r="7460" spans="1:4" x14ac:dyDescent="0.2">
      <c r="A7460" t="s">
        <v>10</v>
      </c>
      <c r="B7460">
        <v>2000</v>
      </c>
      <c r="C7460">
        <v>11.621821199999999</v>
      </c>
      <c r="D7460" t="s">
        <v>54</v>
      </c>
    </row>
    <row r="7461" spans="1:4" x14ac:dyDescent="0.2">
      <c r="A7461" t="s">
        <v>10</v>
      </c>
      <c r="B7461">
        <v>1999</v>
      </c>
      <c r="C7461">
        <v>11.992606200000001</v>
      </c>
      <c r="D7461" t="s">
        <v>54</v>
      </c>
    </row>
    <row r="7462" spans="1:4" x14ac:dyDescent="0.2">
      <c r="A7462" t="s">
        <v>10</v>
      </c>
      <c r="B7462">
        <v>1998</v>
      </c>
      <c r="C7462">
        <v>11.989243200000001</v>
      </c>
      <c r="D7462" t="s">
        <v>54</v>
      </c>
    </row>
    <row r="7463" spans="1:4" x14ac:dyDescent="0.2">
      <c r="A7463" t="s">
        <v>10</v>
      </c>
      <c r="B7463">
        <v>1997</v>
      </c>
      <c r="C7463">
        <v>11.4272232</v>
      </c>
      <c r="D7463" t="s">
        <v>54</v>
      </c>
    </row>
    <row r="7464" spans="1:4" x14ac:dyDescent="0.2">
      <c r="A7464" t="s">
        <v>10</v>
      </c>
      <c r="B7464">
        <v>1996</v>
      </c>
      <c r="C7464">
        <v>11.5695522</v>
      </c>
      <c r="D7464" t="s">
        <v>54</v>
      </c>
    </row>
    <row r="7465" spans="1:4" x14ac:dyDescent="0.2">
      <c r="A7465" t="s">
        <v>10</v>
      </c>
      <c r="B7465">
        <v>1995</v>
      </c>
      <c r="C7465">
        <v>11.120677199999999</v>
      </c>
      <c r="D7465" t="s">
        <v>54</v>
      </c>
    </row>
    <row r="7466" spans="1:4" x14ac:dyDescent="0.2">
      <c r="A7466" t="s">
        <v>10</v>
      </c>
      <c r="B7466">
        <v>1994</v>
      </c>
      <c r="C7466">
        <v>10.643872200000001</v>
      </c>
      <c r="D7466" t="s">
        <v>54</v>
      </c>
    </row>
    <row r="7467" spans="1:4" x14ac:dyDescent="0.2">
      <c r="A7467" t="s">
        <v>10</v>
      </c>
      <c r="B7467">
        <v>1993</v>
      </c>
      <c r="C7467">
        <v>10.530727199999999</v>
      </c>
      <c r="D7467" t="s">
        <v>54</v>
      </c>
    </row>
    <row r="7468" spans="1:4" x14ac:dyDescent="0.2">
      <c r="A7468" t="s">
        <v>10</v>
      </c>
      <c r="B7468">
        <v>1992</v>
      </c>
      <c r="C7468">
        <v>10.4170122</v>
      </c>
      <c r="D7468" t="s">
        <v>54</v>
      </c>
    </row>
    <row r="7469" spans="1:4" x14ac:dyDescent="0.2">
      <c r="A7469" t="s">
        <v>10</v>
      </c>
      <c r="B7469">
        <v>1991</v>
      </c>
      <c r="C7469">
        <v>10.3326522</v>
      </c>
      <c r="D7469" t="s">
        <v>54</v>
      </c>
    </row>
    <row r="7470" spans="1:4" x14ac:dyDescent="0.2">
      <c r="A7470" t="s">
        <v>10</v>
      </c>
      <c r="B7470">
        <v>1990</v>
      </c>
      <c r="C7470">
        <v>10.450072199999999</v>
      </c>
      <c r="D7470" t="s">
        <v>54</v>
      </c>
    </row>
    <row r="7471" spans="1:4" x14ac:dyDescent="0.2">
      <c r="A7471" t="s">
        <v>11</v>
      </c>
      <c r="B7471">
        <v>2014</v>
      </c>
      <c r="C7471">
        <v>0.148329618</v>
      </c>
      <c r="D7471" t="s">
        <v>54</v>
      </c>
    </row>
    <row r="7472" spans="1:4" x14ac:dyDescent="0.2">
      <c r="A7472" t="s">
        <v>11</v>
      </c>
      <c r="B7472">
        <v>2013</v>
      </c>
      <c r="C7472">
        <v>0.15025596699999999</v>
      </c>
      <c r="D7472" t="s">
        <v>54</v>
      </c>
    </row>
    <row r="7473" spans="1:4" x14ac:dyDescent="0.2">
      <c r="A7473" t="s">
        <v>11</v>
      </c>
      <c r="B7473">
        <v>2012</v>
      </c>
      <c r="C7473">
        <v>0.157513982</v>
      </c>
      <c r="D7473" t="s">
        <v>54</v>
      </c>
    </row>
    <row r="7474" spans="1:4" x14ac:dyDescent="0.2">
      <c r="A7474" t="s">
        <v>11</v>
      </c>
      <c r="B7474">
        <v>2011</v>
      </c>
      <c r="C7474">
        <v>0.15225509400000001</v>
      </c>
      <c r="D7474" t="s">
        <v>54</v>
      </c>
    </row>
    <row r="7475" spans="1:4" x14ac:dyDescent="0.2">
      <c r="A7475" t="s">
        <v>11</v>
      </c>
      <c r="B7475">
        <v>2010</v>
      </c>
      <c r="C7475">
        <v>0.150711329</v>
      </c>
      <c r="D7475" t="s">
        <v>54</v>
      </c>
    </row>
    <row r="7476" spans="1:4" x14ac:dyDescent="0.2">
      <c r="A7476" t="s">
        <v>11</v>
      </c>
      <c r="B7476">
        <v>2009</v>
      </c>
      <c r="C7476">
        <v>0.16112306300000001</v>
      </c>
      <c r="D7476" t="s">
        <v>54</v>
      </c>
    </row>
    <row r="7477" spans="1:4" x14ac:dyDescent="0.2">
      <c r="A7477" t="s">
        <v>11</v>
      </c>
      <c r="B7477">
        <v>2008</v>
      </c>
      <c r="C7477">
        <v>0.15253275199999999</v>
      </c>
      <c r="D7477" t="s">
        <v>54</v>
      </c>
    </row>
    <row r="7478" spans="1:4" x14ac:dyDescent="0.2">
      <c r="A7478" t="s">
        <v>11</v>
      </c>
      <c r="B7478">
        <v>2007</v>
      </c>
      <c r="C7478">
        <v>0.13847962999999999</v>
      </c>
      <c r="D7478" t="s">
        <v>54</v>
      </c>
    </row>
    <row r="7479" spans="1:4" x14ac:dyDescent="0.2">
      <c r="A7479" t="s">
        <v>11</v>
      </c>
      <c r="B7479">
        <v>2006</v>
      </c>
      <c r="C7479">
        <v>0.122611651</v>
      </c>
      <c r="D7479" t="s">
        <v>54</v>
      </c>
    </row>
    <row r="7480" spans="1:4" x14ac:dyDescent="0.2">
      <c r="A7480" t="s">
        <v>11</v>
      </c>
      <c r="B7480">
        <v>2005</v>
      </c>
      <c r="C7480">
        <v>0.116017458</v>
      </c>
      <c r="D7480" t="s">
        <v>54</v>
      </c>
    </row>
    <row r="7481" spans="1:4" x14ac:dyDescent="0.2">
      <c r="A7481" t="s">
        <v>11</v>
      </c>
      <c r="B7481">
        <v>2004</v>
      </c>
      <c r="C7481">
        <v>0.10012531099999999</v>
      </c>
      <c r="D7481" t="s">
        <v>54</v>
      </c>
    </row>
    <row r="7482" spans="1:4" x14ac:dyDescent="0.2">
      <c r="A7482" t="s">
        <v>11</v>
      </c>
      <c r="B7482">
        <v>2003</v>
      </c>
      <c r="C7482">
        <v>8.8985983000000005E-2</v>
      </c>
      <c r="D7482" t="s">
        <v>54</v>
      </c>
    </row>
    <row r="7483" spans="1:4" x14ac:dyDescent="0.2">
      <c r="A7483" t="s">
        <v>11</v>
      </c>
      <c r="B7483">
        <v>2002</v>
      </c>
      <c r="C7483">
        <v>8.2089712999999995E-2</v>
      </c>
      <c r="D7483" t="s">
        <v>54</v>
      </c>
    </row>
    <row r="7484" spans="1:4" x14ac:dyDescent="0.2">
      <c r="A7484" t="s">
        <v>11</v>
      </c>
      <c r="B7484">
        <v>2001</v>
      </c>
      <c r="C7484">
        <v>7.6551114000000003E-2</v>
      </c>
      <c r="D7484" t="s">
        <v>54</v>
      </c>
    </row>
    <row r="7485" spans="1:4" x14ac:dyDescent="0.2">
      <c r="A7485" t="s">
        <v>11</v>
      </c>
      <c r="B7485">
        <v>2000</v>
      </c>
      <c r="C7485">
        <v>7.5500101999999999E-2</v>
      </c>
      <c r="D7485" t="s">
        <v>54</v>
      </c>
    </row>
    <row r="7486" spans="1:4" x14ac:dyDescent="0.2">
      <c r="A7486" t="s">
        <v>11</v>
      </c>
      <c r="B7486">
        <v>1999</v>
      </c>
      <c r="C7486">
        <v>6.5149563999999993E-2</v>
      </c>
      <c r="D7486" t="s">
        <v>54</v>
      </c>
    </row>
    <row r="7487" spans="1:4" x14ac:dyDescent="0.2">
      <c r="A7487" t="s">
        <v>11</v>
      </c>
      <c r="B7487">
        <v>1998</v>
      </c>
      <c r="C7487">
        <v>6.7339867999999997E-2</v>
      </c>
      <c r="D7487" t="s">
        <v>54</v>
      </c>
    </row>
    <row r="7488" spans="1:4" x14ac:dyDescent="0.2">
      <c r="A7488" t="s">
        <v>11</v>
      </c>
      <c r="B7488">
        <v>1997</v>
      </c>
      <c r="C7488">
        <v>6.9531883000000003E-2</v>
      </c>
      <c r="D7488" t="s">
        <v>54</v>
      </c>
    </row>
    <row r="7489" spans="1:4" x14ac:dyDescent="0.2">
      <c r="A7489" t="s">
        <v>11</v>
      </c>
      <c r="B7489">
        <v>1996</v>
      </c>
      <c r="C7489">
        <v>6.5959921000000005E-2</v>
      </c>
      <c r="D7489" t="s">
        <v>54</v>
      </c>
    </row>
    <row r="7490" spans="1:4" x14ac:dyDescent="0.2">
      <c r="A7490" t="s">
        <v>11</v>
      </c>
      <c r="B7490">
        <v>1995</v>
      </c>
      <c r="C7490">
        <v>5.8149827000000001E-2</v>
      </c>
      <c r="D7490" t="s">
        <v>54</v>
      </c>
    </row>
    <row r="7491" spans="1:4" x14ac:dyDescent="0.2">
      <c r="A7491" t="s">
        <v>11</v>
      </c>
      <c r="B7491">
        <v>1994</v>
      </c>
      <c r="C7491">
        <v>5.0310298000000003E-2</v>
      </c>
      <c r="D7491" t="s">
        <v>54</v>
      </c>
    </row>
    <row r="7492" spans="1:4" x14ac:dyDescent="0.2">
      <c r="A7492" t="s">
        <v>11</v>
      </c>
      <c r="B7492">
        <v>1993</v>
      </c>
      <c r="C7492">
        <v>3.8500627000000003E-2</v>
      </c>
      <c r="D7492" t="s">
        <v>54</v>
      </c>
    </row>
    <row r="7493" spans="1:4" x14ac:dyDescent="0.2">
      <c r="A7493" t="s">
        <v>11</v>
      </c>
      <c r="B7493">
        <v>1992</v>
      </c>
      <c r="C7493">
        <v>3.4246786000000001E-2</v>
      </c>
      <c r="D7493" t="s">
        <v>54</v>
      </c>
    </row>
    <row r="7494" spans="1:4" x14ac:dyDescent="0.2">
      <c r="A7494" t="s">
        <v>11</v>
      </c>
      <c r="B7494">
        <v>1991</v>
      </c>
      <c r="C7494">
        <v>3.008802E-2</v>
      </c>
      <c r="D7494" t="s">
        <v>54</v>
      </c>
    </row>
    <row r="7495" spans="1:4" x14ac:dyDescent="0.2">
      <c r="A7495" t="s">
        <v>11</v>
      </c>
      <c r="B7495">
        <v>1990</v>
      </c>
      <c r="C7495">
        <v>2.5766689999999998E-2</v>
      </c>
      <c r="D7495" t="s">
        <v>54</v>
      </c>
    </row>
    <row r="7496" spans="1:4" x14ac:dyDescent="0.2">
      <c r="A7496" t="s">
        <v>12</v>
      </c>
      <c r="B7496">
        <v>2014</v>
      </c>
      <c r="C7496">
        <v>96.014766109999997</v>
      </c>
      <c r="D7496" t="s">
        <v>54</v>
      </c>
    </row>
    <row r="7497" spans="1:4" x14ac:dyDescent="0.2">
      <c r="A7497" t="s">
        <v>12</v>
      </c>
      <c r="B7497">
        <v>2013</v>
      </c>
      <c r="C7497">
        <v>93.382986130000006</v>
      </c>
      <c r="D7497" t="s">
        <v>54</v>
      </c>
    </row>
    <row r="7498" spans="1:4" x14ac:dyDescent="0.2">
      <c r="A7498" t="s">
        <v>12</v>
      </c>
      <c r="B7498">
        <v>2012</v>
      </c>
      <c r="C7498">
        <v>90.680959310000006</v>
      </c>
      <c r="D7498" t="s">
        <v>54</v>
      </c>
    </row>
    <row r="7499" spans="1:4" x14ac:dyDescent="0.2">
      <c r="A7499" t="s">
        <v>12</v>
      </c>
      <c r="B7499">
        <v>2011</v>
      </c>
      <c r="C7499">
        <v>86.43023633</v>
      </c>
      <c r="D7499" t="s">
        <v>54</v>
      </c>
    </row>
    <row r="7500" spans="1:4" x14ac:dyDescent="0.2">
      <c r="A7500" t="s">
        <v>12</v>
      </c>
      <c r="B7500">
        <v>2010</v>
      </c>
      <c r="C7500">
        <v>81.287602750000005</v>
      </c>
      <c r="D7500" t="s">
        <v>54</v>
      </c>
    </row>
    <row r="7501" spans="1:4" x14ac:dyDescent="0.2">
      <c r="A7501" t="s">
        <v>12</v>
      </c>
      <c r="B7501">
        <v>2009</v>
      </c>
      <c r="C7501">
        <v>97.154150560000005</v>
      </c>
      <c r="D7501" t="s">
        <v>54</v>
      </c>
    </row>
    <row r="7502" spans="1:4" x14ac:dyDescent="0.2">
      <c r="A7502" t="s">
        <v>12</v>
      </c>
      <c r="B7502">
        <v>2008</v>
      </c>
      <c r="C7502">
        <v>94.399693110000001</v>
      </c>
      <c r="D7502" t="s">
        <v>54</v>
      </c>
    </row>
    <row r="7503" spans="1:4" x14ac:dyDescent="0.2">
      <c r="A7503" t="s">
        <v>12</v>
      </c>
      <c r="B7503">
        <v>2007</v>
      </c>
      <c r="C7503">
        <v>94.528443289999998</v>
      </c>
      <c r="D7503" t="s">
        <v>54</v>
      </c>
    </row>
    <row r="7504" spans="1:4" x14ac:dyDescent="0.2">
      <c r="A7504" t="s">
        <v>12</v>
      </c>
      <c r="B7504">
        <v>2006</v>
      </c>
      <c r="C7504">
        <v>109.41223429999999</v>
      </c>
      <c r="D7504" t="s">
        <v>54</v>
      </c>
    </row>
    <row r="7505" spans="1:4" x14ac:dyDescent="0.2">
      <c r="A7505" t="s">
        <v>12</v>
      </c>
      <c r="B7505">
        <v>2005</v>
      </c>
      <c r="C7505">
        <v>112.32147139999999</v>
      </c>
      <c r="D7505" t="s">
        <v>54</v>
      </c>
    </row>
    <row r="7506" spans="1:4" x14ac:dyDescent="0.2">
      <c r="A7506" t="s">
        <v>12</v>
      </c>
      <c r="B7506">
        <v>2004</v>
      </c>
      <c r="C7506">
        <v>121.1593439</v>
      </c>
      <c r="D7506" t="s">
        <v>54</v>
      </c>
    </row>
    <row r="7507" spans="1:4" x14ac:dyDescent="0.2">
      <c r="A7507" t="s">
        <v>12</v>
      </c>
      <c r="B7507">
        <v>2003</v>
      </c>
      <c r="C7507">
        <v>145.346001</v>
      </c>
      <c r="D7507" t="s">
        <v>54</v>
      </c>
    </row>
    <row r="7508" spans="1:4" x14ac:dyDescent="0.2">
      <c r="A7508" t="s">
        <v>12</v>
      </c>
      <c r="B7508">
        <v>2002</v>
      </c>
      <c r="C7508">
        <v>121.9502887</v>
      </c>
      <c r="D7508" t="s">
        <v>54</v>
      </c>
    </row>
    <row r="7509" spans="1:4" x14ac:dyDescent="0.2">
      <c r="A7509" t="s">
        <v>12</v>
      </c>
      <c r="B7509">
        <v>2001</v>
      </c>
      <c r="C7509">
        <v>99.538965950000005</v>
      </c>
      <c r="D7509" t="s">
        <v>54</v>
      </c>
    </row>
    <row r="7510" spans="1:4" x14ac:dyDescent="0.2">
      <c r="A7510" t="s">
        <v>12</v>
      </c>
      <c r="B7510">
        <v>2000</v>
      </c>
      <c r="C7510">
        <v>109.12687270000001</v>
      </c>
      <c r="D7510" t="s">
        <v>54</v>
      </c>
    </row>
    <row r="7511" spans="1:4" x14ac:dyDescent="0.2">
      <c r="A7511" t="s">
        <v>12</v>
      </c>
      <c r="B7511">
        <v>1999</v>
      </c>
      <c r="C7511">
        <v>96.692808740000004</v>
      </c>
      <c r="D7511" t="s">
        <v>54</v>
      </c>
    </row>
    <row r="7512" spans="1:4" x14ac:dyDescent="0.2">
      <c r="A7512" t="s">
        <v>12</v>
      </c>
      <c r="B7512">
        <v>1998</v>
      </c>
      <c r="C7512">
        <v>95.754831319999994</v>
      </c>
      <c r="D7512" t="s">
        <v>54</v>
      </c>
    </row>
    <row r="7513" spans="1:4" x14ac:dyDescent="0.2">
      <c r="A7513" t="s">
        <v>12</v>
      </c>
      <c r="B7513">
        <v>1997</v>
      </c>
      <c r="C7513">
        <v>97.018310850000006</v>
      </c>
      <c r="D7513" t="s">
        <v>54</v>
      </c>
    </row>
    <row r="7514" spans="1:4" x14ac:dyDescent="0.2">
      <c r="A7514" t="s">
        <v>12</v>
      </c>
      <c r="B7514">
        <v>1996</v>
      </c>
      <c r="C7514">
        <v>99.239822270000005</v>
      </c>
      <c r="D7514" t="s">
        <v>54</v>
      </c>
    </row>
    <row r="7515" spans="1:4" x14ac:dyDescent="0.2">
      <c r="A7515" t="s">
        <v>12</v>
      </c>
      <c r="B7515">
        <v>1995</v>
      </c>
      <c r="C7515">
        <v>89.647540169999999</v>
      </c>
      <c r="D7515" t="s">
        <v>54</v>
      </c>
    </row>
    <row r="7516" spans="1:4" x14ac:dyDescent="0.2">
      <c r="A7516" t="s">
        <v>12</v>
      </c>
      <c r="B7516">
        <v>1994</v>
      </c>
      <c r="C7516">
        <v>88.639761780000001</v>
      </c>
      <c r="D7516" t="s">
        <v>54</v>
      </c>
    </row>
    <row r="7517" spans="1:4" x14ac:dyDescent="0.2">
      <c r="A7517" t="s">
        <v>12</v>
      </c>
      <c r="B7517">
        <v>1993</v>
      </c>
      <c r="C7517">
        <v>87.549619480000004</v>
      </c>
      <c r="D7517" t="s">
        <v>54</v>
      </c>
    </row>
    <row r="7518" spans="1:4" x14ac:dyDescent="0.2">
      <c r="A7518" t="s">
        <v>12</v>
      </c>
      <c r="B7518">
        <v>1992</v>
      </c>
      <c r="C7518">
        <v>86.354180270000001</v>
      </c>
      <c r="D7518" t="s">
        <v>54</v>
      </c>
    </row>
    <row r="7519" spans="1:4" x14ac:dyDescent="0.2">
      <c r="A7519" t="s">
        <v>12</v>
      </c>
      <c r="B7519">
        <v>1991</v>
      </c>
      <c r="C7519">
        <v>85.049511899999999</v>
      </c>
      <c r="D7519" t="s">
        <v>54</v>
      </c>
    </row>
    <row r="7520" spans="1:4" x14ac:dyDescent="0.2">
      <c r="A7520" t="s">
        <v>12</v>
      </c>
      <c r="B7520">
        <v>1990</v>
      </c>
      <c r="C7520">
        <v>85.215000000000003</v>
      </c>
      <c r="D7520" t="s">
        <v>54</v>
      </c>
    </row>
    <row r="7521" spans="1:4" x14ac:dyDescent="0.2">
      <c r="A7521" t="s">
        <v>13</v>
      </c>
      <c r="B7521">
        <v>2014</v>
      </c>
      <c r="C7521">
        <v>132.95911509999999</v>
      </c>
      <c r="D7521" t="s">
        <v>54</v>
      </c>
    </row>
    <row r="7522" spans="1:4" x14ac:dyDescent="0.2">
      <c r="A7522" t="s">
        <v>13</v>
      </c>
      <c r="B7522">
        <v>2013</v>
      </c>
      <c r="C7522">
        <v>130.78658809999999</v>
      </c>
      <c r="D7522" t="s">
        <v>54</v>
      </c>
    </row>
    <row r="7523" spans="1:4" x14ac:dyDescent="0.2">
      <c r="A7523" t="s">
        <v>13</v>
      </c>
      <c r="B7523">
        <v>2012</v>
      </c>
      <c r="C7523">
        <v>112.18394809999999</v>
      </c>
      <c r="D7523" t="s">
        <v>54</v>
      </c>
    </row>
    <row r="7524" spans="1:4" x14ac:dyDescent="0.2">
      <c r="A7524" t="s">
        <v>13</v>
      </c>
      <c r="B7524">
        <v>2011</v>
      </c>
      <c r="C7524">
        <v>69.541786090000002</v>
      </c>
      <c r="D7524" t="s">
        <v>54</v>
      </c>
    </row>
    <row r="7525" spans="1:4" x14ac:dyDescent="0.2">
      <c r="A7525" t="s">
        <v>13</v>
      </c>
      <c r="B7525">
        <v>2010</v>
      </c>
      <c r="C7525">
        <v>35.926658709999998</v>
      </c>
      <c r="D7525" t="s">
        <v>54</v>
      </c>
    </row>
    <row r="7526" spans="1:4" x14ac:dyDescent="0.2">
      <c r="A7526" t="s">
        <v>13</v>
      </c>
      <c r="B7526">
        <v>2009</v>
      </c>
      <c r="C7526">
        <v>34.368468239999999</v>
      </c>
      <c r="D7526" t="s">
        <v>54</v>
      </c>
    </row>
    <row r="7527" spans="1:4" x14ac:dyDescent="0.2">
      <c r="A7527" t="s">
        <v>13</v>
      </c>
      <c r="B7527">
        <v>2008</v>
      </c>
      <c r="C7527">
        <v>29.460048870000001</v>
      </c>
      <c r="D7527" t="s">
        <v>54</v>
      </c>
    </row>
    <row r="7528" spans="1:4" x14ac:dyDescent="0.2">
      <c r="A7528" t="s">
        <v>13</v>
      </c>
      <c r="B7528">
        <v>2007</v>
      </c>
      <c r="C7528">
        <v>28.237206449999999</v>
      </c>
      <c r="D7528" t="s">
        <v>54</v>
      </c>
    </row>
    <row r="7529" spans="1:4" x14ac:dyDescent="0.2">
      <c r="A7529" t="s">
        <v>13</v>
      </c>
      <c r="B7529">
        <v>2006</v>
      </c>
      <c r="C7529">
        <v>33.62399774</v>
      </c>
      <c r="D7529" t="s">
        <v>54</v>
      </c>
    </row>
    <row r="7530" spans="1:4" x14ac:dyDescent="0.2">
      <c r="A7530" t="s">
        <v>13</v>
      </c>
      <c r="B7530">
        <v>2005</v>
      </c>
      <c r="C7530">
        <v>20.04608086</v>
      </c>
      <c r="D7530" t="s">
        <v>54</v>
      </c>
    </row>
    <row r="7531" spans="1:4" x14ac:dyDescent="0.2">
      <c r="A7531" t="s">
        <v>13</v>
      </c>
      <c r="B7531">
        <v>2004</v>
      </c>
      <c r="C7531">
        <v>30.93832102</v>
      </c>
      <c r="D7531" t="s">
        <v>54</v>
      </c>
    </row>
    <row r="7532" spans="1:4" x14ac:dyDescent="0.2">
      <c r="A7532" t="s">
        <v>13</v>
      </c>
      <c r="B7532">
        <v>2003</v>
      </c>
      <c r="C7532">
        <v>29.594653390000001</v>
      </c>
      <c r="D7532" t="s">
        <v>54</v>
      </c>
    </row>
    <row r="7533" spans="1:4" x14ac:dyDescent="0.2">
      <c r="A7533" t="s">
        <v>13</v>
      </c>
      <c r="B7533">
        <v>2002</v>
      </c>
      <c r="C7533">
        <v>23.52901108</v>
      </c>
      <c r="D7533" t="s">
        <v>54</v>
      </c>
    </row>
    <row r="7534" spans="1:4" x14ac:dyDescent="0.2">
      <c r="A7534" t="s">
        <v>13</v>
      </c>
      <c r="B7534">
        <v>2001</v>
      </c>
      <c r="C7534">
        <v>28.199001630000001</v>
      </c>
      <c r="D7534" t="s">
        <v>54</v>
      </c>
    </row>
    <row r="7535" spans="1:4" x14ac:dyDescent="0.2">
      <c r="A7535" t="s">
        <v>13</v>
      </c>
      <c r="B7535">
        <v>2000</v>
      </c>
      <c r="C7535">
        <v>56.148963719999998</v>
      </c>
      <c r="D7535" t="s">
        <v>54</v>
      </c>
    </row>
    <row r="7536" spans="1:4" x14ac:dyDescent="0.2">
      <c r="A7536" t="s">
        <v>13</v>
      </c>
      <c r="B7536">
        <v>1999</v>
      </c>
      <c r="C7536">
        <v>62.005405359999997</v>
      </c>
      <c r="D7536" t="s">
        <v>54</v>
      </c>
    </row>
    <row r="7537" spans="1:4" x14ac:dyDescent="0.2">
      <c r="A7537" t="s">
        <v>13</v>
      </c>
      <c r="B7537">
        <v>1998</v>
      </c>
      <c r="C7537">
        <v>56.867719690000001</v>
      </c>
      <c r="D7537" t="s">
        <v>54</v>
      </c>
    </row>
    <row r="7538" spans="1:4" x14ac:dyDescent="0.2">
      <c r="A7538" t="s">
        <v>13</v>
      </c>
      <c r="B7538">
        <v>1997</v>
      </c>
      <c r="C7538">
        <v>69.870749129999993</v>
      </c>
      <c r="D7538" t="s">
        <v>54</v>
      </c>
    </row>
    <row r="7539" spans="1:4" x14ac:dyDescent="0.2">
      <c r="A7539" t="s">
        <v>13</v>
      </c>
      <c r="B7539">
        <v>1996</v>
      </c>
      <c r="C7539">
        <v>58.313006209999998</v>
      </c>
      <c r="D7539" t="s">
        <v>54</v>
      </c>
    </row>
    <row r="7540" spans="1:4" x14ac:dyDescent="0.2">
      <c r="A7540" t="s">
        <v>13</v>
      </c>
      <c r="B7540">
        <v>1995</v>
      </c>
      <c r="C7540">
        <v>102.5781996</v>
      </c>
      <c r="D7540" t="s">
        <v>54</v>
      </c>
    </row>
    <row r="7541" spans="1:4" x14ac:dyDescent="0.2">
      <c r="A7541" t="s">
        <v>13</v>
      </c>
      <c r="B7541">
        <v>1994</v>
      </c>
      <c r="C7541">
        <v>116.5778763</v>
      </c>
      <c r="D7541" t="s">
        <v>54</v>
      </c>
    </row>
    <row r="7542" spans="1:4" x14ac:dyDescent="0.2">
      <c r="A7542" t="s">
        <v>13</v>
      </c>
      <c r="B7542">
        <v>1993</v>
      </c>
      <c r="C7542">
        <v>96.638085000000004</v>
      </c>
      <c r="D7542" t="s">
        <v>54</v>
      </c>
    </row>
    <row r="7543" spans="1:4" x14ac:dyDescent="0.2">
      <c r="A7543" t="s">
        <v>13</v>
      </c>
      <c r="B7543">
        <v>1992</v>
      </c>
      <c r="C7543">
        <v>85.163700000000006</v>
      </c>
      <c r="D7543" t="s">
        <v>54</v>
      </c>
    </row>
    <row r="7544" spans="1:4" x14ac:dyDescent="0.2">
      <c r="A7544" t="s">
        <v>13</v>
      </c>
      <c r="B7544">
        <v>1991</v>
      </c>
      <c r="C7544">
        <v>60.579599999999999</v>
      </c>
      <c r="D7544" t="s">
        <v>54</v>
      </c>
    </row>
    <row r="7545" spans="1:4" x14ac:dyDescent="0.2">
      <c r="A7545" t="s">
        <v>13</v>
      </c>
      <c r="B7545">
        <v>1990</v>
      </c>
      <c r="C7545">
        <v>42.408000000000001</v>
      </c>
      <c r="D7545" t="s">
        <v>54</v>
      </c>
    </row>
    <row r="7546" spans="1:4" x14ac:dyDescent="0.2">
      <c r="A7546" t="s">
        <v>14</v>
      </c>
      <c r="B7546">
        <v>2014</v>
      </c>
      <c r="C7546">
        <v>2.1003906290000001</v>
      </c>
      <c r="D7546" t="s">
        <v>54</v>
      </c>
    </row>
    <row r="7547" spans="1:4" x14ac:dyDescent="0.2">
      <c r="A7547" t="s">
        <v>14</v>
      </c>
      <c r="B7547">
        <v>2013</v>
      </c>
      <c r="C7547">
        <v>2.0270599009999999</v>
      </c>
      <c r="D7547" t="s">
        <v>54</v>
      </c>
    </row>
    <row r="7548" spans="1:4" x14ac:dyDescent="0.2">
      <c r="A7548" t="s">
        <v>14</v>
      </c>
      <c r="B7548">
        <v>2012</v>
      </c>
      <c r="C7548">
        <v>1.876019112</v>
      </c>
      <c r="D7548" t="s">
        <v>54</v>
      </c>
    </row>
    <row r="7549" spans="1:4" x14ac:dyDescent="0.2">
      <c r="A7549" t="s">
        <v>14</v>
      </c>
      <c r="B7549">
        <v>2011</v>
      </c>
      <c r="C7549">
        <v>1.7697746459999999</v>
      </c>
      <c r="D7549" t="s">
        <v>54</v>
      </c>
    </row>
    <row r="7550" spans="1:4" x14ac:dyDescent="0.2">
      <c r="A7550" t="s">
        <v>14</v>
      </c>
      <c r="B7550">
        <v>2010</v>
      </c>
      <c r="C7550">
        <v>1.7288386140000001</v>
      </c>
      <c r="D7550" t="s">
        <v>54</v>
      </c>
    </row>
    <row r="7551" spans="1:4" x14ac:dyDescent="0.2">
      <c r="A7551" t="s">
        <v>14</v>
      </c>
      <c r="B7551">
        <v>2009</v>
      </c>
      <c r="C7551">
        <v>1.3784834399999999</v>
      </c>
      <c r="D7551" t="s">
        <v>54</v>
      </c>
    </row>
    <row r="7552" spans="1:4" x14ac:dyDescent="0.2">
      <c r="A7552" t="s">
        <v>14</v>
      </c>
      <c r="B7552">
        <v>2008</v>
      </c>
      <c r="C7552">
        <v>1.28760378</v>
      </c>
      <c r="D7552" t="s">
        <v>54</v>
      </c>
    </row>
    <row r="7553" spans="1:4" x14ac:dyDescent="0.2">
      <c r="A7553" t="s">
        <v>14</v>
      </c>
      <c r="B7553">
        <v>2007</v>
      </c>
      <c r="C7553">
        <v>0.92238380399999997</v>
      </c>
      <c r="D7553" t="s">
        <v>54</v>
      </c>
    </row>
    <row r="7554" spans="1:4" x14ac:dyDescent="0.2">
      <c r="A7554" t="s">
        <v>14</v>
      </c>
      <c r="B7554">
        <v>2006</v>
      </c>
      <c r="C7554">
        <v>1.1007292799999999</v>
      </c>
      <c r="D7554" t="s">
        <v>54</v>
      </c>
    </row>
    <row r="7555" spans="1:4" x14ac:dyDescent="0.2">
      <c r="A7555" t="s">
        <v>14</v>
      </c>
      <c r="B7555">
        <v>2005</v>
      </c>
      <c r="C7555">
        <v>1.0327462460000001</v>
      </c>
      <c r="D7555" t="s">
        <v>54</v>
      </c>
    </row>
    <row r="7556" spans="1:4" x14ac:dyDescent="0.2">
      <c r="A7556" t="s">
        <v>14</v>
      </c>
      <c r="B7556">
        <v>2004</v>
      </c>
      <c r="C7556">
        <v>1.037829506</v>
      </c>
      <c r="D7556" t="s">
        <v>54</v>
      </c>
    </row>
    <row r="7557" spans="1:4" x14ac:dyDescent="0.2">
      <c r="A7557" t="s">
        <v>14</v>
      </c>
      <c r="B7557">
        <v>2003</v>
      </c>
      <c r="C7557">
        <v>1.2729820940000001</v>
      </c>
      <c r="D7557" t="s">
        <v>54</v>
      </c>
    </row>
    <row r="7558" spans="1:4" x14ac:dyDescent="0.2">
      <c r="A7558" t="s">
        <v>14</v>
      </c>
      <c r="B7558">
        <v>2002</v>
      </c>
      <c r="C7558">
        <v>1.3751760719999999</v>
      </c>
      <c r="D7558" t="s">
        <v>54</v>
      </c>
    </row>
    <row r="7559" spans="1:4" x14ac:dyDescent="0.2">
      <c r="A7559" t="s">
        <v>14</v>
      </c>
      <c r="B7559">
        <v>2001</v>
      </c>
      <c r="C7559">
        <v>1.6698170059999999</v>
      </c>
      <c r="D7559" t="s">
        <v>54</v>
      </c>
    </row>
    <row r="7560" spans="1:4" x14ac:dyDescent="0.2">
      <c r="A7560" t="s">
        <v>14</v>
      </c>
      <c r="B7560">
        <v>2000</v>
      </c>
      <c r="C7560">
        <v>2.610156312</v>
      </c>
      <c r="D7560" t="s">
        <v>54</v>
      </c>
    </row>
    <row r="7561" spans="1:4" x14ac:dyDescent="0.2">
      <c r="A7561" t="s">
        <v>14</v>
      </c>
      <c r="B7561">
        <v>1999</v>
      </c>
      <c r="C7561">
        <v>2.8813155720000001</v>
      </c>
      <c r="D7561" t="s">
        <v>54</v>
      </c>
    </row>
    <row r="7562" spans="1:4" x14ac:dyDescent="0.2">
      <c r="A7562" t="s">
        <v>14</v>
      </c>
      <c r="B7562">
        <v>1998</v>
      </c>
      <c r="C7562">
        <v>2.8481643719999998</v>
      </c>
      <c r="D7562" t="s">
        <v>54</v>
      </c>
    </row>
    <row r="7563" spans="1:4" x14ac:dyDescent="0.2">
      <c r="A7563" t="s">
        <v>14</v>
      </c>
      <c r="B7563">
        <v>1997</v>
      </c>
      <c r="C7563">
        <v>2.850898092</v>
      </c>
      <c r="D7563" t="s">
        <v>54</v>
      </c>
    </row>
    <row r="7564" spans="1:4" x14ac:dyDescent="0.2">
      <c r="A7564" t="s">
        <v>14</v>
      </c>
      <c r="B7564">
        <v>1996</v>
      </c>
      <c r="C7564">
        <v>3.3331340520000001</v>
      </c>
      <c r="D7564" t="s">
        <v>54</v>
      </c>
    </row>
    <row r="7565" spans="1:4" x14ac:dyDescent="0.2">
      <c r="A7565" t="s">
        <v>14</v>
      </c>
      <c r="B7565">
        <v>1995</v>
      </c>
      <c r="C7565">
        <v>3.0743691000000002</v>
      </c>
      <c r="D7565" t="s">
        <v>54</v>
      </c>
    </row>
    <row r="7566" spans="1:4" x14ac:dyDescent="0.2">
      <c r="A7566" t="s">
        <v>14</v>
      </c>
      <c r="B7566">
        <v>1994</v>
      </c>
      <c r="C7566">
        <v>2.9676807749999998</v>
      </c>
      <c r="D7566" t="s">
        <v>54</v>
      </c>
    </row>
    <row r="7567" spans="1:4" x14ac:dyDescent="0.2">
      <c r="A7567" t="s">
        <v>14</v>
      </c>
      <c r="B7567">
        <v>1993</v>
      </c>
      <c r="C7567">
        <v>1.38651645</v>
      </c>
      <c r="D7567" t="s">
        <v>54</v>
      </c>
    </row>
    <row r="7568" spans="1:4" x14ac:dyDescent="0.2">
      <c r="A7568" t="s">
        <v>14</v>
      </c>
      <c r="B7568">
        <v>1992</v>
      </c>
      <c r="C7568">
        <v>9.0352125000000005E-2</v>
      </c>
      <c r="D7568" t="s">
        <v>54</v>
      </c>
    </row>
    <row r="7569" spans="1:4" x14ac:dyDescent="0.2">
      <c r="A7569" t="s">
        <v>14</v>
      </c>
      <c r="B7569">
        <v>1991</v>
      </c>
      <c r="C7569">
        <v>4.8187800000000003E-2</v>
      </c>
      <c r="D7569" t="s">
        <v>54</v>
      </c>
    </row>
    <row r="7570" spans="1:4" x14ac:dyDescent="0.2">
      <c r="A7570" t="s">
        <v>15</v>
      </c>
      <c r="B7570">
        <v>2014</v>
      </c>
      <c r="C7570">
        <v>6140.8866280000002</v>
      </c>
      <c r="D7570" t="s">
        <v>54</v>
      </c>
    </row>
    <row r="7571" spans="1:4" x14ac:dyDescent="0.2">
      <c r="A7571" t="s">
        <v>15</v>
      </c>
      <c r="B7571">
        <v>2013</v>
      </c>
      <c r="C7571">
        <v>6206.4441200000001</v>
      </c>
      <c r="D7571" t="s">
        <v>54</v>
      </c>
    </row>
    <row r="7572" spans="1:4" x14ac:dyDescent="0.2">
      <c r="A7572" t="s">
        <v>15</v>
      </c>
      <c r="B7572">
        <v>2012</v>
      </c>
      <c r="C7572">
        <v>6311.5390829999997</v>
      </c>
      <c r="D7572" t="s">
        <v>54</v>
      </c>
    </row>
    <row r="7573" spans="1:4" x14ac:dyDescent="0.2">
      <c r="A7573" t="s">
        <v>15</v>
      </c>
      <c r="B7573">
        <v>2011</v>
      </c>
      <c r="C7573">
        <v>6243.6242329999995</v>
      </c>
      <c r="D7573" t="s">
        <v>54</v>
      </c>
    </row>
    <row r="7574" spans="1:4" x14ac:dyDescent="0.2">
      <c r="A7574" t="s">
        <v>15</v>
      </c>
      <c r="B7574">
        <v>2010</v>
      </c>
      <c r="C7574">
        <v>6378.6650229999996</v>
      </c>
      <c r="D7574" t="s">
        <v>54</v>
      </c>
    </row>
    <row r="7575" spans="1:4" x14ac:dyDescent="0.2">
      <c r="A7575" t="s">
        <v>15</v>
      </c>
      <c r="B7575">
        <v>2009</v>
      </c>
      <c r="C7575">
        <v>6296.5011180000001</v>
      </c>
      <c r="D7575" t="s">
        <v>54</v>
      </c>
    </row>
    <row r="7576" spans="1:4" x14ac:dyDescent="0.2">
      <c r="A7576" t="s">
        <v>15</v>
      </c>
      <c r="B7576">
        <v>2008</v>
      </c>
      <c r="C7576">
        <v>6700.4944850000002</v>
      </c>
      <c r="D7576" t="s">
        <v>54</v>
      </c>
    </row>
    <row r="7577" spans="1:4" x14ac:dyDescent="0.2">
      <c r="A7577" t="s">
        <v>15</v>
      </c>
      <c r="B7577">
        <v>2007</v>
      </c>
      <c r="C7577">
        <v>7108.0903239999998</v>
      </c>
      <c r="D7577" t="s">
        <v>54</v>
      </c>
    </row>
    <row r="7578" spans="1:4" x14ac:dyDescent="0.2">
      <c r="A7578" t="s">
        <v>15</v>
      </c>
      <c r="B7578">
        <v>2006</v>
      </c>
      <c r="C7578">
        <v>7499.4512729999997</v>
      </c>
      <c r="D7578" t="s">
        <v>54</v>
      </c>
    </row>
    <row r="7579" spans="1:4" x14ac:dyDescent="0.2">
      <c r="A7579" t="s">
        <v>15</v>
      </c>
      <c r="B7579">
        <v>2005</v>
      </c>
      <c r="C7579">
        <v>7929.7473829999999</v>
      </c>
      <c r="D7579" t="s">
        <v>54</v>
      </c>
    </row>
    <row r="7580" spans="1:4" x14ac:dyDescent="0.2">
      <c r="A7580" t="s">
        <v>15</v>
      </c>
      <c r="B7580">
        <v>2004</v>
      </c>
      <c r="C7580">
        <v>8121.1764999999996</v>
      </c>
      <c r="D7580" t="s">
        <v>54</v>
      </c>
    </row>
    <row r="7581" spans="1:4" x14ac:dyDescent="0.2">
      <c r="A7581" t="s">
        <v>15</v>
      </c>
      <c r="B7581">
        <v>2003</v>
      </c>
      <c r="C7581">
        <v>8110.39113</v>
      </c>
      <c r="D7581" t="s">
        <v>54</v>
      </c>
    </row>
    <row r="7582" spans="1:4" x14ac:dyDescent="0.2">
      <c r="A7582" t="s">
        <v>15</v>
      </c>
      <c r="B7582">
        <v>2002</v>
      </c>
      <c r="C7582">
        <v>8597.2469540000002</v>
      </c>
      <c r="D7582" t="s">
        <v>54</v>
      </c>
    </row>
    <row r="7583" spans="1:4" x14ac:dyDescent="0.2">
      <c r="A7583" t="s">
        <v>15</v>
      </c>
      <c r="B7583">
        <v>2001</v>
      </c>
      <c r="C7583">
        <v>9734.4638219999997</v>
      </c>
      <c r="D7583" t="s">
        <v>54</v>
      </c>
    </row>
    <row r="7584" spans="1:4" x14ac:dyDescent="0.2">
      <c r="A7584" t="s">
        <v>15</v>
      </c>
      <c r="B7584">
        <v>2000</v>
      </c>
      <c r="C7584">
        <v>10546.71794</v>
      </c>
      <c r="D7584" t="s">
        <v>54</v>
      </c>
    </row>
    <row r="7585" spans="1:4" x14ac:dyDescent="0.2">
      <c r="A7585" t="s">
        <v>15</v>
      </c>
      <c r="B7585">
        <v>1999</v>
      </c>
      <c r="C7585">
        <v>10561.358459999999</v>
      </c>
      <c r="D7585" t="s">
        <v>54</v>
      </c>
    </row>
    <row r="7586" spans="1:4" x14ac:dyDescent="0.2">
      <c r="A7586" t="s">
        <v>15</v>
      </c>
      <c r="B7586">
        <v>1998</v>
      </c>
      <c r="C7586">
        <v>12875.110909999999</v>
      </c>
      <c r="D7586" t="s">
        <v>54</v>
      </c>
    </row>
    <row r="7587" spans="1:4" x14ac:dyDescent="0.2">
      <c r="A7587" t="s">
        <v>15</v>
      </c>
      <c r="B7587">
        <v>1997</v>
      </c>
      <c r="C7587">
        <v>13620.341700000001</v>
      </c>
      <c r="D7587" t="s">
        <v>54</v>
      </c>
    </row>
    <row r="7588" spans="1:4" x14ac:dyDescent="0.2">
      <c r="A7588" t="s">
        <v>15</v>
      </c>
      <c r="B7588">
        <v>1996</v>
      </c>
      <c r="C7588">
        <v>15098.003769999999</v>
      </c>
      <c r="D7588" t="s">
        <v>54</v>
      </c>
    </row>
    <row r="7589" spans="1:4" x14ac:dyDescent="0.2">
      <c r="A7589" t="s">
        <v>15</v>
      </c>
      <c r="B7589">
        <v>1995</v>
      </c>
      <c r="C7589">
        <v>15214.529490000001</v>
      </c>
      <c r="D7589" t="s">
        <v>54</v>
      </c>
    </row>
    <row r="7590" spans="1:4" x14ac:dyDescent="0.2">
      <c r="A7590" t="s">
        <v>15</v>
      </c>
      <c r="B7590">
        <v>1994</v>
      </c>
      <c r="C7590">
        <v>14142.844870000001</v>
      </c>
      <c r="D7590" t="s">
        <v>54</v>
      </c>
    </row>
    <row r="7591" spans="1:4" x14ac:dyDescent="0.2">
      <c r="A7591" t="s">
        <v>15</v>
      </c>
      <c r="B7591">
        <v>1993</v>
      </c>
      <c r="C7591">
        <v>12968.38205</v>
      </c>
      <c r="D7591" t="s">
        <v>54</v>
      </c>
    </row>
    <row r="7592" spans="1:4" x14ac:dyDescent="0.2">
      <c r="A7592" t="s">
        <v>15</v>
      </c>
      <c r="B7592">
        <v>1992</v>
      </c>
      <c r="C7592">
        <v>12282.82791</v>
      </c>
      <c r="D7592" t="s">
        <v>54</v>
      </c>
    </row>
    <row r="7593" spans="1:4" x14ac:dyDescent="0.2">
      <c r="A7593" t="s">
        <v>15</v>
      </c>
      <c r="B7593">
        <v>1991</v>
      </c>
      <c r="C7593">
        <v>11459.057989999999</v>
      </c>
      <c r="D7593" t="s">
        <v>54</v>
      </c>
    </row>
    <row r="7594" spans="1:4" x14ac:dyDescent="0.2">
      <c r="A7594" t="s">
        <v>15</v>
      </c>
      <c r="B7594">
        <v>1990</v>
      </c>
      <c r="C7594">
        <v>10919.69966</v>
      </c>
      <c r="D7594" t="s">
        <v>54</v>
      </c>
    </row>
    <row r="7595" spans="1:4" x14ac:dyDescent="0.2">
      <c r="A7595" t="s">
        <v>16</v>
      </c>
      <c r="B7595">
        <v>2014</v>
      </c>
      <c r="C7595">
        <v>34.25063652</v>
      </c>
      <c r="D7595" t="s">
        <v>54</v>
      </c>
    </row>
    <row r="7596" spans="1:4" x14ac:dyDescent="0.2">
      <c r="A7596" t="s">
        <v>16</v>
      </c>
      <c r="B7596">
        <v>2013</v>
      </c>
      <c r="C7596">
        <v>30.70041204</v>
      </c>
      <c r="D7596" t="s">
        <v>54</v>
      </c>
    </row>
    <row r="7597" spans="1:4" x14ac:dyDescent="0.2">
      <c r="A7597" t="s">
        <v>16</v>
      </c>
      <c r="B7597">
        <v>2012</v>
      </c>
      <c r="C7597">
        <v>22.15592964</v>
      </c>
      <c r="D7597" t="s">
        <v>54</v>
      </c>
    </row>
    <row r="7598" spans="1:4" x14ac:dyDescent="0.2">
      <c r="A7598" t="s">
        <v>16</v>
      </c>
      <c r="B7598">
        <v>2011</v>
      </c>
      <c r="C7598">
        <v>23.67410499</v>
      </c>
      <c r="D7598" t="s">
        <v>54</v>
      </c>
    </row>
    <row r="7599" spans="1:4" x14ac:dyDescent="0.2">
      <c r="A7599" t="s">
        <v>16</v>
      </c>
      <c r="B7599">
        <v>2010</v>
      </c>
      <c r="C7599">
        <v>21.791502980000001</v>
      </c>
      <c r="D7599" t="s">
        <v>54</v>
      </c>
    </row>
    <row r="7600" spans="1:4" x14ac:dyDescent="0.2">
      <c r="A7600" t="s">
        <v>16</v>
      </c>
      <c r="B7600">
        <v>2009</v>
      </c>
      <c r="C7600">
        <v>26.710521979999999</v>
      </c>
      <c r="D7600" t="s">
        <v>54</v>
      </c>
    </row>
    <row r="7601" spans="1:4" x14ac:dyDescent="0.2">
      <c r="A7601" t="s">
        <v>16</v>
      </c>
      <c r="B7601">
        <v>2008</v>
      </c>
      <c r="C7601">
        <v>26.658888399999999</v>
      </c>
      <c r="D7601" t="s">
        <v>54</v>
      </c>
    </row>
    <row r="7602" spans="1:4" x14ac:dyDescent="0.2">
      <c r="A7602" t="s">
        <v>16</v>
      </c>
      <c r="B7602">
        <v>2007</v>
      </c>
      <c r="C7602">
        <v>19.173863529999998</v>
      </c>
      <c r="D7602" t="s">
        <v>54</v>
      </c>
    </row>
    <row r="7603" spans="1:4" x14ac:dyDescent="0.2">
      <c r="A7603" t="s">
        <v>16</v>
      </c>
      <c r="B7603">
        <v>2006</v>
      </c>
      <c r="C7603">
        <v>27.564249</v>
      </c>
      <c r="D7603" t="s">
        <v>54</v>
      </c>
    </row>
    <row r="7604" spans="1:4" x14ac:dyDescent="0.2">
      <c r="A7604" t="s">
        <v>16</v>
      </c>
      <c r="B7604">
        <v>2005</v>
      </c>
      <c r="C7604">
        <v>22.189085939999998</v>
      </c>
      <c r="D7604" t="s">
        <v>54</v>
      </c>
    </row>
    <row r="7605" spans="1:4" x14ac:dyDescent="0.2">
      <c r="A7605" t="s">
        <v>16</v>
      </c>
      <c r="B7605">
        <v>2004</v>
      </c>
      <c r="C7605">
        <v>23.838093449999999</v>
      </c>
      <c r="D7605" t="s">
        <v>54</v>
      </c>
    </row>
    <row r="7606" spans="1:4" x14ac:dyDescent="0.2">
      <c r="A7606" t="s">
        <v>16</v>
      </c>
      <c r="B7606">
        <v>2003</v>
      </c>
      <c r="C7606">
        <v>25.568146859999999</v>
      </c>
      <c r="D7606" t="s">
        <v>54</v>
      </c>
    </row>
    <row r="7607" spans="1:4" x14ac:dyDescent="0.2">
      <c r="A7607" t="s">
        <v>16</v>
      </c>
      <c r="B7607">
        <v>2002</v>
      </c>
      <c r="C7607">
        <v>25.335073860000001</v>
      </c>
      <c r="D7607" t="s">
        <v>54</v>
      </c>
    </row>
    <row r="7608" spans="1:4" x14ac:dyDescent="0.2">
      <c r="A7608" t="s">
        <v>16</v>
      </c>
      <c r="B7608">
        <v>2001</v>
      </c>
      <c r="C7608">
        <v>25.526260529999998</v>
      </c>
      <c r="D7608" t="s">
        <v>54</v>
      </c>
    </row>
    <row r="7609" spans="1:4" x14ac:dyDescent="0.2">
      <c r="A7609" t="s">
        <v>16</v>
      </c>
      <c r="B7609">
        <v>2000</v>
      </c>
      <c r="C7609">
        <v>26.059706380000002</v>
      </c>
      <c r="D7609" t="s">
        <v>54</v>
      </c>
    </row>
    <row r="7610" spans="1:4" x14ac:dyDescent="0.2">
      <c r="A7610" t="s">
        <v>16</v>
      </c>
      <c r="B7610">
        <v>1999</v>
      </c>
      <c r="C7610">
        <v>30.75694442</v>
      </c>
      <c r="D7610" t="s">
        <v>54</v>
      </c>
    </row>
    <row r="7611" spans="1:4" x14ac:dyDescent="0.2">
      <c r="A7611" t="s">
        <v>16</v>
      </c>
      <c r="B7611">
        <v>1998</v>
      </c>
      <c r="C7611">
        <v>38.624569710000003</v>
      </c>
      <c r="D7611" t="s">
        <v>54</v>
      </c>
    </row>
    <row r="7612" spans="1:4" x14ac:dyDescent="0.2">
      <c r="A7612" t="s">
        <v>16</v>
      </c>
      <c r="B7612">
        <v>1997</v>
      </c>
      <c r="C7612">
        <v>50.108159919999999</v>
      </c>
      <c r="D7612" t="s">
        <v>54</v>
      </c>
    </row>
    <row r="7613" spans="1:4" x14ac:dyDescent="0.2">
      <c r="A7613" t="s">
        <v>16</v>
      </c>
      <c r="B7613">
        <v>1996</v>
      </c>
      <c r="C7613">
        <v>54.159349310000003</v>
      </c>
      <c r="D7613" t="s">
        <v>54</v>
      </c>
    </row>
    <row r="7614" spans="1:4" x14ac:dyDescent="0.2">
      <c r="A7614" t="s">
        <v>16</v>
      </c>
      <c r="B7614">
        <v>1995</v>
      </c>
      <c r="C7614">
        <v>36.980164590000001</v>
      </c>
      <c r="D7614" t="s">
        <v>54</v>
      </c>
    </row>
    <row r="7615" spans="1:4" x14ac:dyDescent="0.2">
      <c r="A7615" t="s">
        <v>16</v>
      </c>
      <c r="B7615">
        <v>1994</v>
      </c>
      <c r="C7615">
        <v>23.861008160000001</v>
      </c>
      <c r="D7615" t="s">
        <v>54</v>
      </c>
    </row>
    <row r="7616" spans="1:4" x14ac:dyDescent="0.2">
      <c r="A7616" t="s">
        <v>16</v>
      </c>
      <c r="B7616">
        <v>1993</v>
      </c>
      <c r="C7616">
        <v>19.746911690000001</v>
      </c>
      <c r="D7616" t="s">
        <v>54</v>
      </c>
    </row>
    <row r="7617" spans="1:4" x14ac:dyDescent="0.2">
      <c r="A7617" t="s">
        <v>16</v>
      </c>
      <c r="B7617">
        <v>1992</v>
      </c>
      <c r="C7617">
        <v>25.670926189999999</v>
      </c>
      <c r="D7617" t="s">
        <v>54</v>
      </c>
    </row>
    <row r="7618" spans="1:4" x14ac:dyDescent="0.2">
      <c r="A7618" t="s">
        <v>16</v>
      </c>
      <c r="B7618">
        <v>1991</v>
      </c>
      <c r="C7618">
        <v>40.161744210000002</v>
      </c>
      <c r="D7618" t="s">
        <v>54</v>
      </c>
    </row>
    <row r="7619" spans="1:4" x14ac:dyDescent="0.2">
      <c r="A7619" t="s">
        <v>16</v>
      </c>
      <c r="B7619">
        <v>1990</v>
      </c>
      <c r="C7619">
        <v>52.483297559999997</v>
      </c>
      <c r="D7619" t="s">
        <v>54</v>
      </c>
    </row>
    <row r="7620" spans="1:4" x14ac:dyDescent="0.2">
      <c r="A7620" t="s">
        <v>17</v>
      </c>
      <c r="B7620">
        <v>2014</v>
      </c>
      <c r="C7620">
        <v>470.94705520000002</v>
      </c>
      <c r="D7620" t="s">
        <v>54</v>
      </c>
    </row>
    <row r="7621" spans="1:4" x14ac:dyDescent="0.2">
      <c r="A7621" t="s">
        <v>17</v>
      </c>
      <c r="B7621">
        <v>2013</v>
      </c>
      <c r="C7621">
        <v>574.96982760000003</v>
      </c>
      <c r="D7621" t="s">
        <v>54</v>
      </c>
    </row>
    <row r="7622" spans="1:4" x14ac:dyDescent="0.2">
      <c r="A7622" t="s">
        <v>17</v>
      </c>
      <c r="B7622">
        <v>2012</v>
      </c>
      <c r="C7622">
        <v>644.38343970000005</v>
      </c>
      <c r="D7622" t="s">
        <v>54</v>
      </c>
    </row>
    <row r="7623" spans="1:4" x14ac:dyDescent="0.2">
      <c r="A7623" t="s">
        <v>17</v>
      </c>
      <c r="B7623">
        <v>2011</v>
      </c>
      <c r="C7623">
        <v>636.21069039999998</v>
      </c>
      <c r="D7623" t="s">
        <v>54</v>
      </c>
    </row>
    <row r="7624" spans="1:4" x14ac:dyDescent="0.2">
      <c r="A7624" t="s">
        <v>17</v>
      </c>
      <c r="B7624">
        <v>2010</v>
      </c>
      <c r="C7624">
        <v>860.24392709999995</v>
      </c>
      <c r="D7624" t="s">
        <v>54</v>
      </c>
    </row>
    <row r="7625" spans="1:4" x14ac:dyDescent="0.2">
      <c r="A7625" t="s">
        <v>17</v>
      </c>
      <c r="B7625">
        <v>2009</v>
      </c>
      <c r="C7625">
        <v>930.01874629999998</v>
      </c>
      <c r="D7625" t="s">
        <v>54</v>
      </c>
    </row>
    <row r="7626" spans="1:4" x14ac:dyDescent="0.2">
      <c r="A7626" t="s">
        <v>17</v>
      </c>
      <c r="B7626">
        <v>2008</v>
      </c>
      <c r="C7626">
        <v>1114.044956</v>
      </c>
      <c r="D7626" t="s">
        <v>54</v>
      </c>
    </row>
    <row r="7627" spans="1:4" x14ac:dyDescent="0.2">
      <c r="A7627" t="s">
        <v>17</v>
      </c>
      <c r="B7627">
        <v>2007</v>
      </c>
      <c r="C7627">
        <v>1153.074775</v>
      </c>
      <c r="D7627" t="s">
        <v>54</v>
      </c>
    </row>
    <row r="7628" spans="1:4" x14ac:dyDescent="0.2">
      <c r="A7628" t="s">
        <v>17</v>
      </c>
      <c r="B7628">
        <v>2006</v>
      </c>
      <c r="C7628">
        <v>1256.288519</v>
      </c>
      <c r="D7628" t="s">
        <v>54</v>
      </c>
    </row>
    <row r="7629" spans="1:4" x14ac:dyDescent="0.2">
      <c r="A7629" t="s">
        <v>17</v>
      </c>
      <c r="B7629">
        <v>2005</v>
      </c>
      <c r="C7629">
        <v>1360.010988</v>
      </c>
      <c r="D7629" t="s">
        <v>54</v>
      </c>
    </row>
    <row r="7630" spans="1:4" x14ac:dyDescent="0.2">
      <c r="A7630" t="s">
        <v>17</v>
      </c>
      <c r="B7630">
        <v>2004</v>
      </c>
      <c r="C7630">
        <v>1616.305474</v>
      </c>
      <c r="D7630" t="s">
        <v>54</v>
      </c>
    </row>
    <row r="7631" spans="1:4" x14ac:dyDescent="0.2">
      <c r="A7631" t="s">
        <v>17</v>
      </c>
      <c r="B7631">
        <v>2003</v>
      </c>
      <c r="C7631">
        <v>1585.0887740000001</v>
      </c>
      <c r="D7631" t="s">
        <v>54</v>
      </c>
    </row>
    <row r="7632" spans="1:4" x14ac:dyDescent="0.2">
      <c r="A7632" t="s">
        <v>17</v>
      </c>
      <c r="B7632">
        <v>2002</v>
      </c>
      <c r="C7632">
        <v>1602.8968520000001</v>
      </c>
      <c r="D7632" t="s">
        <v>54</v>
      </c>
    </row>
    <row r="7633" spans="1:4" x14ac:dyDescent="0.2">
      <c r="A7633" t="s">
        <v>17</v>
      </c>
      <c r="B7633">
        <v>2001</v>
      </c>
      <c r="C7633">
        <v>1933.4277999999999</v>
      </c>
      <c r="D7633" t="s">
        <v>54</v>
      </c>
    </row>
    <row r="7634" spans="1:4" x14ac:dyDescent="0.2">
      <c r="A7634" t="s">
        <v>17</v>
      </c>
      <c r="B7634">
        <v>2000</v>
      </c>
      <c r="C7634">
        <v>2379.7653150000001</v>
      </c>
      <c r="D7634" t="s">
        <v>54</v>
      </c>
    </row>
    <row r="7635" spans="1:4" x14ac:dyDescent="0.2">
      <c r="A7635" t="s">
        <v>17</v>
      </c>
      <c r="B7635">
        <v>1999</v>
      </c>
      <c r="C7635">
        <v>2485.6818539999999</v>
      </c>
      <c r="D7635" t="s">
        <v>54</v>
      </c>
    </row>
    <row r="7636" spans="1:4" x14ac:dyDescent="0.2">
      <c r="A7636" t="s">
        <v>17</v>
      </c>
      <c r="B7636">
        <v>1998</v>
      </c>
      <c r="C7636">
        <v>2811.9707939999998</v>
      </c>
      <c r="D7636" t="s">
        <v>54</v>
      </c>
    </row>
    <row r="7637" spans="1:4" x14ac:dyDescent="0.2">
      <c r="A7637" t="s">
        <v>17</v>
      </c>
      <c r="B7637">
        <v>1997</v>
      </c>
      <c r="C7637">
        <v>2697.7400419999999</v>
      </c>
      <c r="D7637" t="s">
        <v>54</v>
      </c>
    </row>
    <row r="7638" spans="1:4" x14ac:dyDescent="0.2">
      <c r="A7638" t="s">
        <v>17</v>
      </c>
      <c r="B7638">
        <v>1996</v>
      </c>
      <c r="C7638">
        <v>2691.6665370000001</v>
      </c>
      <c r="D7638" t="s">
        <v>54</v>
      </c>
    </row>
    <row r="7639" spans="1:4" x14ac:dyDescent="0.2">
      <c r="A7639" t="s">
        <v>17</v>
      </c>
      <c r="B7639">
        <v>1995</v>
      </c>
      <c r="C7639">
        <v>2633.0080039999998</v>
      </c>
      <c r="D7639" t="s">
        <v>54</v>
      </c>
    </row>
    <row r="7640" spans="1:4" x14ac:dyDescent="0.2">
      <c r="A7640" t="s">
        <v>17</v>
      </c>
      <c r="B7640">
        <v>1994</v>
      </c>
      <c r="C7640">
        <v>2562.8936739999999</v>
      </c>
      <c r="D7640" t="s">
        <v>54</v>
      </c>
    </row>
    <row r="7641" spans="1:4" x14ac:dyDescent="0.2">
      <c r="A7641" t="s">
        <v>17</v>
      </c>
      <c r="B7641">
        <v>1993</v>
      </c>
      <c r="C7641">
        <v>2401.5907710000001</v>
      </c>
      <c r="D7641" t="s">
        <v>54</v>
      </c>
    </row>
    <row r="7642" spans="1:4" x14ac:dyDescent="0.2">
      <c r="A7642" t="s">
        <v>17</v>
      </c>
      <c r="B7642">
        <v>1992</v>
      </c>
      <c r="C7642">
        <v>2349.2262529999998</v>
      </c>
      <c r="D7642" t="s">
        <v>54</v>
      </c>
    </row>
    <row r="7643" spans="1:4" x14ac:dyDescent="0.2">
      <c r="A7643" t="s">
        <v>17</v>
      </c>
      <c r="B7643">
        <v>1991</v>
      </c>
      <c r="C7643">
        <v>2297.4767649999999</v>
      </c>
      <c r="D7643" t="s">
        <v>54</v>
      </c>
    </row>
    <row r="7644" spans="1:4" x14ac:dyDescent="0.2">
      <c r="A7644" t="s">
        <v>17</v>
      </c>
      <c r="B7644">
        <v>1990</v>
      </c>
      <c r="C7644">
        <v>2221.7657829999998</v>
      </c>
      <c r="D7644" t="s">
        <v>54</v>
      </c>
    </row>
    <row r="7645" spans="1:4" x14ac:dyDescent="0.2">
      <c r="A7645" t="s">
        <v>18</v>
      </c>
      <c r="B7645">
        <v>2014</v>
      </c>
      <c r="C7645">
        <v>3396.171636</v>
      </c>
      <c r="D7645" t="s">
        <v>54</v>
      </c>
    </row>
    <row r="7646" spans="1:4" x14ac:dyDescent="0.2">
      <c r="A7646" t="s">
        <v>18</v>
      </c>
      <c r="B7646">
        <v>2013</v>
      </c>
      <c r="C7646">
        <v>3261.201658</v>
      </c>
      <c r="D7646" t="s">
        <v>54</v>
      </c>
    </row>
    <row r="7647" spans="1:4" x14ac:dyDescent="0.2">
      <c r="A7647" t="s">
        <v>18</v>
      </c>
      <c r="B7647">
        <v>2012</v>
      </c>
      <c r="C7647">
        <v>3154.8949619999999</v>
      </c>
      <c r="D7647" t="s">
        <v>54</v>
      </c>
    </row>
    <row r="7648" spans="1:4" x14ac:dyDescent="0.2">
      <c r="A7648" t="s">
        <v>18</v>
      </c>
      <c r="B7648">
        <v>2011</v>
      </c>
      <c r="C7648">
        <v>3163.0749689999998</v>
      </c>
      <c r="D7648" t="s">
        <v>54</v>
      </c>
    </row>
    <row r="7649" spans="1:4" x14ac:dyDescent="0.2">
      <c r="A7649" t="s">
        <v>18</v>
      </c>
      <c r="B7649">
        <v>2010</v>
      </c>
      <c r="C7649">
        <v>3047.037084</v>
      </c>
      <c r="D7649" t="s">
        <v>54</v>
      </c>
    </row>
    <row r="7650" spans="1:4" x14ac:dyDescent="0.2">
      <c r="A7650" t="s">
        <v>18</v>
      </c>
      <c r="B7650">
        <v>2009</v>
      </c>
      <c r="C7650">
        <v>2923.9790760000001</v>
      </c>
      <c r="D7650" t="s">
        <v>54</v>
      </c>
    </row>
    <row r="7651" spans="1:4" x14ac:dyDescent="0.2">
      <c r="A7651" t="s">
        <v>18</v>
      </c>
      <c r="B7651">
        <v>2008</v>
      </c>
      <c r="C7651">
        <v>2971.2128200000002</v>
      </c>
      <c r="D7651" t="s">
        <v>54</v>
      </c>
    </row>
    <row r="7652" spans="1:4" x14ac:dyDescent="0.2">
      <c r="A7652" t="s">
        <v>18</v>
      </c>
      <c r="B7652">
        <v>2007</v>
      </c>
      <c r="C7652">
        <v>3180.5932859999998</v>
      </c>
      <c r="D7652" t="s">
        <v>54</v>
      </c>
    </row>
    <row r="7653" spans="1:4" x14ac:dyDescent="0.2">
      <c r="A7653" t="s">
        <v>18</v>
      </c>
      <c r="B7653">
        <v>2006</v>
      </c>
      <c r="C7653">
        <v>3241.500861</v>
      </c>
      <c r="D7653" t="s">
        <v>54</v>
      </c>
    </row>
    <row r="7654" spans="1:4" x14ac:dyDescent="0.2">
      <c r="A7654" t="s">
        <v>18</v>
      </c>
      <c r="B7654">
        <v>2005</v>
      </c>
      <c r="C7654">
        <v>3319.8665919999999</v>
      </c>
      <c r="D7654" t="s">
        <v>54</v>
      </c>
    </row>
    <row r="7655" spans="1:4" x14ac:dyDescent="0.2">
      <c r="A7655" t="s">
        <v>18</v>
      </c>
      <c r="B7655">
        <v>2004</v>
      </c>
      <c r="C7655">
        <v>3243.551246</v>
      </c>
      <c r="D7655" t="s">
        <v>54</v>
      </c>
    </row>
    <row r="7656" spans="1:4" x14ac:dyDescent="0.2">
      <c r="A7656" t="s">
        <v>18</v>
      </c>
      <c r="B7656">
        <v>2003</v>
      </c>
      <c r="C7656">
        <v>3034.1576879999998</v>
      </c>
      <c r="D7656" t="s">
        <v>54</v>
      </c>
    </row>
    <row r="7657" spans="1:4" x14ac:dyDescent="0.2">
      <c r="A7657" t="s">
        <v>18</v>
      </c>
      <c r="B7657">
        <v>2002</v>
      </c>
      <c r="C7657">
        <v>3087.0402800000002</v>
      </c>
      <c r="D7657" t="s">
        <v>54</v>
      </c>
    </row>
    <row r="7658" spans="1:4" x14ac:dyDescent="0.2">
      <c r="A7658" t="s">
        <v>18</v>
      </c>
      <c r="B7658">
        <v>2001</v>
      </c>
      <c r="C7658">
        <v>3751.7786839999999</v>
      </c>
      <c r="D7658" t="s">
        <v>54</v>
      </c>
    </row>
    <row r="7659" spans="1:4" x14ac:dyDescent="0.2">
      <c r="A7659" t="s">
        <v>18</v>
      </c>
      <c r="B7659">
        <v>2000</v>
      </c>
      <c r="C7659">
        <v>4072.4977829999998</v>
      </c>
      <c r="D7659" t="s">
        <v>54</v>
      </c>
    </row>
    <row r="7660" spans="1:4" x14ac:dyDescent="0.2">
      <c r="A7660" t="s">
        <v>18</v>
      </c>
      <c r="B7660">
        <v>1999</v>
      </c>
      <c r="C7660">
        <v>4289.7521889999998</v>
      </c>
      <c r="D7660" t="s">
        <v>54</v>
      </c>
    </row>
    <row r="7661" spans="1:4" x14ac:dyDescent="0.2">
      <c r="A7661" t="s">
        <v>18</v>
      </c>
      <c r="B7661">
        <v>1998</v>
      </c>
      <c r="C7661">
        <v>5888.9148670000004</v>
      </c>
      <c r="D7661" t="s">
        <v>54</v>
      </c>
    </row>
    <row r="7662" spans="1:4" x14ac:dyDescent="0.2">
      <c r="A7662" t="s">
        <v>18</v>
      </c>
      <c r="B7662">
        <v>1997</v>
      </c>
      <c r="C7662">
        <v>6108.844118</v>
      </c>
      <c r="D7662" t="s">
        <v>54</v>
      </c>
    </row>
    <row r="7663" spans="1:4" x14ac:dyDescent="0.2">
      <c r="A7663" t="s">
        <v>18</v>
      </c>
      <c r="B7663">
        <v>1996</v>
      </c>
      <c r="C7663">
        <v>6162.4925160000003</v>
      </c>
      <c r="D7663" t="s">
        <v>54</v>
      </c>
    </row>
    <row r="7664" spans="1:4" x14ac:dyDescent="0.2">
      <c r="A7664" t="s">
        <v>18</v>
      </c>
      <c r="B7664">
        <v>1995</v>
      </c>
      <c r="C7664">
        <v>6467.1495240000004</v>
      </c>
      <c r="D7664" t="s">
        <v>54</v>
      </c>
    </row>
    <row r="7665" spans="1:4" x14ac:dyDescent="0.2">
      <c r="A7665" t="s">
        <v>18</v>
      </c>
      <c r="B7665">
        <v>1994</v>
      </c>
      <c r="C7665">
        <v>6249.2278690000003</v>
      </c>
      <c r="D7665" t="s">
        <v>54</v>
      </c>
    </row>
    <row r="7666" spans="1:4" x14ac:dyDescent="0.2">
      <c r="A7666" t="s">
        <v>18</v>
      </c>
      <c r="B7666">
        <v>1993</v>
      </c>
      <c r="C7666">
        <v>5973.5913739999996</v>
      </c>
      <c r="D7666" t="s">
        <v>54</v>
      </c>
    </row>
    <row r="7667" spans="1:4" x14ac:dyDescent="0.2">
      <c r="A7667" t="s">
        <v>18</v>
      </c>
      <c r="B7667">
        <v>1992</v>
      </c>
      <c r="C7667">
        <v>5237.8071309999996</v>
      </c>
      <c r="D7667" t="s">
        <v>54</v>
      </c>
    </row>
    <row r="7668" spans="1:4" x14ac:dyDescent="0.2">
      <c r="A7668" t="s">
        <v>18</v>
      </c>
      <c r="B7668">
        <v>1991</v>
      </c>
      <c r="C7668">
        <v>4745.8787689999999</v>
      </c>
      <c r="D7668" t="s">
        <v>54</v>
      </c>
    </row>
    <row r="7669" spans="1:4" x14ac:dyDescent="0.2">
      <c r="A7669" t="s">
        <v>18</v>
      </c>
      <c r="B7669">
        <v>1990</v>
      </c>
      <c r="C7669">
        <v>4343.638132</v>
      </c>
      <c r="D7669" t="s">
        <v>54</v>
      </c>
    </row>
    <row r="7670" spans="1:4" x14ac:dyDescent="0.2">
      <c r="A7670" t="s">
        <v>19</v>
      </c>
      <c r="B7670">
        <v>2014</v>
      </c>
      <c r="C7670">
        <v>4.9215428570000004</v>
      </c>
      <c r="D7670" t="s">
        <v>54</v>
      </c>
    </row>
    <row r="7671" spans="1:4" x14ac:dyDescent="0.2">
      <c r="A7671" t="s">
        <v>19</v>
      </c>
      <c r="B7671">
        <v>2013</v>
      </c>
      <c r="C7671">
        <v>5.1511714289999997</v>
      </c>
      <c r="D7671" t="s">
        <v>54</v>
      </c>
    </row>
    <row r="7672" spans="1:4" x14ac:dyDescent="0.2">
      <c r="A7672" t="s">
        <v>19</v>
      </c>
      <c r="B7672">
        <v>2012</v>
      </c>
      <c r="C7672">
        <v>5.0485714289999999</v>
      </c>
      <c r="D7672" t="s">
        <v>54</v>
      </c>
    </row>
    <row r="7673" spans="1:4" x14ac:dyDescent="0.2">
      <c r="A7673" t="s">
        <v>19</v>
      </c>
      <c r="B7673">
        <v>2011</v>
      </c>
      <c r="C7673">
        <v>5.13</v>
      </c>
      <c r="D7673" t="s">
        <v>54</v>
      </c>
    </row>
    <row r="7674" spans="1:4" x14ac:dyDescent="0.2">
      <c r="A7674" t="s">
        <v>19</v>
      </c>
      <c r="B7674">
        <v>2010</v>
      </c>
      <c r="C7674">
        <v>5.8596000000000004</v>
      </c>
      <c r="D7674" t="s">
        <v>54</v>
      </c>
    </row>
    <row r="7675" spans="1:4" x14ac:dyDescent="0.2">
      <c r="A7675" t="s">
        <v>19</v>
      </c>
      <c r="B7675">
        <v>2009</v>
      </c>
      <c r="C7675">
        <v>5.016</v>
      </c>
      <c r="D7675" t="s">
        <v>54</v>
      </c>
    </row>
    <row r="7676" spans="1:4" x14ac:dyDescent="0.2">
      <c r="A7676" t="s">
        <v>19</v>
      </c>
      <c r="B7676">
        <v>2008</v>
      </c>
      <c r="C7676">
        <v>7.1820000000000004</v>
      </c>
      <c r="D7676" t="s">
        <v>54</v>
      </c>
    </row>
    <row r="7677" spans="1:4" x14ac:dyDescent="0.2">
      <c r="A7677" t="s">
        <v>19</v>
      </c>
      <c r="B7677">
        <v>2007</v>
      </c>
      <c r="C7677">
        <v>9.4619999999999997</v>
      </c>
      <c r="D7677" t="s">
        <v>54</v>
      </c>
    </row>
    <row r="7678" spans="1:4" x14ac:dyDescent="0.2">
      <c r="A7678" t="s">
        <v>19</v>
      </c>
      <c r="B7678">
        <v>2006</v>
      </c>
      <c r="C7678">
        <v>7.98</v>
      </c>
      <c r="D7678" t="s">
        <v>54</v>
      </c>
    </row>
    <row r="7679" spans="1:4" x14ac:dyDescent="0.2">
      <c r="A7679" t="s">
        <v>19</v>
      </c>
      <c r="B7679">
        <v>2005</v>
      </c>
      <c r="C7679">
        <v>6.1559999999999997</v>
      </c>
      <c r="D7679" t="s">
        <v>54</v>
      </c>
    </row>
    <row r="7680" spans="1:4" x14ac:dyDescent="0.2">
      <c r="A7680" t="s">
        <v>19</v>
      </c>
      <c r="B7680">
        <v>2004</v>
      </c>
      <c r="C7680">
        <v>4.2636000000000003</v>
      </c>
      <c r="D7680" t="s">
        <v>54</v>
      </c>
    </row>
    <row r="7681" spans="1:4" x14ac:dyDescent="0.2">
      <c r="A7681" t="s">
        <v>19</v>
      </c>
      <c r="B7681">
        <v>2003</v>
      </c>
      <c r="C7681">
        <v>4.0583999999999998</v>
      </c>
      <c r="D7681" t="s">
        <v>54</v>
      </c>
    </row>
    <row r="7682" spans="1:4" x14ac:dyDescent="0.2">
      <c r="A7682" t="s">
        <v>19</v>
      </c>
      <c r="B7682">
        <v>2002</v>
      </c>
      <c r="C7682">
        <v>4.0583999999999998</v>
      </c>
      <c r="D7682" t="s">
        <v>54</v>
      </c>
    </row>
    <row r="7683" spans="1:4" x14ac:dyDescent="0.2">
      <c r="A7683" t="s">
        <v>19</v>
      </c>
      <c r="B7683">
        <v>2001</v>
      </c>
      <c r="C7683">
        <v>3.8759999999999999</v>
      </c>
      <c r="D7683" t="s">
        <v>54</v>
      </c>
    </row>
    <row r="7684" spans="1:4" x14ac:dyDescent="0.2">
      <c r="A7684" t="s">
        <v>19</v>
      </c>
      <c r="B7684">
        <v>2000</v>
      </c>
      <c r="C7684">
        <v>3.8075999999999999</v>
      </c>
      <c r="D7684" t="s">
        <v>54</v>
      </c>
    </row>
    <row r="7685" spans="1:4" x14ac:dyDescent="0.2">
      <c r="A7685" t="s">
        <v>19</v>
      </c>
      <c r="B7685">
        <v>1999</v>
      </c>
      <c r="C7685">
        <v>3.6936</v>
      </c>
      <c r="D7685" t="s">
        <v>54</v>
      </c>
    </row>
    <row r="7686" spans="1:4" x14ac:dyDescent="0.2">
      <c r="A7686" t="s">
        <v>19</v>
      </c>
      <c r="B7686">
        <v>1998</v>
      </c>
      <c r="C7686">
        <v>3.6023999999999998</v>
      </c>
      <c r="D7686" t="s">
        <v>54</v>
      </c>
    </row>
    <row r="7687" spans="1:4" x14ac:dyDescent="0.2">
      <c r="A7687" t="s">
        <v>19</v>
      </c>
      <c r="B7687">
        <v>1997</v>
      </c>
      <c r="C7687">
        <v>3.5568</v>
      </c>
      <c r="D7687" t="s">
        <v>54</v>
      </c>
    </row>
    <row r="7688" spans="1:4" x14ac:dyDescent="0.2">
      <c r="A7688" t="s">
        <v>19</v>
      </c>
      <c r="B7688">
        <v>1996</v>
      </c>
      <c r="C7688">
        <v>3.5112000000000001</v>
      </c>
      <c r="D7688" t="s">
        <v>54</v>
      </c>
    </row>
    <row r="7689" spans="1:4" x14ac:dyDescent="0.2">
      <c r="A7689" t="s">
        <v>19</v>
      </c>
      <c r="B7689">
        <v>1995</v>
      </c>
      <c r="C7689">
        <v>3.42</v>
      </c>
      <c r="D7689" t="s">
        <v>54</v>
      </c>
    </row>
    <row r="7690" spans="1:4" x14ac:dyDescent="0.2">
      <c r="A7690" t="s">
        <v>19</v>
      </c>
      <c r="B7690">
        <v>1994</v>
      </c>
      <c r="C7690">
        <v>3.2893560000000002</v>
      </c>
      <c r="D7690" t="s">
        <v>54</v>
      </c>
    </row>
    <row r="7691" spans="1:4" x14ac:dyDescent="0.2">
      <c r="A7691" t="s">
        <v>19</v>
      </c>
      <c r="B7691">
        <v>1993</v>
      </c>
      <c r="C7691">
        <v>3.199182</v>
      </c>
      <c r="D7691" t="s">
        <v>54</v>
      </c>
    </row>
    <row r="7692" spans="1:4" x14ac:dyDescent="0.2">
      <c r="A7692" t="s">
        <v>19</v>
      </c>
      <c r="B7692">
        <v>1992</v>
      </c>
      <c r="C7692">
        <v>3.1112880000000001</v>
      </c>
      <c r="D7692" t="s">
        <v>54</v>
      </c>
    </row>
    <row r="7693" spans="1:4" x14ac:dyDescent="0.2">
      <c r="A7693" t="s">
        <v>19</v>
      </c>
      <c r="B7693">
        <v>1991</v>
      </c>
      <c r="C7693">
        <v>3.018948</v>
      </c>
      <c r="D7693" t="s">
        <v>54</v>
      </c>
    </row>
    <row r="7694" spans="1:4" x14ac:dyDescent="0.2">
      <c r="A7694" t="s">
        <v>19</v>
      </c>
      <c r="B7694">
        <v>1990</v>
      </c>
      <c r="C7694">
        <v>2.9288880000000002</v>
      </c>
      <c r="D7694" t="s">
        <v>54</v>
      </c>
    </row>
    <row r="7695" spans="1:4" x14ac:dyDescent="0.2">
      <c r="A7695" t="s">
        <v>20</v>
      </c>
      <c r="B7695">
        <v>2014</v>
      </c>
      <c r="C7695">
        <v>104.0968316</v>
      </c>
      <c r="D7695" t="s">
        <v>54</v>
      </c>
    </row>
    <row r="7696" spans="1:4" x14ac:dyDescent="0.2">
      <c r="A7696" t="s">
        <v>20</v>
      </c>
      <c r="B7696">
        <v>2013</v>
      </c>
      <c r="C7696">
        <v>122.9235884</v>
      </c>
      <c r="D7696" t="s">
        <v>54</v>
      </c>
    </row>
    <row r="7697" spans="1:4" x14ac:dyDescent="0.2">
      <c r="A7697" t="s">
        <v>20</v>
      </c>
      <c r="B7697">
        <v>2012</v>
      </c>
      <c r="C7697">
        <v>120.2017682</v>
      </c>
      <c r="D7697" t="s">
        <v>54</v>
      </c>
    </row>
    <row r="7698" spans="1:4" x14ac:dyDescent="0.2">
      <c r="A7698" t="s">
        <v>20</v>
      </c>
      <c r="B7698">
        <v>2011</v>
      </c>
      <c r="C7698">
        <v>106.91798660000001</v>
      </c>
      <c r="D7698" t="s">
        <v>54</v>
      </c>
    </row>
    <row r="7699" spans="1:4" x14ac:dyDescent="0.2">
      <c r="A7699" t="s">
        <v>20</v>
      </c>
      <c r="B7699">
        <v>2010</v>
      </c>
      <c r="C7699">
        <v>98.72090283</v>
      </c>
      <c r="D7699" t="s">
        <v>54</v>
      </c>
    </row>
    <row r="7700" spans="1:4" x14ac:dyDescent="0.2">
      <c r="A7700" t="s">
        <v>20</v>
      </c>
      <c r="B7700">
        <v>2009</v>
      </c>
      <c r="C7700">
        <v>90.535811010000003</v>
      </c>
      <c r="D7700" t="s">
        <v>54</v>
      </c>
    </row>
    <row r="7701" spans="1:4" x14ac:dyDescent="0.2">
      <c r="A7701" t="s">
        <v>20</v>
      </c>
      <c r="B7701">
        <v>2008</v>
      </c>
      <c r="C7701">
        <v>108.2137003</v>
      </c>
      <c r="D7701" t="s">
        <v>54</v>
      </c>
    </row>
    <row r="7702" spans="1:4" x14ac:dyDescent="0.2">
      <c r="A7702" t="s">
        <v>20</v>
      </c>
      <c r="B7702">
        <v>2007</v>
      </c>
      <c r="C7702">
        <v>121.163348</v>
      </c>
      <c r="D7702" t="s">
        <v>54</v>
      </c>
    </row>
    <row r="7703" spans="1:4" x14ac:dyDescent="0.2">
      <c r="A7703" t="s">
        <v>20</v>
      </c>
      <c r="B7703">
        <v>2006</v>
      </c>
      <c r="C7703">
        <v>106.93551840000001</v>
      </c>
      <c r="D7703" t="s">
        <v>54</v>
      </c>
    </row>
    <row r="7704" spans="1:4" x14ac:dyDescent="0.2">
      <c r="A7704" t="s">
        <v>20</v>
      </c>
      <c r="B7704">
        <v>2005</v>
      </c>
      <c r="C7704">
        <v>94.261579979999993</v>
      </c>
      <c r="D7704" t="s">
        <v>54</v>
      </c>
    </row>
    <row r="7705" spans="1:4" x14ac:dyDescent="0.2">
      <c r="A7705" t="s">
        <v>20</v>
      </c>
      <c r="B7705">
        <v>2004</v>
      </c>
      <c r="C7705">
        <v>95.704845320000004</v>
      </c>
      <c r="D7705" t="s">
        <v>54</v>
      </c>
    </row>
    <row r="7706" spans="1:4" x14ac:dyDescent="0.2">
      <c r="A7706" t="s">
        <v>20</v>
      </c>
      <c r="B7706">
        <v>2003</v>
      </c>
      <c r="C7706">
        <v>78.401404310000004</v>
      </c>
      <c r="D7706" t="s">
        <v>54</v>
      </c>
    </row>
    <row r="7707" spans="1:4" x14ac:dyDescent="0.2">
      <c r="A7707" t="s">
        <v>20</v>
      </c>
      <c r="B7707">
        <v>2002</v>
      </c>
      <c r="C7707">
        <v>66.708757790000007</v>
      </c>
      <c r="D7707" t="s">
        <v>54</v>
      </c>
    </row>
    <row r="7708" spans="1:4" x14ac:dyDescent="0.2">
      <c r="A7708" t="s">
        <v>20</v>
      </c>
      <c r="B7708">
        <v>2001</v>
      </c>
      <c r="C7708">
        <v>82.961445319999996</v>
      </c>
      <c r="D7708" t="s">
        <v>54</v>
      </c>
    </row>
    <row r="7709" spans="1:4" x14ac:dyDescent="0.2">
      <c r="A7709" t="s">
        <v>20</v>
      </c>
      <c r="B7709">
        <v>2000</v>
      </c>
      <c r="C7709">
        <v>84.044188509999998</v>
      </c>
      <c r="D7709" t="s">
        <v>54</v>
      </c>
    </row>
    <row r="7710" spans="1:4" x14ac:dyDescent="0.2">
      <c r="A7710" t="s">
        <v>20</v>
      </c>
      <c r="B7710">
        <v>1999</v>
      </c>
      <c r="C7710">
        <v>75.465206460000005</v>
      </c>
      <c r="D7710" t="s">
        <v>54</v>
      </c>
    </row>
    <row r="7711" spans="1:4" x14ac:dyDescent="0.2">
      <c r="A7711" t="s">
        <v>20</v>
      </c>
      <c r="B7711">
        <v>1998</v>
      </c>
      <c r="C7711">
        <v>93.641844340000006</v>
      </c>
      <c r="D7711" t="s">
        <v>54</v>
      </c>
    </row>
    <row r="7712" spans="1:4" x14ac:dyDescent="0.2">
      <c r="A7712" t="s">
        <v>20</v>
      </c>
      <c r="B7712">
        <v>1997</v>
      </c>
      <c r="C7712">
        <v>79.634530729999994</v>
      </c>
      <c r="D7712" t="s">
        <v>54</v>
      </c>
    </row>
    <row r="7713" spans="1:4" x14ac:dyDescent="0.2">
      <c r="A7713" t="s">
        <v>20</v>
      </c>
      <c r="B7713">
        <v>1996</v>
      </c>
      <c r="C7713">
        <v>64.127844530000004</v>
      </c>
      <c r="D7713" t="s">
        <v>54</v>
      </c>
    </row>
    <row r="7714" spans="1:4" x14ac:dyDescent="0.2">
      <c r="A7714" t="s">
        <v>20</v>
      </c>
      <c r="B7714">
        <v>1995</v>
      </c>
      <c r="C7714">
        <v>52.040725469999998</v>
      </c>
      <c r="D7714" t="s">
        <v>54</v>
      </c>
    </row>
    <row r="7715" spans="1:4" x14ac:dyDescent="0.2">
      <c r="A7715" t="s">
        <v>20</v>
      </c>
      <c r="B7715">
        <v>1994</v>
      </c>
      <c r="C7715">
        <v>39.091833170000001</v>
      </c>
      <c r="D7715" t="s">
        <v>54</v>
      </c>
    </row>
    <row r="7716" spans="1:4" x14ac:dyDescent="0.2">
      <c r="A7716" t="s">
        <v>20</v>
      </c>
      <c r="B7716">
        <v>1993</v>
      </c>
      <c r="C7716">
        <v>31.231303629999999</v>
      </c>
      <c r="D7716" t="s">
        <v>54</v>
      </c>
    </row>
    <row r="7717" spans="1:4" x14ac:dyDescent="0.2">
      <c r="A7717" t="s">
        <v>20</v>
      </c>
      <c r="B7717">
        <v>1992</v>
      </c>
      <c r="C7717">
        <v>19.222505869999999</v>
      </c>
      <c r="D7717" t="s">
        <v>54</v>
      </c>
    </row>
    <row r="7718" spans="1:4" x14ac:dyDescent="0.2">
      <c r="A7718" t="s">
        <v>20</v>
      </c>
      <c r="B7718">
        <v>1991</v>
      </c>
      <c r="C7718">
        <v>12.25542776</v>
      </c>
      <c r="D7718" t="s">
        <v>54</v>
      </c>
    </row>
    <row r="7719" spans="1:4" x14ac:dyDescent="0.2">
      <c r="A7719" t="s">
        <v>20</v>
      </c>
      <c r="B7719">
        <v>1990</v>
      </c>
      <c r="C7719">
        <v>10.888824</v>
      </c>
      <c r="D7719" t="s">
        <v>54</v>
      </c>
    </row>
    <row r="7720" spans="1:4" x14ac:dyDescent="0.2">
      <c r="A7720" t="s">
        <v>21</v>
      </c>
      <c r="B7720">
        <v>2014</v>
      </c>
      <c r="C7720">
        <v>2.2157040000000001</v>
      </c>
      <c r="D7720" t="s">
        <v>54</v>
      </c>
    </row>
    <row r="7721" spans="1:4" x14ac:dyDescent="0.2">
      <c r="A7721" t="s">
        <v>21</v>
      </c>
      <c r="B7721">
        <v>2013</v>
      </c>
      <c r="C7721">
        <v>3.2018876000000001</v>
      </c>
      <c r="D7721" t="s">
        <v>54</v>
      </c>
    </row>
    <row r="7722" spans="1:4" x14ac:dyDescent="0.2">
      <c r="A7722" t="s">
        <v>21</v>
      </c>
      <c r="B7722">
        <v>2012</v>
      </c>
      <c r="C7722">
        <v>5.3221356000000002</v>
      </c>
      <c r="D7722" t="s">
        <v>54</v>
      </c>
    </row>
    <row r="7723" spans="1:4" x14ac:dyDescent="0.2">
      <c r="A7723" t="s">
        <v>21</v>
      </c>
      <c r="B7723">
        <v>2011</v>
      </c>
      <c r="C7723">
        <v>3.0451337999999999</v>
      </c>
      <c r="D7723" t="s">
        <v>54</v>
      </c>
    </row>
    <row r="7724" spans="1:4" x14ac:dyDescent="0.2">
      <c r="A7724" t="s">
        <v>21</v>
      </c>
      <c r="B7724">
        <v>2010</v>
      </c>
      <c r="C7724">
        <v>4.6639337999999997</v>
      </c>
      <c r="D7724" t="s">
        <v>54</v>
      </c>
    </row>
    <row r="7725" spans="1:4" x14ac:dyDescent="0.2">
      <c r="A7725" t="s">
        <v>21</v>
      </c>
      <c r="B7725">
        <v>2009</v>
      </c>
      <c r="C7725">
        <v>3.0246138</v>
      </c>
      <c r="D7725" t="s">
        <v>54</v>
      </c>
    </row>
    <row r="7726" spans="1:4" x14ac:dyDescent="0.2">
      <c r="A7726" t="s">
        <v>21</v>
      </c>
      <c r="B7726">
        <v>2008</v>
      </c>
      <c r="C7726">
        <v>3.0063738</v>
      </c>
      <c r="D7726" t="s">
        <v>54</v>
      </c>
    </row>
    <row r="7727" spans="1:4" x14ac:dyDescent="0.2">
      <c r="A7727" t="s">
        <v>21</v>
      </c>
      <c r="B7727">
        <v>2007</v>
      </c>
      <c r="C7727">
        <v>2.8594050000000002</v>
      </c>
      <c r="D7727" t="s">
        <v>54</v>
      </c>
    </row>
    <row r="7728" spans="1:4" x14ac:dyDescent="0.2">
      <c r="A7728" t="s">
        <v>21</v>
      </c>
      <c r="B7728">
        <v>2006</v>
      </c>
      <c r="C7728">
        <v>2.5174050000000001</v>
      </c>
      <c r="D7728" t="s">
        <v>54</v>
      </c>
    </row>
    <row r="7729" spans="1:4" x14ac:dyDescent="0.2">
      <c r="A7729" t="s">
        <v>21</v>
      </c>
      <c r="B7729">
        <v>2005</v>
      </c>
      <c r="C7729">
        <v>2.5174050000000001</v>
      </c>
      <c r="D7729" t="s">
        <v>54</v>
      </c>
    </row>
    <row r="7730" spans="1:4" x14ac:dyDescent="0.2">
      <c r="A7730" t="s">
        <v>21</v>
      </c>
      <c r="B7730">
        <v>2004</v>
      </c>
      <c r="C7730">
        <v>1.314705</v>
      </c>
      <c r="D7730" t="s">
        <v>54</v>
      </c>
    </row>
    <row r="7731" spans="1:4" x14ac:dyDescent="0.2">
      <c r="A7731" t="s">
        <v>21</v>
      </c>
      <c r="B7731">
        <v>2003</v>
      </c>
      <c r="C7731">
        <v>1.3115699999999999</v>
      </c>
      <c r="D7731" t="s">
        <v>54</v>
      </c>
    </row>
    <row r="7732" spans="1:4" x14ac:dyDescent="0.2">
      <c r="A7732" t="s">
        <v>21</v>
      </c>
      <c r="B7732">
        <v>2002</v>
      </c>
      <c r="C7732">
        <v>1.3115699999999999</v>
      </c>
      <c r="D7732" t="s">
        <v>54</v>
      </c>
    </row>
    <row r="7733" spans="1:4" x14ac:dyDescent="0.2">
      <c r="A7733" t="s">
        <v>21</v>
      </c>
      <c r="B7733">
        <v>2001</v>
      </c>
      <c r="C7733">
        <v>1.3115699999999999</v>
      </c>
      <c r="D7733" t="s">
        <v>54</v>
      </c>
    </row>
    <row r="7734" spans="1:4" x14ac:dyDescent="0.2">
      <c r="A7734" t="s">
        <v>21</v>
      </c>
      <c r="B7734">
        <v>2000</v>
      </c>
      <c r="C7734">
        <v>1.3115699999999999</v>
      </c>
      <c r="D7734" t="s">
        <v>54</v>
      </c>
    </row>
    <row r="7735" spans="1:4" x14ac:dyDescent="0.2">
      <c r="A7735" t="s">
        <v>21</v>
      </c>
      <c r="B7735">
        <v>1999</v>
      </c>
      <c r="C7735">
        <v>1.2437400000000001</v>
      </c>
      <c r="D7735" t="s">
        <v>54</v>
      </c>
    </row>
    <row r="7736" spans="1:4" x14ac:dyDescent="0.2">
      <c r="A7736" t="s">
        <v>21</v>
      </c>
      <c r="B7736">
        <v>1998</v>
      </c>
      <c r="C7736">
        <v>1.2437400000000001</v>
      </c>
      <c r="D7736" t="s">
        <v>54</v>
      </c>
    </row>
    <row r="7737" spans="1:4" x14ac:dyDescent="0.2">
      <c r="A7737" t="s">
        <v>21</v>
      </c>
      <c r="B7737">
        <v>1997</v>
      </c>
      <c r="C7737">
        <v>1.2437400000000001</v>
      </c>
      <c r="D7737" t="s">
        <v>54</v>
      </c>
    </row>
    <row r="7738" spans="1:4" x14ac:dyDescent="0.2">
      <c r="A7738" t="s">
        <v>21</v>
      </c>
      <c r="B7738">
        <v>1996</v>
      </c>
      <c r="C7738">
        <v>1.2437400000000001</v>
      </c>
      <c r="D7738" t="s">
        <v>54</v>
      </c>
    </row>
    <row r="7739" spans="1:4" x14ac:dyDescent="0.2">
      <c r="A7739" t="s">
        <v>21</v>
      </c>
      <c r="B7739">
        <v>1995</v>
      </c>
      <c r="C7739">
        <v>1.2437400000000001</v>
      </c>
      <c r="D7739" t="s">
        <v>54</v>
      </c>
    </row>
    <row r="7740" spans="1:4" x14ac:dyDescent="0.2">
      <c r="A7740" t="s">
        <v>21</v>
      </c>
      <c r="B7740">
        <v>1994</v>
      </c>
      <c r="C7740">
        <v>1.2437400000000001</v>
      </c>
      <c r="D7740" t="s">
        <v>54</v>
      </c>
    </row>
    <row r="7741" spans="1:4" x14ac:dyDescent="0.2">
      <c r="A7741" t="s">
        <v>21</v>
      </c>
      <c r="B7741">
        <v>1993</v>
      </c>
      <c r="C7741">
        <v>1.2437400000000001</v>
      </c>
      <c r="D7741" t="s">
        <v>54</v>
      </c>
    </row>
    <row r="7742" spans="1:4" x14ac:dyDescent="0.2">
      <c r="A7742" t="s">
        <v>21</v>
      </c>
      <c r="B7742">
        <v>1992</v>
      </c>
      <c r="C7742">
        <v>1.2437400000000001</v>
      </c>
      <c r="D7742" t="s">
        <v>54</v>
      </c>
    </row>
    <row r="7743" spans="1:4" x14ac:dyDescent="0.2">
      <c r="A7743" t="s">
        <v>21</v>
      </c>
      <c r="B7743">
        <v>1991</v>
      </c>
      <c r="C7743">
        <v>1.2437400000000001</v>
      </c>
      <c r="D7743" t="s">
        <v>54</v>
      </c>
    </row>
    <row r="7744" spans="1:4" x14ac:dyDescent="0.2">
      <c r="A7744" t="s">
        <v>21</v>
      </c>
      <c r="B7744">
        <v>1990</v>
      </c>
      <c r="C7744">
        <v>1.096395</v>
      </c>
      <c r="D7744" t="s">
        <v>54</v>
      </c>
    </row>
    <row r="7745" spans="1:4" x14ac:dyDescent="0.2">
      <c r="A7745" t="s">
        <v>22</v>
      </c>
      <c r="B7745">
        <v>2014</v>
      </c>
      <c r="C7745">
        <v>46.28960962</v>
      </c>
      <c r="D7745" t="s">
        <v>54</v>
      </c>
    </row>
    <row r="7746" spans="1:4" x14ac:dyDescent="0.2">
      <c r="A7746" t="s">
        <v>22</v>
      </c>
      <c r="B7746">
        <v>2013</v>
      </c>
      <c r="C7746">
        <v>43.53476474</v>
      </c>
      <c r="D7746" t="s">
        <v>54</v>
      </c>
    </row>
    <row r="7747" spans="1:4" x14ac:dyDescent="0.2">
      <c r="A7747" t="s">
        <v>22</v>
      </c>
      <c r="B7747">
        <v>2012</v>
      </c>
      <c r="C7747">
        <v>37.388702690000002</v>
      </c>
      <c r="D7747" t="s">
        <v>54</v>
      </c>
    </row>
    <row r="7748" spans="1:4" x14ac:dyDescent="0.2">
      <c r="A7748" t="s">
        <v>22</v>
      </c>
      <c r="B7748">
        <v>2011</v>
      </c>
      <c r="C7748">
        <v>45.453553329999998</v>
      </c>
      <c r="D7748" t="s">
        <v>54</v>
      </c>
    </row>
    <row r="7749" spans="1:4" x14ac:dyDescent="0.2">
      <c r="A7749" t="s">
        <v>22</v>
      </c>
      <c r="B7749">
        <v>2010</v>
      </c>
      <c r="C7749">
        <v>33.075765869999998</v>
      </c>
      <c r="D7749" t="s">
        <v>54</v>
      </c>
    </row>
    <row r="7750" spans="1:4" x14ac:dyDescent="0.2">
      <c r="A7750" t="s">
        <v>22</v>
      </c>
      <c r="B7750">
        <v>2009</v>
      </c>
      <c r="C7750">
        <v>39.175254860000003</v>
      </c>
      <c r="D7750" t="s">
        <v>54</v>
      </c>
    </row>
    <row r="7751" spans="1:4" x14ac:dyDescent="0.2">
      <c r="A7751" t="s">
        <v>22</v>
      </c>
      <c r="B7751">
        <v>2008</v>
      </c>
      <c r="C7751">
        <v>54.687742980000003</v>
      </c>
      <c r="D7751" t="s">
        <v>54</v>
      </c>
    </row>
    <row r="7752" spans="1:4" x14ac:dyDescent="0.2">
      <c r="A7752" t="s">
        <v>22</v>
      </c>
      <c r="B7752">
        <v>2007</v>
      </c>
      <c r="C7752">
        <v>62.938827019999998</v>
      </c>
      <c r="D7752" t="s">
        <v>54</v>
      </c>
    </row>
    <row r="7753" spans="1:4" x14ac:dyDescent="0.2">
      <c r="A7753" t="s">
        <v>22</v>
      </c>
      <c r="B7753">
        <v>2006</v>
      </c>
      <c r="C7753">
        <v>60.206194330000002</v>
      </c>
      <c r="D7753" t="s">
        <v>54</v>
      </c>
    </row>
    <row r="7754" spans="1:4" x14ac:dyDescent="0.2">
      <c r="A7754" t="s">
        <v>22</v>
      </c>
      <c r="B7754">
        <v>2005</v>
      </c>
      <c r="C7754">
        <v>96.781420370000006</v>
      </c>
      <c r="D7754" t="s">
        <v>54</v>
      </c>
    </row>
    <row r="7755" spans="1:4" x14ac:dyDescent="0.2">
      <c r="A7755" t="s">
        <v>22</v>
      </c>
      <c r="B7755">
        <v>2004</v>
      </c>
      <c r="C7755">
        <v>65.342058739999999</v>
      </c>
      <c r="D7755" t="s">
        <v>54</v>
      </c>
    </row>
    <row r="7756" spans="1:4" x14ac:dyDescent="0.2">
      <c r="A7756" t="s">
        <v>22</v>
      </c>
      <c r="B7756">
        <v>2003</v>
      </c>
      <c r="C7756">
        <v>109.9546271</v>
      </c>
      <c r="D7756" t="s">
        <v>54</v>
      </c>
    </row>
    <row r="7757" spans="1:4" x14ac:dyDescent="0.2">
      <c r="A7757" t="s">
        <v>22</v>
      </c>
      <c r="B7757">
        <v>2002</v>
      </c>
      <c r="C7757">
        <v>64.482268020000006</v>
      </c>
      <c r="D7757" t="s">
        <v>54</v>
      </c>
    </row>
    <row r="7758" spans="1:4" x14ac:dyDescent="0.2">
      <c r="A7758" t="s">
        <v>22</v>
      </c>
      <c r="B7758">
        <v>2001</v>
      </c>
      <c r="C7758">
        <v>64.62688756</v>
      </c>
      <c r="D7758" t="s">
        <v>54</v>
      </c>
    </row>
    <row r="7759" spans="1:4" x14ac:dyDescent="0.2">
      <c r="A7759" t="s">
        <v>22</v>
      </c>
      <c r="B7759">
        <v>2000</v>
      </c>
      <c r="C7759">
        <v>51.757147580000002</v>
      </c>
      <c r="D7759" t="s">
        <v>54</v>
      </c>
    </row>
    <row r="7760" spans="1:4" x14ac:dyDescent="0.2">
      <c r="A7760" t="s">
        <v>22</v>
      </c>
      <c r="B7760">
        <v>1999</v>
      </c>
      <c r="C7760">
        <v>64.187018089999995</v>
      </c>
      <c r="D7760" t="s">
        <v>54</v>
      </c>
    </row>
    <row r="7761" spans="1:4" x14ac:dyDescent="0.2">
      <c r="A7761" t="s">
        <v>22</v>
      </c>
      <c r="B7761">
        <v>1998</v>
      </c>
      <c r="C7761">
        <v>88.735625859999999</v>
      </c>
      <c r="D7761" t="s">
        <v>54</v>
      </c>
    </row>
    <row r="7762" spans="1:4" x14ac:dyDescent="0.2">
      <c r="A7762" t="s">
        <v>22</v>
      </c>
      <c r="B7762">
        <v>1997</v>
      </c>
      <c r="C7762">
        <v>126.1174189</v>
      </c>
      <c r="D7762" t="s">
        <v>54</v>
      </c>
    </row>
    <row r="7763" spans="1:4" x14ac:dyDescent="0.2">
      <c r="A7763" t="s">
        <v>22</v>
      </c>
      <c r="B7763">
        <v>1996</v>
      </c>
      <c r="C7763">
        <v>97.463146409999993</v>
      </c>
      <c r="D7763" t="s">
        <v>54</v>
      </c>
    </row>
    <row r="7764" spans="1:4" x14ac:dyDescent="0.2">
      <c r="A7764" t="s">
        <v>22</v>
      </c>
      <c r="B7764">
        <v>1995</v>
      </c>
      <c r="C7764">
        <v>79.114297390000004</v>
      </c>
      <c r="D7764" t="s">
        <v>54</v>
      </c>
    </row>
    <row r="7765" spans="1:4" x14ac:dyDescent="0.2">
      <c r="A7765" t="s">
        <v>22</v>
      </c>
      <c r="B7765">
        <v>1994</v>
      </c>
      <c r="C7765">
        <v>61.950870090000002</v>
      </c>
      <c r="D7765" t="s">
        <v>54</v>
      </c>
    </row>
    <row r="7766" spans="1:4" x14ac:dyDescent="0.2">
      <c r="A7766" t="s">
        <v>22</v>
      </c>
      <c r="B7766">
        <v>1993</v>
      </c>
      <c r="C7766">
        <v>52.904062709999998</v>
      </c>
      <c r="D7766" t="s">
        <v>54</v>
      </c>
    </row>
    <row r="7767" spans="1:4" x14ac:dyDescent="0.2">
      <c r="A7767" t="s">
        <v>22</v>
      </c>
      <c r="B7767">
        <v>1992</v>
      </c>
      <c r="C7767">
        <v>43.857073450000001</v>
      </c>
      <c r="D7767" t="s">
        <v>54</v>
      </c>
    </row>
    <row r="7768" spans="1:4" x14ac:dyDescent="0.2">
      <c r="A7768" t="s">
        <v>22</v>
      </c>
      <c r="B7768">
        <v>1991</v>
      </c>
      <c r="C7768">
        <v>38.86830045</v>
      </c>
      <c r="D7768" t="s">
        <v>54</v>
      </c>
    </row>
    <row r="7769" spans="1:4" x14ac:dyDescent="0.2">
      <c r="A7769" t="s">
        <v>22</v>
      </c>
      <c r="B7769">
        <v>1990</v>
      </c>
      <c r="C7769">
        <v>33.879341869999998</v>
      </c>
      <c r="D7769" t="s">
        <v>54</v>
      </c>
    </row>
    <row r="7770" spans="1:4" x14ac:dyDescent="0.2">
      <c r="A7770" t="s">
        <v>23</v>
      </c>
      <c r="B7770">
        <v>2014</v>
      </c>
      <c r="C7770">
        <v>353.54805329999999</v>
      </c>
      <c r="D7770" t="s">
        <v>54</v>
      </c>
    </row>
    <row r="7771" spans="1:4" x14ac:dyDescent="0.2">
      <c r="A7771" t="s">
        <v>23</v>
      </c>
      <c r="B7771">
        <v>2013</v>
      </c>
      <c r="C7771">
        <v>416.51086859999998</v>
      </c>
      <c r="D7771" t="s">
        <v>54</v>
      </c>
    </row>
    <row r="7772" spans="1:4" x14ac:dyDescent="0.2">
      <c r="A7772" t="s">
        <v>23</v>
      </c>
      <c r="B7772">
        <v>2012</v>
      </c>
      <c r="C7772">
        <v>442.1968804</v>
      </c>
      <c r="D7772" t="s">
        <v>54</v>
      </c>
    </row>
    <row r="7773" spans="1:4" x14ac:dyDescent="0.2">
      <c r="A7773" t="s">
        <v>23</v>
      </c>
      <c r="B7773">
        <v>2011</v>
      </c>
      <c r="C7773">
        <v>438.06229860000002</v>
      </c>
      <c r="D7773" t="s">
        <v>54</v>
      </c>
    </row>
    <row r="7774" spans="1:4" x14ac:dyDescent="0.2">
      <c r="A7774" t="s">
        <v>23</v>
      </c>
      <c r="B7774">
        <v>2010</v>
      </c>
      <c r="C7774">
        <v>390.54635560000003</v>
      </c>
      <c r="D7774" t="s">
        <v>54</v>
      </c>
    </row>
    <row r="7775" spans="1:4" x14ac:dyDescent="0.2">
      <c r="A7775" t="s">
        <v>23</v>
      </c>
      <c r="B7775">
        <v>2009</v>
      </c>
      <c r="C7775">
        <v>468.8722831</v>
      </c>
      <c r="D7775" t="s">
        <v>54</v>
      </c>
    </row>
    <row r="7776" spans="1:4" x14ac:dyDescent="0.2">
      <c r="A7776" t="s">
        <v>23</v>
      </c>
      <c r="B7776">
        <v>2008</v>
      </c>
      <c r="C7776">
        <v>492.8064804</v>
      </c>
      <c r="D7776" t="s">
        <v>54</v>
      </c>
    </row>
    <row r="7777" spans="1:4" x14ac:dyDescent="0.2">
      <c r="A7777" t="s">
        <v>23</v>
      </c>
      <c r="B7777">
        <v>2007</v>
      </c>
      <c r="C7777">
        <v>449.62290780000001</v>
      </c>
      <c r="D7777" t="s">
        <v>54</v>
      </c>
    </row>
    <row r="7778" spans="1:4" x14ac:dyDescent="0.2">
      <c r="A7778" t="s">
        <v>23</v>
      </c>
      <c r="B7778">
        <v>2006</v>
      </c>
      <c r="C7778">
        <v>567.31064309999999</v>
      </c>
      <c r="D7778" t="s">
        <v>54</v>
      </c>
    </row>
    <row r="7779" spans="1:4" x14ac:dyDescent="0.2">
      <c r="A7779" t="s">
        <v>23</v>
      </c>
      <c r="B7779">
        <v>2005</v>
      </c>
      <c r="C7779">
        <v>547.09878179999998</v>
      </c>
      <c r="D7779" t="s">
        <v>54</v>
      </c>
    </row>
    <row r="7780" spans="1:4" x14ac:dyDescent="0.2">
      <c r="A7780" t="s">
        <v>23</v>
      </c>
      <c r="B7780">
        <v>2004</v>
      </c>
      <c r="C7780">
        <v>581.81381759999999</v>
      </c>
      <c r="D7780" t="s">
        <v>54</v>
      </c>
    </row>
    <row r="7781" spans="1:4" x14ac:dyDescent="0.2">
      <c r="A7781" t="s">
        <v>23</v>
      </c>
      <c r="B7781">
        <v>2003</v>
      </c>
      <c r="C7781">
        <v>548.02616439999997</v>
      </c>
      <c r="D7781" t="s">
        <v>54</v>
      </c>
    </row>
    <row r="7782" spans="1:4" x14ac:dyDescent="0.2">
      <c r="A7782" t="s">
        <v>23</v>
      </c>
      <c r="B7782">
        <v>2002</v>
      </c>
      <c r="C7782">
        <v>738.93428700000004</v>
      </c>
      <c r="D7782" t="s">
        <v>54</v>
      </c>
    </row>
    <row r="7783" spans="1:4" x14ac:dyDescent="0.2">
      <c r="A7783" t="s">
        <v>23</v>
      </c>
      <c r="B7783">
        <v>2001</v>
      </c>
      <c r="C7783">
        <v>851.01625130000002</v>
      </c>
      <c r="D7783" t="s">
        <v>54</v>
      </c>
    </row>
    <row r="7784" spans="1:4" x14ac:dyDescent="0.2">
      <c r="A7784" t="s">
        <v>23</v>
      </c>
      <c r="B7784">
        <v>2000</v>
      </c>
      <c r="C7784">
        <v>560.73241810000002</v>
      </c>
      <c r="D7784" t="s">
        <v>54</v>
      </c>
    </row>
    <row r="7785" spans="1:4" x14ac:dyDescent="0.2">
      <c r="A7785" t="s">
        <v>23</v>
      </c>
      <c r="B7785">
        <v>1999</v>
      </c>
      <c r="C7785">
        <v>475.8990445</v>
      </c>
      <c r="D7785" t="s">
        <v>54</v>
      </c>
    </row>
    <row r="7786" spans="1:4" x14ac:dyDescent="0.2">
      <c r="A7786" t="s">
        <v>23</v>
      </c>
      <c r="B7786">
        <v>1998</v>
      </c>
      <c r="C7786">
        <v>666.98108749999994</v>
      </c>
      <c r="D7786" t="s">
        <v>54</v>
      </c>
    </row>
    <row r="7787" spans="1:4" x14ac:dyDescent="0.2">
      <c r="A7787" t="s">
        <v>23</v>
      </c>
      <c r="B7787">
        <v>1997</v>
      </c>
      <c r="C7787">
        <v>785.11005450000005</v>
      </c>
      <c r="D7787" t="s">
        <v>54</v>
      </c>
    </row>
    <row r="7788" spans="1:4" x14ac:dyDescent="0.2">
      <c r="A7788" t="s">
        <v>23</v>
      </c>
      <c r="B7788">
        <v>1996</v>
      </c>
      <c r="C7788">
        <v>741.15113640000004</v>
      </c>
      <c r="D7788" t="s">
        <v>54</v>
      </c>
    </row>
    <row r="7789" spans="1:4" x14ac:dyDescent="0.2">
      <c r="A7789" t="s">
        <v>23</v>
      </c>
      <c r="B7789">
        <v>1995</v>
      </c>
      <c r="C7789">
        <v>663.78277649999995</v>
      </c>
      <c r="D7789" t="s">
        <v>54</v>
      </c>
    </row>
    <row r="7790" spans="1:4" x14ac:dyDescent="0.2">
      <c r="A7790" t="s">
        <v>23</v>
      </c>
      <c r="B7790">
        <v>1994</v>
      </c>
      <c r="C7790">
        <v>486.54110209999999</v>
      </c>
      <c r="D7790" t="s">
        <v>54</v>
      </c>
    </row>
    <row r="7791" spans="1:4" x14ac:dyDescent="0.2">
      <c r="A7791" t="s">
        <v>23</v>
      </c>
      <c r="B7791">
        <v>1993</v>
      </c>
      <c r="C7791">
        <v>443.35945409999999</v>
      </c>
      <c r="D7791" t="s">
        <v>54</v>
      </c>
    </row>
    <row r="7792" spans="1:4" x14ac:dyDescent="0.2">
      <c r="A7792" t="s">
        <v>23</v>
      </c>
      <c r="B7792">
        <v>1992</v>
      </c>
      <c r="C7792">
        <v>431.78573490000002</v>
      </c>
      <c r="D7792" t="s">
        <v>54</v>
      </c>
    </row>
    <row r="7793" spans="1:4" x14ac:dyDescent="0.2">
      <c r="A7793" t="s">
        <v>23</v>
      </c>
      <c r="B7793">
        <v>1991</v>
      </c>
      <c r="C7793">
        <v>429.99550210000001</v>
      </c>
      <c r="D7793" t="s">
        <v>54</v>
      </c>
    </row>
    <row r="7794" spans="1:4" x14ac:dyDescent="0.2">
      <c r="A7794" t="s">
        <v>23</v>
      </c>
      <c r="B7794">
        <v>1990</v>
      </c>
      <c r="C7794">
        <v>407.61055590000001</v>
      </c>
      <c r="D7794" t="s">
        <v>54</v>
      </c>
    </row>
    <row r="7795" spans="1:4" x14ac:dyDescent="0.2">
      <c r="A7795" t="s">
        <v>24</v>
      </c>
      <c r="B7795">
        <v>2014</v>
      </c>
      <c r="C7795">
        <v>2064.4132450000002</v>
      </c>
      <c r="D7795" t="s">
        <v>54</v>
      </c>
    </row>
    <row r="7796" spans="1:4" x14ac:dyDescent="0.2">
      <c r="A7796" t="s">
        <v>24</v>
      </c>
      <c r="B7796">
        <v>2013</v>
      </c>
      <c r="C7796">
        <v>2101.8130510000001</v>
      </c>
      <c r="D7796" t="s">
        <v>54</v>
      </c>
    </row>
    <row r="7797" spans="1:4" x14ac:dyDescent="0.2">
      <c r="A7797" t="s">
        <v>24</v>
      </c>
      <c r="B7797">
        <v>2012</v>
      </c>
      <c r="C7797">
        <v>2234.5432820000001</v>
      </c>
      <c r="D7797" t="s">
        <v>54</v>
      </c>
    </row>
    <row r="7798" spans="1:4" x14ac:dyDescent="0.2">
      <c r="A7798" t="s">
        <v>24</v>
      </c>
      <c r="B7798">
        <v>2011</v>
      </c>
      <c r="C7798">
        <v>2247.6427250000002</v>
      </c>
      <c r="D7798" t="s">
        <v>54</v>
      </c>
    </row>
    <row r="7799" spans="1:4" x14ac:dyDescent="0.2">
      <c r="A7799" t="s">
        <v>24</v>
      </c>
      <c r="B7799">
        <v>2010</v>
      </c>
      <c r="C7799">
        <v>2423.8716469999999</v>
      </c>
      <c r="D7799" t="s">
        <v>54</v>
      </c>
    </row>
    <row r="7800" spans="1:4" x14ac:dyDescent="0.2">
      <c r="A7800" t="s">
        <v>24</v>
      </c>
      <c r="B7800">
        <v>2009</v>
      </c>
      <c r="C7800">
        <v>2446.6334259999999</v>
      </c>
      <c r="D7800" t="s">
        <v>54</v>
      </c>
    </row>
    <row r="7801" spans="1:4" x14ac:dyDescent="0.2">
      <c r="A7801" t="s">
        <v>24</v>
      </c>
      <c r="B7801">
        <v>2008</v>
      </c>
      <c r="C7801">
        <v>4177.1687220000003</v>
      </c>
      <c r="D7801" t="s">
        <v>54</v>
      </c>
    </row>
    <row r="7802" spans="1:4" x14ac:dyDescent="0.2">
      <c r="A7802" t="s">
        <v>24</v>
      </c>
      <c r="B7802">
        <v>2007</v>
      </c>
      <c r="C7802">
        <v>4733.4516100000001</v>
      </c>
      <c r="D7802" t="s">
        <v>54</v>
      </c>
    </row>
    <row r="7803" spans="1:4" x14ac:dyDescent="0.2">
      <c r="A7803" t="s">
        <v>24</v>
      </c>
      <c r="B7803">
        <v>2006</v>
      </c>
      <c r="C7803">
        <v>5228.9023180000004</v>
      </c>
      <c r="D7803" t="s">
        <v>54</v>
      </c>
    </row>
    <row r="7804" spans="1:4" x14ac:dyDescent="0.2">
      <c r="A7804" t="s">
        <v>24</v>
      </c>
      <c r="B7804">
        <v>2005</v>
      </c>
      <c r="C7804">
        <v>5053.0064149999998</v>
      </c>
      <c r="D7804" t="s">
        <v>54</v>
      </c>
    </row>
    <row r="7805" spans="1:4" x14ac:dyDescent="0.2">
      <c r="A7805" t="s">
        <v>24</v>
      </c>
      <c r="B7805">
        <v>2004</v>
      </c>
      <c r="C7805">
        <v>5258.7023289999997</v>
      </c>
      <c r="D7805" t="s">
        <v>54</v>
      </c>
    </row>
    <row r="7806" spans="1:4" x14ac:dyDescent="0.2">
      <c r="A7806" t="s">
        <v>24</v>
      </c>
      <c r="B7806">
        <v>2003</v>
      </c>
      <c r="C7806">
        <v>5406.3108220000004</v>
      </c>
      <c r="D7806" t="s">
        <v>54</v>
      </c>
    </row>
    <row r="7807" spans="1:4" x14ac:dyDescent="0.2">
      <c r="A7807" t="s">
        <v>24</v>
      </c>
      <c r="B7807">
        <v>2002</v>
      </c>
      <c r="C7807">
        <v>5735.4807989999999</v>
      </c>
      <c r="D7807" t="s">
        <v>54</v>
      </c>
    </row>
    <row r="7808" spans="1:4" x14ac:dyDescent="0.2">
      <c r="A7808" t="s">
        <v>24</v>
      </c>
      <c r="B7808">
        <v>2001</v>
      </c>
      <c r="C7808">
        <v>6066.0167799999999</v>
      </c>
      <c r="D7808" t="s">
        <v>54</v>
      </c>
    </row>
    <row r="7809" spans="1:4" x14ac:dyDescent="0.2">
      <c r="A7809" t="s">
        <v>24</v>
      </c>
      <c r="B7809">
        <v>2000</v>
      </c>
      <c r="C7809">
        <v>7031.3589309999998</v>
      </c>
      <c r="D7809" t="s">
        <v>54</v>
      </c>
    </row>
    <row r="7810" spans="1:4" x14ac:dyDescent="0.2">
      <c r="A7810" t="s">
        <v>24</v>
      </c>
      <c r="B7810">
        <v>1999</v>
      </c>
      <c r="C7810">
        <v>9176.6166900000007</v>
      </c>
      <c r="D7810" t="s">
        <v>54</v>
      </c>
    </row>
    <row r="7811" spans="1:4" x14ac:dyDescent="0.2">
      <c r="A7811" t="s">
        <v>24</v>
      </c>
      <c r="B7811">
        <v>1998</v>
      </c>
      <c r="C7811">
        <v>13224.10125</v>
      </c>
      <c r="D7811" t="s">
        <v>54</v>
      </c>
    </row>
    <row r="7812" spans="1:4" x14ac:dyDescent="0.2">
      <c r="A7812" t="s">
        <v>24</v>
      </c>
      <c r="B7812">
        <v>1997</v>
      </c>
      <c r="C7812">
        <v>14510.54048</v>
      </c>
      <c r="D7812" t="s">
        <v>54</v>
      </c>
    </row>
    <row r="7813" spans="1:4" x14ac:dyDescent="0.2">
      <c r="A7813" t="s">
        <v>24</v>
      </c>
      <c r="B7813">
        <v>1996</v>
      </c>
      <c r="C7813">
        <v>17022.187760000001</v>
      </c>
      <c r="D7813" t="s">
        <v>54</v>
      </c>
    </row>
    <row r="7814" spans="1:4" x14ac:dyDescent="0.2">
      <c r="A7814" t="s">
        <v>24</v>
      </c>
      <c r="B7814">
        <v>1995</v>
      </c>
      <c r="C7814">
        <v>16447.524689999998</v>
      </c>
      <c r="D7814" t="s">
        <v>54</v>
      </c>
    </row>
    <row r="7815" spans="1:4" x14ac:dyDescent="0.2">
      <c r="A7815" t="s">
        <v>24</v>
      </c>
      <c r="B7815">
        <v>1994</v>
      </c>
      <c r="C7815">
        <v>15019.95579</v>
      </c>
      <c r="D7815" t="s">
        <v>54</v>
      </c>
    </row>
    <row r="7816" spans="1:4" x14ac:dyDescent="0.2">
      <c r="A7816" t="s">
        <v>24</v>
      </c>
      <c r="B7816">
        <v>1993</v>
      </c>
      <c r="C7816">
        <v>15701.970569999999</v>
      </c>
      <c r="D7816" t="s">
        <v>54</v>
      </c>
    </row>
    <row r="7817" spans="1:4" x14ac:dyDescent="0.2">
      <c r="A7817" t="s">
        <v>24</v>
      </c>
      <c r="B7817">
        <v>1992</v>
      </c>
      <c r="C7817">
        <v>15635.82468</v>
      </c>
      <c r="D7817" t="s">
        <v>54</v>
      </c>
    </row>
    <row r="7818" spans="1:4" x14ac:dyDescent="0.2">
      <c r="A7818" t="s">
        <v>24</v>
      </c>
      <c r="B7818">
        <v>1991</v>
      </c>
      <c r="C7818">
        <v>14206.04235</v>
      </c>
      <c r="D7818" t="s">
        <v>54</v>
      </c>
    </row>
    <row r="7819" spans="1:4" x14ac:dyDescent="0.2">
      <c r="A7819" t="s">
        <v>24</v>
      </c>
      <c r="B7819">
        <v>1990</v>
      </c>
      <c r="C7819">
        <v>12850.069879999999</v>
      </c>
      <c r="D7819" t="s">
        <v>54</v>
      </c>
    </row>
    <row r="7820" spans="1:4" x14ac:dyDescent="0.2">
      <c r="A7820" t="s">
        <v>25</v>
      </c>
      <c r="B7820">
        <v>2014</v>
      </c>
      <c r="C7820">
        <v>8.5779036430000009</v>
      </c>
      <c r="D7820" t="s">
        <v>54</v>
      </c>
    </row>
    <row r="7821" spans="1:4" x14ac:dyDescent="0.2">
      <c r="A7821" t="s">
        <v>25</v>
      </c>
      <c r="B7821">
        <v>2013</v>
      </c>
      <c r="C7821">
        <v>8.5031581299999992</v>
      </c>
      <c r="D7821" t="s">
        <v>54</v>
      </c>
    </row>
    <row r="7822" spans="1:4" x14ac:dyDescent="0.2">
      <c r="A7822" t="s">
        <v>25</v>
      </c>
      <c r="B7822">
        <v>2012</v>
      </c>
      <c r="C7822">
        <v>7.7768729759999999</v>
      </c>
      <c r="D7822" t="s">
        <v>54</v>
      </c>
    </row>
    <row r="7823" spans="1:4" x14ac:dyDescent="0.2">
      <c r="A7823" t="s">
        <v>25</v>
      </c>
      <c r="B7823">
        <v>2011</v>
      </c>
      <c r="C7823">
        <v>7.4694756240000002</v>
      </c>
      <c r="D7823" t="s">
        <v>54</v>
      </c>
    </row>
    <row r="7824" spans="1:4" x14ac:dyDescent="0.2">
      <c r="A7824" t="s">
        <v>25</v>
      </c>
      <c r="B7824">
        <v>2010</v>
      </c>
      <c r="C7824">
        <v>7.3511700720000004</v>
      </c>
      <c r="D7824" t="s">
        <v>54</v>
      </c>
    </row>
    <row r="7825" spans="1:4" x14ac:dyDescent="0.2">
      <c r="A7825" t="s">
        <v>25</v>
      </c>
      <c r="B7825">
        <v>2009</v>
      </c>
      <c r="C7825">
        <v>7.3281635039999999</v>
      </c>
      <c r="D7825" t="s">
        <v>54</v>
      </c>
    </row>
    <row r="7826" spans="1:4" x14ac:dyDescent="0.2">
      <c r="A7826" t="s">
        <v>25</v>
      </c>
      <c r="B7826">
        <v>2008</v>
      </c>
      <c r="C7826">
        <v>5.2331900640000004</v>
      </c>
      <c r="D7826" t="s">
        <v>54</v>
      </c>
    </row>
    <row r="7827" spans="1:4" x14ac:dyDescent="0.2">
      <c r="A7827" t="s">
        <v>25</v>
      </c>
      <c r="B7827">
        <v>2007</v>
      </c>
      <c r="C7827">
        <v>4.5502242720000003</v>
      </c>
      <c r="D7827" t="s">
        <v>54</v>
      </c>
    </row>
    <row r="7828" spans="1:4" x14ac:dyDescent="0.2">
      <c r="A7828" t="s">
        <v>25</v>
      </c>
      <c r="B7828">
        <v>2006</v>
      </c>
      <c r="C7828">
        <v>4.0705688159999998</v>
      </c>
      <c r="D7828" t="s">
        <v>54</v>
      </c>
    </row>
    <row r="7829" spans="1:4" x14ac:dyDescent="0.2">
      <c r="A7829" t="s">
        <v>25</v>
      </c>
      <c r="B7829">
        <v>2005</v>
      </c>
      <c r="C7829">
        <v>3.7779107519999999</v>
      </c>
      <c r="D7829" t="s">
        <v>54</v>
      </c>
    </row>
    <row r="7830" spans="1:4" x14ac:dyDescent="0.2">
      <c r="A7830" t="s">
        <v>25</v>
      </c>
      <c r="B7830">
        <v>2004</v>
      </c>
      <c r="C7830">
        <v>3.25197768</v>
      </c>
      <c r="D7830" t="s">
        <v>54</v>
      </c>
    </row>
    <row r="7831" spans="1:4" x14ac:dyDescent="0.2">
      <c r="A7831" t="s">
        <v>25</v>
      </c>
      <c r="B7831">
        <v>2003</v>
      </c>
      <c r="C7831">
        <v>2.7556791359999999</v>
      </c>
      <c r="D7831" t="s">
        <v>54</v>
      </c>
    </row>
    <row r="7832" spans="1:4" x14ac:dyDescent="0.2">
      <c r="A7832" t="s">
        <v>25</v>
      </c>
      <c r="B7832">
        <v>2002</v>
      </c>
      <c r="C7832">
        <v>2.618787024</v>
      </c>
      <c r="D7832" t="s">
        <v>54</v>
      </c>
    </row>
    <row r="7833" spans="1:4" x14ac:dyDescent="0.2">
      <c r="A7833" t="s">
        <v>25</v>
      </c>
      <c r="B7833">
        <v>2001</v>
      </c>
      <c r="C7833">
        <v>1.386676848</v>
      </c>
      <c r="D7833" t="s">
        <v>54</v>
      </c>
    </row>
    <row r="7834" spans="1:4" x14ac:dyDescent="0.2">
      <c r="A7834" t="s">
        <v>25</v>
      </c>
      <c r="B7834">
        <v>2000</v>
      </c>
      <c r="C7834">
        <v>0.88317623999999995</v>
      </c>
      <c r="D7834" t="s">
        <v>54</v>
      </c>
    </row>
    <row r="7835" spans="1:4" x14ac:dyDescent="0.2">
      <c r="A7835" t="s">
        <v>25</v>
      </c>
      <c r="B7835">
        <v>1999</v>
      </c>
      <c r="C7835">
        <v>0.70773206399999999</v>
      </c>
      <c r="D7835" t="s">
        <v>54</v>
      </c>
    </row>
    <row r="7836" spans="1:4" x14ac:dyDescent="0.2">
      <c r="A7836" t="s">
        <v>25</v>
      </c>
      <c r="B7836">
        <v>1998</v>
      </c>
      <c r="C7836">
        <v>0.51553171200000003</v>
      </c>
      <c r="D7836" t="s">
        <v>54</v>
      </c>
    </row>
    <row r="7837" spans="1:4" x14ac:dyDescent="0.2">
      <c r="A7837" t="s">
        <v>25</v>
      </c>
      <c r="B7837">
        <v>1997</v>
      </c>
      <c r="C7837">
        <v>0.36956976000000002</v>
      </c>
      <c r="D7837" t="s">
        <v>54</v>
      </c>
    </row>
    <row r="7838" spans="1:4" x14ac:dyDescent="0.2">
      <c r="A7838" t="s">
        <v>25</v>
      </c>
      <c r="B7838">
        <v>1996</v>
      </c>
      <c r="C7838">
        <v>0.17679667199999999</v>
      </c>
      <c r="D7838" t="s">
        <v>54</v>
      </c>
    </row>
    <row r="7839" spans="1:4" x14ac:dyDescent="0.2">
      <c r="A7839" t="s">
        <v>25</v>
      </c>
      <c r="B7839">
        <v>1995</v>
      </c>
      <c r="C7839">
        <v>0.17334748799999999</v>
      </c>
      <c r="D7839" t="s">
        <v>54</v>
      </c>
    </row>
    <row r="7840" spans="1:4" x14ac:dyDescent="0.2">
      <c r="A7840" t="s">
        <v>26</v>
      </c>
      <c r="B7840">
        <v>2014</v>
      </c>
      <c r="C7840">
        <v>0.116052</v>
      </c>
      <c r="D7840" t="s">
        <v>54</v>
      </c>
    </row>
    <row r="7841" spans="1:4" x14ac:dyDescent="0.2">
      <c r="A7841" t="s">
        <v>26</v>
      </c>
      <c r="B7841">
        <v>2013</v>
      </c>
      <c r="C7841">
        <v>0.174648</v>
      </c>
      <c r="D7841" t="s">
        <v>54</v>
      </c>
    </row>
    <row r="7842" spans="1:4" x14ac:dyDescent="0.2">
      <c r="A7842" t="s">
        <v>26</v>
      </c>
      <c r="B7842">
        <v>2012</v>
      </c>
      <c r="C7842">
        <v>4.5600000000000003E-4</v>
      </c>
      <c r="D7842" t="s">
        <v>54</v>
      </c>
    </row>
    <row r="7843" spans="1:4" x14ac:dyDescent="0.2">
      <c r="A7843" t="s">
        <v>26</v>
      </c>
      <c r="B7843">
        <v>2011</v>
      </c>
      <c r="C7843">
        <v>1.3452E-2</v>
      </c>
      <c r="D7843" t="s">
        <v>54</v>
      </c>
    </row>
    <row r="7844" spans="1:4" x14ac:dyDescent="0.2">
      <c r="A7844" t="s">
        <v>26</v>
      </c>
      <c r="B7844">
        <v>2010</v>
      </c>
      <c r="C7844">
        <v>2.3484000000000001E-2</v>
      </c>
      <c r="D7844" t="s">
        <v>54</v>
      </c>
    </row>
    <row r="7845" spans="1:4" x14ac:dyDescent="0.2">
      <c r="A7845" t="s">
        <v>26</v>
      </c>
      <c r="B7845">
        <v>2009</v>
      </c>
      <c r="C7845">
        <v>0.13588800000000001</v>
      </c>
      <c r="D7845" t="s">
        <v>54</v>
      </c>
    </row>
    <row r="7846" spans="1:4" x14ac:dyDescent="0.2">
      <c r="A7846" t="s">
        <v>26</v>
      </c>
      <c r="B7846">
        <v>2008</v>
      </c>
      <c r="C7846">
        <v>0.34655999999999998</v>
      </c>
      <c r="D7846" t="s">
        <v>54</v>
      </c>
    </row>
    <row r="7847" spans="1:4" x14ac:dyDescent="0.2">
      <c r="A7847" t="s">
        <v>26</v>
      </c>
      <c r="B7847">
        <v>2007</v>
      </c>
      <c r="C7847">
        <v>0.114</v>
      </c>
      <c r="D7847" t="s">
        <v>54</v>
      </c>
    </row>
    <row r="7848" spans="1:4" x14ac:dyDescent="0.2">
      <c r="A7848" t="s">
        <v>26</v>
      </c>
      <c r="B7848">
        <v>2006</v>
      </c>
      <c r="C7848">
        <v>5.6315999999999998E-2</v>
      </c>
      <c r="D7848" t="s">
        <v>54</v>
      </c>
    </row>
    <row r="7849" spans="1:4" x14ac:dyDescent="0.2">
      <c r="A7849" t="s">
        <v>26</v>
      </c>
      <c r="B7849">
        <v>2005</v>
      </c>
      <c r="C7849">
        <v>0.25513200000000003</v>
      </c>
      <c r="D7849" t="s">
        <v>54</v>
      </c>
    </row>
    <row r="7850" spans="1:4" x14ac:dyDescent="0.2">
      <c r="A7850" t="s">
        <v>26</v>
      </c>
      <c r="B7850">
        <v>2004</v>
      </c>
      <c r="C7850">
        <v>0.26288400000000001</v>
      </c>
      <c r="D7850" t="s">
        <v>54</v>
      </c>
    </row>
    <row r="7851" spans="1:4" x14ac:dyDescent="0.2">
      <c r="A7851" t="s">
        <v>26</v>
      </c>
      <c r="B7851">
        <v>2003</v>
      </c>
      <c r="C7851">
        <v>0.24806400000000001</v>
      </c>
      <c r="D7851" t="s">
        <v>54</v>
      </c>
    </row>
    <row r="7852" spans="1:4" x14ac:dyDescent="0.2">
      <c r="A7852" t="s">
        <v>26</v>
      </c>
      <c r="B7852">
        <v>2002</v>
      </c>
      <c r="C7852">
        <v>0.243504</v>
      </c>
      <c r="D7852" t="s">
        <v>54</v>
      </c>
    </row>
    <row r="7853" spans="1:4" x14ac:dyDescent="0.2">
      <c r="A7853" t="s">
        <v>26</v>
      </c>
      <c r="B7853">
        <v>2001</v>
      </c>
      <c r="C7853">
        <v>0.1653</v>
      </c>
      <c r="D7853" t="s">
        <v>54</v>
      </c>
    </row>
    <row r="7854" spans="1:4" x14ac:dyDescent="0.2">
      <c r="A7854" t="s">
        <v>26</v>
      </c>
      <c r="B7854">
        <v>2000</v>
      </c>
      <c r="C7854">
        <v>8.7323999999999999E-2</v>
      </c>
      <c r="D7854" t="s">
        <v>54</v>
      </c>
    </row>
    <row r="7855" spans="1:4" x14ac:dyDescent="0.2">
      <c r="A7855" t="s">
        <v>26</v>
      </c>
      <c r="B7855">
        <v>1999</v>
      </c>
      <c r="C7855">
        <v>4.5599999999999998E-3</v>
      </c>
      <c r="D7855" t="s">
        <v>54</v>
      </c>
    </row>
    <row r="7856" spans="1:4" x14ac:dyDescent="0.2">
      <c r="A7856" t="s">
        <v>27</v>
      </c>
      <c r="B7856">
        <v>2014</v>
      </c>
      <c r="C7856">
        <v>5.9760396</v>
      </c>
      <c r="D7856" t="s">
        <v>54</v>
      </c>
    </row>
    <row r="7857" spans="1:4" x14ac:dyDescent="0.2">
      <c r="A7857" t="s">
        <v>27</v>
      </c>
      <c r="B7857">
        <v>2013</v>
      </c>
      <c r="C7857">
        <v>6.3225996000000002</v>
      </c>
      <c r="D7857" t="s">
        <v>54</v>
      </c>
    </row>
    <row r="7858" spans="1:4" x14ac:dyDescent="0.2">
      <c r="A7858" t="s">
        <v>27</v>
      </c>
      <c r="B7858">
        <v>2012</v>
      </c>
      <c r="C7858">
        <v>3.9924396</v>
      </c>
      <c r="D7858" t="s">
        <v>54</v>
      </c>
    </row>
    <row r="7859" spans="1:4" x14ac:dyDescent="0.2">
      <c r="A7859" t="s">
        <v>27</v>
      </c>
      <c r="B7859">
        <v>2011</v>
      </c>
      <c r="C7859">
        <v>7.7437236</v>
      </c>
      <c r="D7859" t="s">
        <v>54</v>
      </c>
    </row>
    <row r="7860" spans="1:4" x14ac:dyDescent="0.2">
      <c r="A7860" t="s">
        <v>27</v>
      </c>
      <c r="B7860">
        <v>2010</v>
      </c>
      <c r="C7860">
        <v>5.9940515999999997</v>
      </c>
      <c r="D7860" t="s">
        <v>54</v>
      </c>
    </row>
    <row r="7861" spans="1:4" x14ac:dyDescent="0.2">
      <c r="A7861" t="s">
        <v>27</v>
      </c>
      <c r="B7861">
        <v>2009</v>
      </c>
      <c r="C7861">
        <v>3.0512556000000002</v>
      </c>
      <c r="D7861" t="s">
        <v>54</v>
      </c>
    </row>
    <row r="7862" spans="1:4" x14ac:dyDescent="0.2">
      <c r="A7862" t="s">
        <v>27</v>
      </c>
      <c r="B7862">
        <v>2008</v>
      </c>
      <c r="C7862">
        <v>3.4748796</v>
      </c>
      <c r="D7862" t="s">
        <v>54</v>
      </c>
    </row>
    <row r="7863" spans="1:4" x14ac:dyDescent="0.2">
      <c r="A7863" t="s">
        <v>27</v>
      </c>
      <c r="B7863">
        <v>2007</v>
      </c>
      <c r="C7863">
        <v>1.2475476000000001</v>
      </c>
      <c r="D7863" t="s">
        <v>54</v>
      </c>
    </row>
    <row r="7864" spans="1:4" x14ac:dyDescent="0.2">
      <c r="A7864" t="s">
        <v>27</v>
      </c>
      <c r="B7864">
        <v>2006</v>
      </c>
      <c r="C7864">
        <v>1.5359676</v>
      </c>
      <c r="D7864" t="s">
        <v>54</v>
      </c>
    </row>
    <row r="7865" spans="1:4" x14ac:dyDescent="0.2">
      <c r="A7865" t="s">
        <v>27</v>
      </c>
      <c r="B7865">
        <v>2005</v>
      </c>
      <c r="C7865">
        <v>1.6985315999999999</v>
      </c>
      <c r="D7865" t="s">
        <v>54</v>
      </c>
    </row>
    <row r="7866" spans="1:4" x14ac:dyDescent="0.2">
      <c r="A7866" t="s">
        <v>27</v>
      </c>
      <c r="B7866">
        <v>2004</v>
      </c>
      <c r="C7866">
        <v>1.1531556000000001</v>
      </c>
      <c r="D7866" t="s">
        <v>54</v>
      </c>
    </row>
    <row r="7867" spans="1:4" x14ac:dyDescent="0.2">
      <c r="A7867" t="s">
        <v>27</v>
      </c>
      <c r="B7867">
        <v>2003</v>
      </c>
      <c r="C7867">
        <v>2.3512955999999998</v>
      </c>
      <c r="D7867" t="s">
        <v>54</v>
      </c>
    </row>
    <row r="7868" spans="1:4" x14ac:dyDescent="0.2">
      <c r="A7868" t="s">
        <v>27</v>
      </c>
      <c r="B7868">
        <v>2002</v>
      </c>
      <c r="C7868">
        <v>0.74503560000000002</v>
      </c>
      <c r="D7868" t="s">
        <v>54</v>
      </c>
    </row>
    <row r="7869" spans="1:4" x14ac:dyDescent="0.2">
      <c r="A7869" t="s">
        <v>27</v>
      </c>
      <c r="B7869">
        <v>2001</v>
      </c>
      <c r="C7869">
        <v>0.65611560000000002</v>
      </c>
      <c r="D7869" t="s">
        <v>54</v>
      </c>
    </row>
    <row r="7870" spans="1:4" x14ac:dyDescent="0.2">
      <c r="A7870" t="s">
        <v>27</v>
      </c>
      <c r="B7870">
        <v>2000</v>
      </c>
      <c r="C7870">
        <v>0.72337560000000001</v>
      </c>
      <c r="D7870" t="s">
        <v>54</v>
      </c>
    </row>
    <row r="7871" spans="1:4" x14ac:dyDescent="0.2">
      <c r="A7871" t="s">
        <v>27</v>
      </c>
      <c r="B7871">
        <v>1999</v>
      </c>
      <c r="C7871">
        <v>0.53983559999999997</v>
      </c>
      <c r="D7871" t="s">
        <v>54</v>
      </c>
    </row>
    <row r="7872" spans="1:4" x14ac:dyDescent="0.2">
      <c r="A7872" t="s">
        <v>27</v>
      </c>
      <c r="B7872">
        <v>1998</v>
      </c>
      <c r="C7872">
        <v>0.50616000000000005</v>
      </c>
      <c r="D7872" t="s">
        <v>54</v>
      </c>
    </row>
    <row r="7873" spans="1:4" x14ac:dyDescent="0.2">
      <c r="A7873" t="s">
        <v>27</v>
      </c>
      <c r="B7873">
        <v>1997</v>
      </c>
      <c r="C7873">
        <v>7.7520000000000006E-2</v>
      </c>
      <c r="D7873" t="s">
        <v>54</v>
      </c>
    </row>
    <row r="7874" spans="1:4" x14ac:dyDescent="0.2">
      <c r="A7874" t="s">
        <v>27</v>
      </c>
      <c r="B7874">
        <v>1996</v>
      </c>
      <c r="C7874">
        <v>4.5600000000000002E-2</v>
      </c>
      <c r="D7874" t="s">
        <v>54</v>
      </c>
    </row>
    <row r="7875" spans="1:4" x14ac:dyDescent="0.2">
      <c r="A7875" t="s">
        <v>27</v>
      </c>
      <c r="B7875">
        <v>1995</v>
      </c>
      <c r="C7875">
        <v>4.5600000000000002E-2</v>
      </c>
      <c r="D7875" t="s">
        <v>54</v>
      </c>
    </row>
    <row r="7876" spans="1:4" x14ac:dyDescent="0.2">
      <c r="A7876" t="s">
        <v>28</v>
      </c>
      <c r="B7876">
        <v>2014</v>
      </c>
      <c r="C7876">
        <v>8.4409395630000006</v>
      </c>
      <c r="D7876" t="s">
        <v>54</v>
      </c>
    </row>
    <row r="7877" spans="1:4" x14ac:dyDescent="0.2">
      <c r="A7877" t="s">
        <v>28</v>
      </c>
      <c r="B7877">
        <v>2013</v>
      </c>
      <c r="C7877">
        <v>8.0509798809999999</v>
      </c>
      <c r="D7877" t="s">
        <v>54</v>
      </c>
    </row>
    <row r="7878" spans="1:4" x14ac:dyDescent="0.2">
      <c r="A7878" t="s">
        <v>28</v>
      </c>
      <c r="B7878">
        <v>2012</v>
      </c>
      <c r="C7878">
        <v>7.6829734649999999</v>
      </c>
      <c r="D7878" t="s">
        <v>54</v>
      </c>
    </row>
    <row r="7879" spans="1:4" x14ac:dyDescent="0.2">
      <c r="A7879" t="s">
        <v>28</v>
      </c>
      <c r="B7879">
        <v>2011</v>
      </c>
      <c r="C7879">
        <v>7.3085284320000001</v>
      </c>
      <c r="D7879" t="s">
        <v>54</v>
      </c>
    </row>
    <row r="7880" spans="1:4" x14ac:dyDescent="0.2">
      <c r="A7880" t="s">
        <v>28</v>
      </c>
      <c r="B7880">
        <v>2010</v>
      </c>
      <c r="C7880">
        <v>6.8705934409999996</v>
      </c>
      <c r="D7880" t="s">
        <v>54</v>
      </c>
    </row>
    <row r="7881" spans="1:4" x14ac:dyDescent="0.2">
      <c r="A7881" t="s">
        <v>28</v>
      </c>
      <c r="B7881">
        <v>2009</v>
      </c>
      <c r="C7881">
        <v>6.4948762699999998</v>
      </c>
      <c r="D7881" t="s">
        <v>54</v>
      </c>
    </row>
    <row r="7882" spans="1:4" x14ac:dyDescent="0.2">
      <c r="A7882" t="s">
        <v>28</v>
      </c>
      <c r="B7882">
        <v>2008</v>
      </c>
      <c r="C7882">
        <v>6.0964721180000003</v>
      </c>
      <c r="D7882" t="s">
        <v>54</v>
      </c>
    </row>
    <row r="7883" spans="1:4" x14ac:dyDescent="0.2">
      <c r="A7883" t="s">
        <v>28</v>
      </c>
      <c r="B7883">
        <v>2007</v>
      </c>
      <c r="C7883">
        <v>5.6920386670000003</v>
      </c>
      <c r="D7883" t="s">
        <v>54</v>
      </c>
    </row>
    <row r="7884" spans="1:4" x14ac:dyDescent="0.2">
      <c r="A7884" t="s">
        <v>28</v>
      </c>
      <c r="B7884">
        <v>2006</v>
      </c>
      <c r="C7884">
        <v>5.2699140010000001</v>
      </c>
      <c r="D7884" t="s">
        <v>54</v>
      </c>
    </row>
    <row r="7885" spans="1:4" x14ac:dyDescent="0.2">
      <c r="A7885" t="s">
        <v>28</v>
      </c>
      <c r="B7885">
        <v>2005</v>
      </c>
      <c r="C7885">
        <v>4.8532748669999997</v>
      </c>
      <c r="D7885" t="s">
        <v>54</v>
      </c>
    </row>
    <row r="7886" spans="1:4" x14ac:dyDescent="0.2">
      <c r="A7886" t="s">
        <v>28</v>
      </c>
      <c r="B7886">
        <v>2004</v>
      </c>
      <c r="C7886">
        <v>4.2824170610000003</v>
      </c>
      <c r="D7886" t="s">
        <v>54</v>
      </c>
    </row>
    <row r="7887" spans="1:4" x14ac:dyDescent="0.2">
      <c r="A7887" t="s">
        <v>28</v>
      </c>
      <c r="B7887">
        <v>2003</v>
      </c>
      <c r="C7887">
        <v>3.7320386989999998</v>
      </c>
      <c r="D7887" t="s">
        <v>54</v>
      </c>
    </row>
    <row r="7888" spans="1:4" x14ac:dyDescent="0.2">
      <c r="A7888" t="s">
        <v>28</v>
      </c>
      <c r="B7888">
        <v>2002</v>
      </c>
      <c r="C7888">
        <v>3.149161785</v>
      </c>
      <c r="D7888" t="s">
        <v>54</v>
      </c>
    </row>
    <row r="7889" spans="1:4" x14ac:dyDescent="0.2">
      <c r="A7889" t="s">
        <v>28</v>
      </c>
      <c r="B7889">
        <v>2001</v>
      </c>
      <c r="C7889">
        <v>2.5442790749999999</v>
      </c>
      <c r="D7889" t="s">
        <v>54</v>
      </c>
    </row>
    <row r="7890" spans="1:4" x14ac:dyDescent="0.2">
      <c r="A7890" t="s">
        <v>28</v>
      </c>
      <c r="B7890">
        <v>2000</v>
      </c>
      <c r="C7890">
        <v>1.925711301</v>
      </c>
      <c r="D7890" t="s">
        <v>54</v>
      </c>
    </row>
    <row r="7891" spans="1:4" x14ac:dyDescent="0.2">
      <c r="A7891" t="s">
        <v>28</v>
      </c>
      <c r="B7891">
        <v>1999</v>
      </c>
      <c r="C7891">
        <v>1.826257266</v>
      </c>
      <c r="D7891" t="s">
        <v>54</v>
      </c>
    </row>
    <row r="7892" spans="1:4" x14ac:dyDescent="0.2">
      <c r="A7892" t="s">
        <v>28</v>
      </c>
      <c r="B7892">
        <v>1998</v>
      </c>
      <c r="C7892">
        <v>1.7410131339999999</v>
      </c>
      <c r="D7892" t="s">
        <v>54</v>
      </c>
    </row>
    <row r="7893" spans="1:4" x14ac:dyDescent="0.2">
      <c r="A7893" t="s">
        <v>28</v>
      </c>
      <c r="B7893">
        <v>1997</v>
      </c>
      <c r="C7893">
        <v>1.6971219980000001</v>
      </c>
      <c r="D7893" t="s">
        <v>54</v>
      </c>
    </row>
    <row r="7894" spans="1:4" x14ac:dyDescent="0.2">
      <c r="A7894" t="s">
        <v>28</v>
      </c>
      <c r="B7894">
        <v>1996</v>
      </c>
      <c r="C7894">
        <v>1.557622522</v>
      </c>
      <c r="D7894" t="s">
        <v>54</v>
      </c>
    </row>
    <row r="7895" spans="1:4" x14ac:dyDescent="0.2">
      <c r="A7895" t="s">
        <v>28</v>
      </c>
      <c r="B7895">
        <v>1995</v>
      </c>
      <c r="C7895">
        <v>1.389464289</v>
      </c>
      <c r="D7895" t="s">
        <v>54</v>
      </c>
    </row>
    <row r="7896" spans="1:4" x14ac:dyDescent="0.2">
      <c r="A7896" t="s">
        <v>28</v>
      </c>
      <c r="B7896">
        <v>1994</v>
      </c>
      <c r="C7896">
        <v>1.296312269</v>
      </c>
      <c r="D7896" t="s">
        <v>54</v>
      </c>
    </row>
    <row r="7897" spans="1:4" x14ac:dyDescent="0.2">
      <c r="A7897" t="s">
        <v>28</v>
      </c>
      <c r="B7897">
        <v>1993</v>
      </c>
      <c r="C7897">
        <v>1.185363822</v>
      </c>
      <c r="D7897" t="s">
        <v>54</v>
      </c>
    </row>
    <row r="7898" spans="1:4" x14ac:dyDescent="0.2">
      <c r="A7898" t="s">
        <v>28</v>
      </c>
      <c r="B7898">
        <v>1992</v>
      </c>
      <c r="C7898">
        <v>1.0784702289999999</v>
      </c>
      <c r="D7898" t="s">
        <v>54</v>
      </c>
    </row>
    <row r="7899" spans="1:4" x14ac:dyDescent="0.2">
      <c r="A7899" t="s">
        <v>28</v>
      </c>
      <c r="B7899">
        <v>1991</v>
      </c>
      <c r="C7899">
        <v>0.97550763100000004</v>
      </c>
      <c r="D7899" t="s">
        <v>54</v>
      </c>
    </row>
    <row r="7900" spans="1:4" x14ac:dyDescent="0.2">
      <c r="A7900" t="s">
        <v>28</v>
      </c>
      <c r="B7900">
        <v>1990</v>
      </c>
      <c r="C7900">
        <v>0.87621028099999998</v>
      </c>
      <c r="D7900" t="s">
        <v>54</v>
      </c>
    </row>
    <row r="7901" spans="1:4" x14ac:dyDescent="0.2">
      <c r="A7901" t="s">
        <v>29</v>
      </c>
      <c r="B7901">
        <v>2014</v>
      </c>
      <c r="C7901">
        <v>0.58466220099999999</v>
      </c>
      <c r="D7901" t="s">
        <v>54</v>
      </c>
    </row>
    <row r="7902" spans="1:4" x14ac:dyDescent="0.2">
      <c r="A7902" t="s">
        <v>29</v>
      </c>
      <c r="B7902">
        <v>2013</v>
      </c>
      <c r="C7902">
        <v>2.6767902010000002</v>
      </c>
      <c r="D7902" t="s">
        <v>54</v>
      </c>
    </row>
    <row r="7903" spans="1:4" x14ac:dyDescent="0.2">
      <c r="A7903" t="s">
        <v>29</v>
      </c>
      <c r="B7903">
        <v>2012</v>
      </c>
      <c r="C7903">
        <v>0.451510201</v>
      </c>
      <c r="D7903" t="s">
        <v>54</v>
      </c>
    </row>
    <row r="7904" spans="1:4" x14ac:dyDescent="0.2">
      <c r="A7904" t="s">
        <v>29</v>
      </c>
      <c r="B7904">
        <v>2011</v>
      </c>
      <c r="C7904">
        <v>4.5942702009999996</v>
      </c>
      <c r="D7904" t="s">
        <v>54</v>
      </c>
    </row>
    <row r="7905" spans="1:4" x14ac:dyDescent="0.2">
      <c r="A7905" t="s">
        <v>29</v>
      </c>
      <c r="B7905">
        <v>2010</v>
      </c>
      <c r="C7905">
        <v>1.6947942009999999</v>
      </c>
      <c r="D7905" t="s">
        <v>54</v>
      </c>
    </row>
    <row r="7906" spans="1:4" x14ac:dyDescent="0.2">
      <c r="A7906" t="s">
        <v>29</v>
      </c>
      <c r="B7906">
        <v>2009</v>
      </c>
      <c r="C7906">
        <v>1.496890201</v>
      </c>
      <c r="D7906" t="s">
        <v>54</v>
      </c>
    </row>
    <row r="7907" spans="1:4" x14ac:dyDescent="0.2">
      <c r="A7907" t="s">
        <v>29</v>
      </c>
      <c r="B7907">
        <v>2008</v>
      </c>
      <c r="C7907">
        <v>1.749058201</v>
      </c>
      <c r="D7907" t="s">
        <v>54</v>
      </c>
    </row>
    <row r="7908" spans="1:4" x14ac:dyDescent="0.2">
      <c r="A7908" t="s">
        <v>29</v>
      </c>
      <c r="B7908">
        <v>2007</v>
      </c>
      <c r="C7908">
        <v>1.5827899990000001</v>
      </c>
      <c r="D7908" t="s">
        <v>54</v>
      </c>
    </row>
    <row r="7909" spans="1:4" x14ac:dyDescent="0.2">
      <c r="A7909" t="s">
        <v>29</v>
      </c>
      <c r="B7909">
        <v>2006</v>
      </c>
      <c r="C7909">
        <v>1.5746590629999999</v>
      </c>
      <c r="D7909" t="s">
        <v>54</v>
      </c>
    </row>
    <row r="7910" spans="1:4" x14ac:dyDescent="0.2">
      <c r="A7910" t="s">
        <v>29</v>
      </c>
      <c r="B7910">
        <v>2005</v>
      </c>
      <c r="C7910">
        <v>1.5645655030000001</v>
      </c>
      <c r="D7910" t="s">
        <v>54</v>
      </c>
    </row>
    <row r="7911" spans="1:4" x14ac:dyDescent="0.2">
      <c r="A7911" t="s">
        <v>29</v>
      </c>
      <c r="B7911">
        <v>2004</v>
      </c>
      <c r="C7911">
        <v>1.5438057380000001</v>
      </c>
      <c r="D7911" t="s">
        <v>54</v>
      </c>
    </row>
    <row r="7912" spans="1:4" x14ac:dyDescent="0.2">
      <c r="A7912" t="s">
        <v>29</v>
      </c>
      <c r="B7912">
        <v>2003</v>
      </c>
      <c r="C7912">
        <v>2.0615591740000001</v>
      </c>
      <c r="D7912" t="s">
        <v>54</v>
      </c>
    </row>
    <row r="7913" spans="1:4" x14ac:dyDescent="0.2">
      <c r="A7913" t="s">
        <v>29</v>
      </c>
      <c r="B7913">
        <v>2002</v>
      </c>
      <c r="C7913">
        <v>1.4956042359999999</v>
      </c>
      <c r="D7913" t="s">
        <v>54</v>
      </c>
    </row>
    <row r="7914" spans="1:4" x14ac:dyDescent="0.2">
      <c r="A7914" t="s">
        <v>29</v>
      </c>
      <c r="B7914">
        <v>2001</v>
      </c>
      <c r="C7914">
        <v>1.4896644480000001</v>
      </c>
      <c r="D7914" t="s">
        <v>54</v>
      </c>
    </row>
    <row r="7915" spans="1:4" x14ac:dyDescent="0.2">
      <c r="A7915" t="s">
        <v>29</v>
      </c>
      <c r="B7915">
        <v>2000</v>
      </c>
      <c r="C7915">
        <v>1.4691407999999999</v>
      </c>
      <c r="D7915" t="s">
        <v>54</v>
      </c>
    </row>
    <row r="7916" spans="1:4" x14ac:dyDescent="0.2">
      <c r="A7916" t="s">
        <v>29</v>
      </c>
      <c r="B7916">
        <v>1999</v>
      </c>
      <c r="C7916">
        <v>1.4652647999999999</v>
      </c>
      <c r="D7916" t="s">
        <v>54</v>
      </c>
    </row>
    <row r="7917" spans="1:4" x14ac:dyDescent="0.2">
      <c r="A7917" t="s">
        <v>29</v>
      </c>
      <c r="B7917">
        <v>1998</v>
      </c>
      <c r="C7917">
        <v>1.4652647999999999</v>
      </c>
      <c r="D7917" t="s">
        <v>54</v>
      </c>
    </row>
    <row r="7918" spans="1:4" x14ac:dyDescent="0.2">
      <c r="A7918" t="s">
        <v>29</v>
      </c>
      <c r="B7918">
        <v>1997</v>
      </c>
      <c r="C7918">
        <v>1.4472528</v>
      </c>
      <c r="D7918" t="s">
        <v>54</v>
      </c>
    </row>
    <row r="7919" spans="1:4" x14ac:dyDescent="0.2">
      <c r="A7919" t="s">
        <v>29</v>
      </c>
      <c r="B7919">
        <v>1996</v>
      </c>
      <c r="C7919">
        <v>1.4472528</v>
      </c>
      <c r="D7919" t="s">
        <v>54</v>
      </c>
    </row>
    <row r="7920" spans="1:4" x14ac:dyDescent="0.2">
      <c r="A7920" t="s">
        <v>29</v>
      </c>
      <c r="B7920">
        <v>1995</v>
      </c>
      <c r="C7920">
        <v>1.4363087999999999</v>
      </c>
      <c r="D7920" t="s">
        <v>54</v>
      </c>
    </row>
    <row r="7921" spans="1:4" x14ac:dyDescent="0.2">
      <c r="A7921" t="s">
        <v>29</v>
      </c>
      <c r="B7921">
        <v>1994</v>
      </c>
      <c r="C7921">
        <v>1.4314068</v>
      </c>
      <c r="D7921" t="s">
        <v>54</v>
      </c>
    </row>
    <row r="7922" spans="1:4" x14ac:dyDescent="0.2">
      <c r="A7922" t="s">
        <v>29</v>
      </c>
      <c r="B7922">
        <v>1993</v>
      </c>
      <c r="C7922">
        <v>1.4269608</v>
      </c>
      <c r="D7922" t="s">
        <v>54</v>
      </c>
    </row>
    <row r="7923" spans="1:4" x14ac:dyDescent="0.2">
      <c r="A7923" t="s">
        <v>29</v>
      </c>
      <c r="B7923">
        <v>1992</v>
      </c>
      <c r="C7923">
        <v>1.4269608</v>
      </c>
      <c r="D7923" t="s">
        <v>54</v>
      </c>
    </row>
    <row r="7924" spans="1:4" x14ac:dyDescent="0.2">
      <c r="A7924" t="s">
        <v>29</v>
      </c>
      <c r="B7924">
        <v>1991</v>
      </c>
      <c r="C7924">
        <v>1.06248E-2</v>
      </c>
      <c r="D7924" t="s">
        <v>54</v>
      </c>
    </row>
    <row r="7925" spans="1:4" x14ac:dyDescent="0.2">
      <c r="A7925" t="s">
        <v>29</v>
      </c>
      <c r="B7925">
        <v>1990</v>
      </c>
      <c r="C7925">
        <v>1.06248E-2</v>
      </c>
      <c r="D7925" t="s">
        <v>54</v>
      </c>
    </row>
    <row r="7926" spans="1:4" x14ac:dyDescent="0.2">
      <c r="A7926" t="s">
        <v>30</v>
      </c>
      <c r="B7926">
        <v>2013</v>
      </c>
      <c r="C7926">
        <v>0.106911936</v>
      </c>
      <c r="D7926" t="s">
        <v>54</v>
      </c>
    </row>
    <row r="7927" spans="1:4" x14ac:dyDescent="0.2">
      <c r="A7927" t="s">
        <v>30</v>
      </c>
      <c r="B7927">
        <v>2012</v>
      </c>
      <c r="C7927">
        <v>0.11305106400000001</v>
      </c>
      <c r="D7927" t="s">
        <v>54</v>
      </c>
    </row>
    <row r="7928" spans="1:4" x14ac:dyDescent="0.2">
      <c r="A7928" t="s">
        <v>30</v>
      </c>
      <c r="B7928">
        <v>2011</v>
      </c>
      <c r="C7928">
        <v>0.112387128</v>
      </c>
      <c r="D7928" t="s">
        <v>54</v>
      </c>
    </row>
    <row r="7929" spans="1:4" x14ac:dyDescent="0.2">
      <c r="A7929" t="s">
        <v>30</v>
      </c>
      <c r="B7929">
        <v>2010</v>
      </c>
      <c r="C7929">
        <v>0.109648392</v>
      </c>
      <c r="D7929" t="s">
        <v>54</v>
      </c>
    </row>
    <row r="7930" spans="1:4" x14ac:dyDescent="0.2">
      <c r="A7930" t="s">
        <v>30</v>
      </c>
      <c r="B7930">
        <v>2009</v>
      </c>
      <c r="C7930">
        <v>0.112213164</v>
      </c>
      <c r="D7930" t="s">
        <v>54</v>
      </c>
    </row>
    <row r="7931" spans="1:4" x14ac:dyDescent="0.2">
      <c r="A7931" t="s">
        <v>30</v>
      </c>
      <c r="B7931">
        <v>2008</v>
      </c>
      <c r="C7931">
        <v>0.111432264</v>
      </c>
      <c r="D7931" t="s">
        <v>54</v>
      </c>
    </row>
    <row r="7932" spans="1:4" x14ac:dyDescent="0.2">
      <c r="A7932" t="s">
        <v>30</v>
      </c>
      <c r="B7932">
        <v>2007</v>
      </c>
      <c r="C7932">
        <v>0.11338668</v>
      </c>
      <c r="D7932" t="s">
        <v>54</v>
      </c>
    </row>
    <row r="7933" spans="1:4" x14ac:dyDescent="0.2">
      <c r="A7933" t="s">
        <v>30</v>
      </c>
      <c r="B7933">
        <v>2006</v>
      </c>
      <c r="C7933">
        <v>0.11515938000000001</v>
      </c>
      <c r="D7933" t="s">
        <v>54</v>
      </c>
    </row>
    <row r="7934" spans="1:4" x14ac:dyDescent="0.2">
      <c r="A7934" t="s">
        <v>30</v>
      </c>
      <c r="B7934">
        <v>2005</v>
      </c>
      <c r="C7934">
        <v>0.11013996</v>
      </c>
      <c r="D7934" t="s">
        <v>54</v>
      </c>
    </row>
    <row r="7935" spans="1:4" x14ac:dyDescent="0.2">
      <c r="A7935" t="s">
        <v>30</v>
      </c>
      <c r="B7935">
        <v>2004</v>
      </c>
      <c r="C7935">
        <v>7.0432848000000006E-2</v>
      </c>
      <c r="D7935" t="s">
        <v>54</v>
      </c>
    </row>
    <row r="7936" spans="1:4" x14ac:dyDescent="0.2">
      <c r="A7936" t="s">
        <v>30</v>
      </c>
      <c r="B7936">
        <v>2003</v>
      </c>
      <c r="C7936">
        <v>0.122288256</v>
      </c>
      <c r="D7936" t="s">
        <v>54</v>
      </c>
    </row>
    <row r="7937" spans="1:4" x14ac:dyDescent="0.2">
      <c r="A7937" t="s">
        <v>30</v>
      </c>
      <c r="B7937">
        <v>2002</v>
      </c>
      <c r="C7937">
        <v>0.118404048</v>
      </c>
      <c r="D7937" t="s">
        <v>54</v>
      </c>
    </row>
    <row r="7938" spans="1:4" x14ac:dyDescent="0.2">
      <c r="A7938" t="s">
        <v>30</v>
      </c>
      <c r="B7938">
        <v>2001</v>
      </c>
      <c r="C7938">
        <v>0.114217968</v>
      </c>
      <c r="D7938" t="s">
        <v>54</v>
      </c>
    </row>
    <row r="7939" spans="1:4" x14ac:dyDescent="0.2">
      <c r="A7939" t="s">
        <v>30</v>
      </c>
      <c r="B7939">
        <v>2000</v>
      </c>
      <c r="C7939">
        <v>0.116265408</v>
      </c>
      <c r="D7939" t="s">
        <v>54</v>
      </c>
    </row>
    <row r="7940" spans="1:4" x14ac:dyDescent="0.2">
      <c r="A7940" t="s">
        <v>30</v>
      </c>
      <c r="B7940">
        <v>1999</v>
      </c>
      <c r="C7940">
        <v>0.115289568</v>
      </c>
      <c r="D7940" t="s">
        <v>54</v>
      </c>
    </row>
    <row r="7941" spans="1:4" x14ac:dyDescent="0.2">
      <c r="A7941" t="s">
        <v>30</v>
      </c>
      <c r="B7941">
        <v>1998</v>
      </c>
      <c r="C7941">
        <v>0.11687644799999999</v>
      </c>
      <c r="D7941" t="s">
        <v>54</v>
      </c>
    </row>
    <row r="7942" spans="1:4" x14ac:dyDescent="0.2">
      <c r="A7942" t="s">
        <v>30</v>
      </c>
      <c r="B7942">
        <v>1997</v>
      </c>
      <c r="C7942">
        <v>0.11566348799999999</v>
      </c>
      <c r="D7942" t="s">
        <v>54</v>
      </c>
    </row>
    <row r="7943" spans="1:4" x14ac:dyDescent="0.2">
      <c r="A7943" t="s">
        <v>30</v>
      </c>
      <c r="B7943">
        <v>1996</v>
      </c>
      <c r="C7943">
        <v>0.117291408</v>
      </c>
      <c r="D7943" t="s">
        <v>54</v>
      </c>
    </row>
    <row r="7944" spans="1:4" x14ac:dyDescent="0.2">
      <c r="A7944" t="s">
        <v>30</v>
      </c>
      <c r="B7944">
        <v>1995</v>
      </c>
      <c r="C7944">
        <v>0.121484784</v>
      </c>
      <c r="D7944" t="s">
        <v>54</v>
      </c>
    </row>
    <row r="7945" spans="1:4" x14ac:dyDescent="0.2">
      <c r="A7945" t="s">
        <v>30</v>
      </c>
      <c r="B7945">
        <v>1994</v>
      </c>
      <c r="C7945">
        <v>0.25805860800000002</v>
      </c>
      <c r="D7945" t="s">
        <v>54</v>
      </c>
    </row>
    <row r="7946" spans="1:4" x14ac:dyDescent="0.2">
      <c r="A7946" t="s">
        <v>30</v>
      </c>
      <c r="B7946">
        <v>1993</v>
      </c>
      <c r="C7946">
        <v>0.25805860800000002</v>
      </c>
      <c r="D7946" t="s">
        <v>54</v>
      </c>
    </row>
    <row r="7947" spans="1:4" x14ac:dyDescent="0.2">
      <c r="A7947" t="s">
        <v>30</v>
      </c>
      <c r="B7947">
        <v>1992</v>
      </c>
      <c r="C7947">
        <v>0.266541576</v>
      </c>
      <c r="D7947" t="s">
        <v>54</v>
      </c>
    </row>
    <row r="7948" spans="1:4" x14ac:dyDescent="0.2">
      <c r="A7948" t="s">
        <v>30</v>
      </c>
      <c r="B7948">
        <v>1991</v>
      </c>
      <c r="C7948">
        <v>0.22439258400000001</v>
      </c>
      <c r="D7948" t="s">
        <v>54</v>
      </c>
    </row>
    <row r="7949" spans="1:4" x14ac:dyDescent="0.2">
      <c r="A7949" t="s">
        <v>30</v>
      </c>
      <c r="B7949">
        <v>1990</v>
      </c>
      <c r="C7949">
        <v>0.22164199200000001</v>
      </c>
      <c r="D7949" t="s">
        <v>54</v>
      </c>
    </row>
    <row r="7950" spans="1:4" x14ac:dyDescent="0.2">
      <c r="A7950" t="s">
        <v>31</v>
      </c>
      <c r="B7950">
        <v>2014</v>
      </c>
      <c r="C7950">
        <v>134.5879353</v>
      </c>
      <c r="D7950" t="s">
        <v>54</v>
      </c>
    </row>
    <row r="7951" spans="1:4" x14ac:dyDescent="0.2">
      <c r="A7951" t="s">
        <v>31</v>
      </c>
      <c r="B7951">
        <v>2013</v>
      </c>
      <c r="C7951">
        <v>119.8668954</v>
      </c>
      <c r="D7951" t="s">
        <v>54</v>
      </c>
    </row>
    <row r="7952" spans="1:4" x14ac:dyDescent="0.2">
      <c r="A7952" t="s">
        <v>31</v>
      </c>
      <c r="B7952">
        <v>2012</v>
      </c>
      <c r="C7952">
        <v>172.50624500000001</v>
      </c>
      <c r="D7952" t="s">
        <v>54</v>
      </c>
    </row>
    <row r="7953" spans="1:4" x14ac:dyDescent="0.2">
      <c r="A7953" t="s">
        <v>31</v>
      </c>
      <c r="B7953">
        <v>2011</v>
      </c>
      <c r="C7953">
        <v>125.1663173</v>
      </c>
      <c r="D7953" t="s">
        <v>54</v>
      </c>
    </row>
    <row r="7954" spans="1:4" x14ac:dyDescent="0.2">
      <c r="A7954" t="s">
        <v>31</v>
      </c>
      <c r="B7954">
        <v>2010</v>
      </c>
      <c r="C7954">
        <v>153.78100800000001</v>
      </c>
      <c r="D7954" t="s">
        <v>54</v>
      </c>
    </row>
    <row r="7955" spans="1:4" x14ac:dyDescent="0.2">
      <c r="A7955" t="s">
        <v>31</v>
      </c>
      <c r="B7955">
        <v>2009</v>
      </c>
      <c r="C7955">
        <v>145.588224</v>
      </c>
      <c r="D7955" t="s">
        <v>54</v>
      </c>
    </row>
    <row r="7956" spans="1:4" x14ac:dyDescent="0.2">
      <c r="A7956" t="s">
        <v>31</v>
      </c>
      <c r="B7956">
        <v>2008</v>
      </c>
      <c r="C7956">
        <v>156.4478628</v>
      </c>
      <c r="D7956" t="s">
        <v>54</v>
      </c>
    </row>
    <row r="7957" spans="1:4" x14ac:dyDescent="0.2">
      <c r="A7957" t="s">
        <v>31</v>
      </c>
      <c r="B7957">
        <v>2007</v>
      </c>
      <c r="C7957">
        <v>156.500281</v>
      </c>
      <c r="D7957" t="s">
        <v>54</v>
      </c>
    </row>
    <row r="7958" spans="1:4" x14ac:dyDescent="0.2">
      <c r="A7958" t="s">
        <v>31</v>
      </c>
      <c r="B7958">
        <v>2006</v>
      </c>
      <c r="C7958">
        <v>169.77777889999999</v>
      </c>
      <c r="D7958" t="s">
        <v>54</v>
      </c>
    </row>
    <row r="7959" spans="1:4" x14ac:dyDescent="0.2">
      <c r="A7959" t="s">
        <v>31</v>
      </c>
      <c r="B7959">
        <v>2005</v>
      </c>
      <c r="C7959">
        <v>203.72205339999999</v>
      </c>
      <c r="D7959" t="s">
        <v>54</v>
      </c>
    </row>
    <row r="7960" spans="1:4" x14ac:dyDescent="0.2">
      <c r="A7960" t="s">
        <v>31</v>
      </c>
      <c r="B7960">
        <v>2004</v>
      </c>
      <c r="C7960">
        <v>219.44324990000001</v>
      </c>
      <c r="D7960" t="s">
        <v>54</v>
      </c>
    </row>
    <row r="7961" spans="1:4" x14ac:dyDescent="0.2">
      <c r="A7961" t="s">
        <v>31</v>
      </c>
      <c r="B7961">
        <v>2003</v>
      </c>
      <c r="C7961">
        <v>197.47862620000001</v>
      </c>
      <c r="D7961" t="s">
        <v>54</v>
      </c>
    </row>
    <row r="7962" spans="1:4" x14ac:dyDescent="0.2">
      <c r="A7962" t="s">
        <v>31</v>
      </c>
      <c r="B7962">
        <v>2002</v>
      </c>
      <c r="C7962">
        <v>224.9781601</v>
      </c>
      <c r="D7962" t="s">
        <v>54</v>
      </c>
    </row>
    <row r="7963" spans="1:4" x14ac:dyDescent="0.2">
      <c r="A7963" t="s">
        <v>31</v>
      </c>
      <c r="B7963">
        <v>2001</v>
      </c>
      <c r="C7963">
        <v>274.90960689999997</v>
      </c>
      <c r="D7963" t="s">
        <v>54</v>
      </c>
    </row>
    <row r="7964" spans="1:4" x14ac:dyDescent="0.2">
      <c r="A7964" t="s">
        <v>31</v>
      </c>
      <c r="B7964">
        <v>2000</v>
      </c>
      <c r="C7964">
        <v>258.78906910000001</v>
      </c>
      <c r="D7964" t="s">
        <v>54</v>
      </c>
    </row>
    <row r="7965" spans="1:4" x14ac:dyDescent="0.2">
      <c r="A7965" t="s">
        <v>31</v>
      </c>
      <c r="B7965">
        <v>1999</v>
      </c>
      <c r="C7965">
        <v>266.22154289999997</v>
      </c>
      <c r="D7965" t="s">
        <v>54</v>
      </c>
    </row>
    <row r="7966" spans="1:4" x14ac:dyDescent="0.2">
      <c r="A7966" t="s">
        <v>31</v>
      </c>
      <c r="B7966">
        <v>1998</v>
      </c>
      <c r="C7966">
        <v>276.44275809999999</v>
      </c>
      <c r="D7966" t="s">
        <v>54</v>
      </c>
    </row>
    <row r="7967" spans="1:4" x14ac:dyDescent="0.2">
      <c r="A7967" t="s">
        <v>31</v>
      </c>
      <c r="B7967">
        <v>1997</v>
      </c>
      <c r="C7967">
        <v>299.03734700000001</v>
      </c>
      <c r="D7967" t="s">
        <v>54</v>
      </c>
    </row>
    <row r="7968" spans="1:4" x14ac:dyDescent="0.2">
      <c r="A7968" t="s">
        <v>31</v>
      </c>
      <c r="B7968">
        <v>1996</v>
      </c>
      <c r="C7968">
        <v>271.03324259999999</v>
      </c>
      <c r="D7968" t="s">
        <v>54</v>
      </c>
    </row>
    <row r="7969" spans="1:4" x14ac:dyDescent="0.2">
      <c r="A7969" t="s">
        <v>31</v>
      </c>
      <c r="B7969">
        <v>1995</v>
      </c>
      <c r="C7969">
        <v>260.95945440000003</v>
      </c>
      <c r="D7969" t="s">
        <v>54</v>
      </c>
    </row>
    <row r="7970" spans="1:4" x14ac:dyDescent="0.2">
      <c r="A7970" t="s">
        <v>31</v>
      </c>
      <c r="B7970">
        <v>1994</v>
      </c>
      <c r="C7970">
        <v>179.4484367</v>
      </c>
      <c r="D7970" t="s">
        <v>54</v>
      </c>
    </row>
    <row r="7971" spans="1:4" x14ac:dyDescent="0.2">
      <c r="A7971" t="s">
        <v>31</v>
      </c>
      <c r="B7971">
        <v>1993</v>
      </c>
      <c r="C7971">
        <v>140.2397071</v>
      </c>
      <c r="D7971" t="s">
        <v>54</v>
      </c>
    </row>
    <row r="7972" spans="1:4" x14ac:dyDescent="0.2">
      <c r="A7972" t="s">
        <v>31</v>
      </c>
      <c r="B7972">
        <v>1992</v>
      </c>
      <c r="C7972">
        <v>134.04093649999999</v>
      </c>
      <c r="D7972" t="s">
        <v>54</v>
      </c>
    </row>
    <row r="7973" spans="1:4" x14ac:dyDescent="0.2">
      <c r="A7973" t="s">
        <v>31</v>
      </c>
      <c r="B7973">
        <v>1991</v>
      </c>
      <c r="C7973">
        <v>125.72444779999999</v>
      </c>
      <c r="D7973" t="s">
        <v>54</v>
      </c>
    </row>
    <row r="7974" spans="1:4" x14ac:dyDescent="0.2">
      <c r="A7974" t="s">
        <v>31</v>
      </c>
      <c r="B7974">
        <v>1990</v>
      </c>
      <c r="C7974">
        <v>206.69940460000001</v>
      </c>
      <c r="D7974" t="s">
        <v>54</v>
      </c>
    </row>
    <row r="7975" spans="1:4" x14ac:dyDescent="0.2">
      <c r="A7975" t="s">
        <v>32</v>
      </c>
      <c r="B7975">
        <v>2014</v>
      </c>
      <c r="C7975">
        <v>17.829599999999999</v>
      </c>
      <c r="D7975" t="s">
        <v>54</v>
      </c>
    </row>
    <row r="7976" spans="1:4" x14ac:dyDescent="0.2">
      <c r="A7976" t="s">
        <v>32</v>
      </c>
      <c r="B7976">
        <v>2013</v>
      </c>
      <c r="C7976">
        <v>18.673200000000001</v>
      </c>
      <c r="D7976" t="s">
        <v>54</v>
      </c>
    </row>
    <row r="7977" spans="1:4" x14ac:dyDescent="0.2">
      <c r="A7977" t="s">
        <v>32</v>
      </c>
      <c r="B7977">
        <v>2012</v>
      </c>
      <c r="C7977">
        <v>19.38</v>
      </c>
      <c r="D7977" t="s">
        <v>54</v>
      </c>
    </row>
    <row r="7978" spans="1:4" x14ac:dyDescent="0.2">
      <c r="A7978" t="s">
        <v>32</v>
      </c>
      <c r="B7978">
        <v>2011</v>
      </c>
      <c r="C7978">
        <v>16.3932</v>
      </c>
      <c r="D7978" t="s">
        <v>54</v>
      </c>
    </row>
    <row r="7979" spans="1:4" x14ac:dyDescent="0.2">
      <c r="A7979" t="s">
        <v>32</v>
      </c>
      <c r="B7979">
        <v>2010</v>
      </c>
      <c r="C7979">
        <v>19.152000000000001</v>
      </c>
      <c r="D7979" t="s">
        <v>54</v>
      </c>
    </row>
    <row r="7980" spans="1:4" x14ac:dyDescent="0.2">
      <c r="A7980" t="s">
        <v>32</v>
      </c>
      <c r="B7980">
        <v>2009</v>
      </c>
      <c r="C7980">
        <v>18.4908</v>
      </c>
      <c r="D7980" t="s">
        <v>54</v>
      </c>
    </row>
    <row r="7981" spans="1:4" x14ac:dyDescent="0.2">
      <c r="A7981" t="s">
        <v>32</v>
      </c>
      <c r="B7981">
        <v>2008</v>
      </c>
      <c r="C7981">
        <v>14.0448</v>
      </c>
      <c r="D7981" t="s">
        <v>54</v>
      </c>
    </row>
    <row r="7982" spans="1:4" x14ac:dyDescent="0.2">
      <c r="A7982" t="s">
        <v>32</v>
      </c>
      <c r="B7982">
        <v>2007</v>
      </c>
      <c r="C7982">
        <v>13.9992</v>
      </c>
      <c r="D7982" t="s">
        <v>54</v>
      </c>
    </row>
    <row r="7983" spans="1:4" x14ac:dyDescent="0.2">
      <c r="A7983" t="s">
        <v>32</v>
      </c>
      <c r="B7983">
        <v>2006</v>
      </c>
      <c r="C7983">
        <v>14.683199999999999</v>
      </c>
      <c r="D7983" t="s">
        <v>54</v>
      </c>
    </row>
    <row r="7984" spans="1:4" x14ac:dyDescent="0.2">
      <c r="A7984" t="s">
        <v>32</v>
      </c>
      <c r="B7984">
        <v>2005</v>
      </c>
      <c r="C7984">
        <v>18.057600000000001</v>
      </c>
      <c r="D7984" t="s">
        <v>54</v>
      </c>
    </row>
    <row r="7985" spans="1:4" x14ac:dyDescent="0.2">
      <c r="A7985" t="s">
        <v>32</v>
      </c>
      <c r="B7985">
        <v>2004</v>
      </c>
      <c r="C7985">
        <v>21.226800000000001</v>
      </c>
      <c r="D7985" t="s">
        <v>54</v>
      </c>
    </row>
    <row r="7986" spans="1:4" x14ac:dyDescent="0.2">
      <c r="A7986" t="s">
        <v>32</v>
      </c>
      <c r="B7986">
        <v>2003</v>
      </c>
      <c r="C7986">
        <v>16.712399999999999</v>
      </c>
      <c r="D7986" t="s">
        <v>54</v>
      </c>
    </row>
    <row r="7987" spans="1:4" x14ac:dyDescent="0.2">
      <c r="A7987" t="s">
        <v>32</v>
      </c>
      <c r="B7987">
        <v>2002</v>
      </c>
      <c r="C7987">
        <v>14.1816</v>
      </c>
      <c r="D7987" t="s">
        <v>54</v>
      </c>
    </row>
    <row r="7988" spans="1:4" x14ac:dyDescent="0.2">
      <c r="A7988" t="s">
        <v>32</v>
      </c>
      <c r="B7988">
        <v>2001</v>
      </c>
      <c r="C7988">
        <v>9.6443999999999992</v>
      </c>
      <c r="D7988" t="s">
        <v>54</v>
      </c>
    </row>
    <row r="7989" spans="1:4" x14ac:dyDescent="0.2">
      <c r="A7989" t="s">
        <v>32</v>
      </c>
      <c r="B7989">
        <v>2000</v>
      </c>
      <c r="C7989">
        <v>9.9863999999999997</v>
      </c>
      <c r="D7989" t="s">
        <v>54</v>
      </c>
    </row>
    <row r="7990" spans="1:4" x14ac:dyDescent="0.2">
      <c r="A7990" t="s">
        <v>32</v>
      </c>
      <c r="B7990">
        <v>1999</v>
      </c>
      <c r="C7990">
        <v>15.3672</v>
      </c>
      <c r="D7990" t="s">
        <v>54</v>
      </c>
    </row>
    <row r="7991" spans="1:4" x14ac:dyDescent="0.2">
      <c r="A7991" t="s">
        <v>32</v>
      </c>
      <c r="B7991">
        <v>1998</v>
      </c>
      <c r="C7991">
        <v>16.187999999999999</v>
      </c>
      <c r="D7991" t="s">
        <v>54</v>
      </c>
    </row>
    <row r="7992" spans="1:4" x14ac:dyDescent="0.2">
      <c r="A7992" t="s">
        <v>32</v>
      </c>
      <c r="B7992">
        <v>1997</v>
      </c>
      <c r="C7992">
        <v>17.4648</v>
      </c>
      <c r="D7992" t="s">
        <v>54</v>
      </c>
    </row>
    <row r="7993" spans="1:4" x14ac:dyDescent="0.2">
      <c r="A7993" t="s">
        <v>32</v>
      </c>
      <c r="B7993">
        <v>1996</v>
      </c>
      <c r="C7993">
        <v>16.735199999999999</v>
      </c>
      <c r="D7993" t="s">
        <v>54</v>
      </c>
    </row>
    <row r="7994" spans="1:4" x14ac:dyDescent="0.2">
      <c r="A7994" t="s">
        <v>32</v>
      </c>
      <c r="B7994">
        <v>1995</v>
      </c>
      <c r="C7994">
        <v>17.008800000000001</v>
      </c>
      <c r="D7994" t="s">
        <v>54</v>
      </c>
    </row>
    <row r="7995" spans="1:4" x14ac:dyDescent="0.2">
      <c r="A7995" t="s">
        <v>32</v>
      </c>
      <c r="B7995">
        <v>1994</v>
      </c>
      <c r="C7995">
        <v>16.598400000000002</v>
      </c>
      <c r="D7995" t="s">
        <v>54</v>
      </c>
    </row>
    <row r="7996" spans="1:4" x14ac:dyDescent="0.2">
      <c r="A7996" t="s">
        <v>32</v>
      </c>
      <c r="B7996">
        <v>1993</v>
      </c>
      <c r="C7996">
        <v>16.096800000000002</v>
      </c>
      <c r="D7996" t="s">
        <v>54</v>
      </c>
    </row>
    <row r="7997" spans="1:4" x14ac:dyDescent="0.2">
      <c r="A7997" t="s">
        <v>32</v>
      </c>
      <c r="B7997">
        <v>1992</v>
      </c>
      <c r="C7997">
        <v>15.7776</v>
      </c>
      <c r="D7997" t="s">
        <v>54</v>
      </c>
    </row>
    <row r="7998" spans="1:4" x14ac:dyDescent="0.2">
      <c r="A7998" t="s">
        <v>32</v>
      </c>
      <c r="B7998">
        <v>1991</v>
      </c>
      <c r="C7998">
        <v>15.0024</v>
      </c>
      <c r="D7998" t="s">
        <v>54</v>
      </c>
    </row>
    <row r="7999" spans="1:4" x14ac:dyDescent="0.2">
      <c r="A7999" t="s">
        <v>32</v>
      </c>
      <c r="B7999">
        <v>1990</v>
      </c>
      <c r="C7999">
        <v>14.5008</v>
      </c>
      <c r="D7999" t="s">
        <v>54</v>
      </c>
    </row>
    <row r="8000" spans="1:4" x14ac:dyDescent="0.2">
      <c r="A8000" t="s">
        <v>33</v>
      </c>
      <c r="B8000">
        <v>2014</v>
      </c>
      <c r="C8000">
        <v>54.740166080000002</v>
      </c>
      <c r="D8000" t="s">
        <v>54</v>
      </c>
    </row>
    <row r="8001" spans="1:4" x14ac:dyDescent="0.2">
      <c r="A8001" t="s">
        <v>33</v>
      </c>
      <c r="B8001">
        <v>2013</v>
      </c>
      <c r="C8001">
        <v>60.624013830000003</v>
      </c>
      <c r="D8001" t="s">
        <v>54</v>
      </c>
    </row>
    <row r="8002" spans="1:4" x14ac:dyDescent="0.2">
      <c r="A8002" t="s">
        <v>33</v>
      </c>
      <c r="B8002">
        <v>2012</v>
      </c>
      <c r="C8002">
        <v>57.550325899999997</v>
      </c>
      <c r="D8002" t="s">
        <v>54</v>
      </c>
    </row>
    <row r="8003" spans="1:4" x14ac:dyDescent="0.2">
      <c r="A8003" t="s">
        <v>33</v>
      </c>
      <c r="B8003">
        <v>2011</v>
      </c>
      <c r="C8003">
        <v>57.921129460000003</v>
      </c>
      <c r="D8003" t="s">
        <v>54</v>
      </c>
    </row>
    <row r="8004" spans="1:4" x14ac:dyDescent="0.2">
      <c r="A8004" t="s">
        <v>33</v>
      </c>
      <c r="B8004">
        <v>2010</v>
      </c>
      <c r="C8004">
        <v>71.912943420000005</v>
      </c>
      <c r="D8004" t="s">
        <v>54</v>
      </c>
    </row>
    <row r="8005" spans="1:4" x14ac:dyDescent="0.2">
      <c r="A8005" t="s">
        <v>33</v>
      </c>
      <c r="B8005">
        <v>2009</v>
      </c>
      <c r="C8005">
        <v>58.626776579999998</v>
      </c>
      <c r="D8005" t="s">
        <v>54</v>
      </c>
    </row>
    <row r="8006" spans="1:4" x14ac:dyDescent="0.2">
      <c r="A8006" t="s">
        <v>33</v>
      </c>
      <c r="B8006">
        <v>2008</v>
      </c>
      <c r="C8006">
        <v>62.385545219999997</v>
      </c>
      <c r="D8006" t="s">
        <v>54</v>
      </c>
    </row>
    <row r="8007" spans="1:4" x14ac:dyDescent="0.2">
      <c r="A8007" t="s">
        <v>33</v>
      </c>
      <c r="B8007">
        <v>2007</v>
      </c>
      <c r="C8007">
        <v>72.728298960000004</v>
      </c>
      <c r="D8007" t="s">
        <v>54</v>
      </c>
    </row>
    <row r="8008" spans="1:4" x14ac:dyDescent="0.2">
      <c r="A8008" t="s">
        <v>33</v>
      </c>
      <c r="B8008">
        <v>2006</v>
      </c>
      <c r="C8008">
        <v>202.32622040000001</v>
      </c>
      <c r="D8008" t="s">
        <v>54</v>
      </c>
    </row>
    <row r="8009" spans="1:4" x14ac:dyDescent="0.2">
      <c r="A8009" t="s">
        <v>33</v>
      </c>
      <c r="B8009">
        <v>2005</v>
      </c>
      <c r="C8009">
        <v>297.67075190000003</v>
      </c>
      <c r="D8009" t="s">
        <v>54</v>
      </c>
    </row>
    <row r="8010" spans="1:4" x14ac:dyDescent="0.2">
      <c r="A8010" t="s">
        <v>33</v>
      </c>
      <c r="B8010">
        <v>2004</v>
      </c>
      <c r="C8010">
        <v>263.34365409999998</v>
      </c>
      <c r="D8010" t="s">
        <v>54</v>
      </c>
    </row>
    <row r="8011" spans="1:4" x14ac:dyDescent="0.2">
      <c r="A8011" t="s">
        <v>33</v>
      </c>
      <c r="B8011">
        <v>2003</v>
      </c>
      <c r="C8011">
        <v>217.3681124</v>
      </c>
      <c r="D8011" t="s">
        <v>54</v>
      </c>
    </row>
    <row r="8012" spans="1:4" x14ac:dyDescent="0.2">
      <c r="A8012" t="s">
        <v>33</v>
      </c>
      <c r="B8012">
        <v>2002</v>
      </c>
      <c r="C8012">
        <v>227.3359849</v>
      </c>
      <c r="D8012" t="s">
        <v>54</v>
      </c>
    </row>
    <row r="8013" spans="1:4" x14ac:dyDescent="0.2">
      <c r="A8013" t="s">
        <v>33</v>
      </c>
      <c r="B8013">
        <v>2001</v>
      </c>
      <c r="C8013">
        <v>754.78899960000001</v>
      </c>
      <c r="D8013" t="s">
        <v>54</v>
      </c>
    </row>
    <row r="8014" spans="1:4" x14ac:dyDescent="0.2">
      <c r="A8014" t="s">
        <v>33</v>
      </c>
      <c r="B8014">
        <v>2000</v>
      </c>
      <c r="C8014">
        <v>891.41409710000005</v>
      </c>
      <c r="D8014" t="s">
        <v>54</v>
      </c>
    </row>
    <row r="8015" spans="1:4" x14ac:dyDescent="0.2">
      <c r="A8015" t="s">
        <v>33</v>
      </c>
      <c r="B8015">
        <v>1999</v>
      </c>
      <c r="C8015">
        <v>833.73959330000002</v>
      </c>
      <c r="D8015" t="s">
        <v>54</v>
      </c>
    </row>
    <row r="8016" spans="1:4" x14ac:dyDescent="0.2">
      <c r="A8016" t="s">
        <v>33</v>
      </c>
      <c r="B8016">
        <v>1998</v>
      </c>
      <c r="C8016">
        <v>693.29068719999998</v>
      </c>
      <c r="D8016" t="s">
        <v>54</v>
      </c>
    </row>
    <row r="8017" spans="1:4" x14ac:dyDescent="0.2">
      <c r="A8017" t="s">
        <v>33</v>
      </c>
      <c r="B8017">
        <v>1997</v>
      </c>
      <c r="C8017">
        <v>553.17370840000001</v>
      </c>
      <c r="D8017" t="s">
        <v>54</v>
      </c>
    </row>
    <row r="8018" spans="1:4" x14ac:dyDescent="0.2">
      <c r="A8018" t="s">
        <v>33</v>
      </c>
      <c r="B8018">
        <v>1996</v>
      </c>
      <c r="C8018">
        <v>547.6760984</v>
      </c>
      <c r="D8018" t="s">
        <v>54</v>
      </c>
    </row>
    <row r="8019" spans="1:4" x14ac:dyDescent="0.2">
      <c r="A8019" t="s">
        <v>33</v>
      </c>
      <c r="B8019">
        <v>1995</v>
      </c>
      <c r="C8019">
        <v>579.81722909999996</v>
      </c>
      <c r="D8019" t="s">
        <v>54</v>
      </c>
    </row>
    <row r="8020" spans="1:4" x14ac:dyDescent="0.2">
      <c r="A8020" t="s">
        <v>33</v>
      </c>
      <c r="B8020">
        <v>1994</v>
      </c>
      <c r="C8020">
        <v>837.57097590000001</v>
      </c>
      <c r="D8020" t="s">
        <v>54</v>
      </c>
    </row>
    <row r="8021" spans="1:4" x14ac:dyDescent="0.2">
      <c r="A8021" t="s">
        <v>33</v>
      </c>
      <c r="B8021">
        <v>1993</v>
      </c>
      <c r="C8021">
        <v>703.76141619999999</v>
      </c>
      <c r="D8021" t="s">
        <v>54</v>
      </c>
    </row>
    <row r="8022" spans="1:4" x14ac:dyDescent="0.2">
      <c r="A8022" t="s">
        <v>33</v>
      </c>
      <c r="B8022">
        <v>1992</v>
      </c>
      <c r="C8022">
        <v>672.5833437</v>
      </c>
      <c r="D8022" t="s">
        <v>54</v>
      </c>
    </row>
    <row r="8023" spans="1:4" x14ac:dyDescent="0.2">
      <c r="A8023" t="s">
        <v>33</v>
      </c>
      <c r="B8023">
        <v>1991</v>
      </c>
      <c r="C8023">
        <v>1983.457956</v>
      </c>
      <c r="D8023" t="s">
        <v>54</v>
      </c>
    </row>
    <row r="8024" spans="1:4" x14ac:dyDescent="0.2">
      <c r="A8024" t="s">
        <v>33</v>
      </c>
      <c r="B8024">
        <v>1990</v>
      </c>
      <c r="C8024">
        <v>2098.5368319999998</v>
      </c>
      <c r="D8024" t="s">
        <v>54</v>
      </c>
    </row>
    <row r="8025" spans="1:4" x14ac:dyDescent="0.2">
      <c r="A8025" t="s">
        <v>34</v>
      </c>
      <c r="B8025">
        <v>2014</v>
      </c>
      <c r="C8025">
        <v>52.78620119</v>
      </c>
      <c r="D8025" t="s">
        <v>54</v>
      </c>
    </row>
    <row r="8026" spans="1:4" x14ac:dyDescent="0.2">
      <c r="A8026" t="s">
        <v>34</v>
      </c>
      <c r="B8026">
        <v>2013</v>
      </c>
      <c r="C8026">
        <v>47.536880920000002</v>
      </c>
      <c r="D8026" t="s">
        <v>54</v>
      </c>
    </row>
    <row r="8027" spans="1:4" x14ac:dyDescent="0.2">
      <c r="A8027" t="s">
        <v>34</v>
      </c>
      <c r="B8027">
        <v>2012</v>
      </c>
      <c r="C8027">
        <v>41.92187036</v>
      </c>
      <c r="D8027" t="s">
        <v>54</v>
      </c>
    </row>
    <row r="8028" spans="1:4" x14ac:dyDescent="0.2">
      <c r="A8028" t="s">
        <v>34</v>
      </c>
      <c r="B8028">
        <v>2011</v>
      </c>
      <c r="C8028">
        <v>39.020696149999999</v>
      </c>
      <c r="D8028" t="s">
        <v>54</v>
      </c>
    </row>
    <row r="8029" spans="1:4" x14ac:dyDescent="0.2">
      <c r="A8029" t="s">
        <v>34</v>
      </c>
      <c r="B8029">
        <v>2010</v>
      </c>
      <c r="C8029">
        <v>35.368571609999996</v>
      </c>
      <c r="D8029" t="s">
        <v>54</v>
      </c>
    </row>
    <row r="8030" spans="1:4" x14ac:dyDescent="0.2">
      <c r="A8030" t="s">
        <v>34</v>
      </c>
      <c r="B8030">
        <v>2009</v>
      </c>
      <c r="C8030">
        <v>37.602950649999997</v>
      </c>
      <c r="D8030" t="s">
        <v>54</v>
      </c>
    </row>
    <row r="8031" spans="1:4" x14ac:dyDescent="0.2">
      <c r="A8031" t="s">
        <v>34</v>
      </c>
      <c r="B8031">
        <v>2008</v>
      </c>
      <c r="C8031">
        <v>32.870505430000001</v>
      </c>
      <c r="D8031" t="s">
        <v>54</v>
      </c>
    </row>
    <row r="8032" spans="1:4" x14ac:dyDescent="0.2">
      <c r="A8032" t="s">
        <v>34</v>
      </c>
      <c r="B8032">
        <v>2007</v>
      </c>
      <c r="C8032">
        <v>31.15875153</v>
      </c>
      <c r="D8032" t="s">
        <v>54</v>
      </c>
    </row>
    <row r="8033" spans="1:4" x14ac:dyDescent="0.2">
      <c r="A8033" t="s">
        <v>34</v>
      </c>
      <c r="B8033">
        <v>2006</v>
      </c>
      <c r="C8033">
        <v>33.202083770000002</v>
      </c>
      <c r="D8033" t="s">
        <v>54</v>
      </c>
    </row>
    <row r="8034" spans="1:4" x14ac:dyDescent="0.2">
      <c r="A8034" t="s">
        <v>34</v>
      </c>
      <c r="B8034">
        <v>2005</v>
      </c>
      <c r="C8034">
        <v>26.801178310000001</v>
      </c>
      <c r="D8034" t="s">
        <v>54</v>
      </c>
    </row>
    <row r="8035" spans="1:4" x14ac:dyDescent="0.2">
      <c r="A8035" t="s">
        <v>34</v>
      </c>
      <c r="B8035">
        <v>2004</v>
      </c>
      <c r="C8035">
        <v>22.35673976</v>
      </c>
      <c r="D8035" t="s">
        <v>54</v>
      </c>
    </row>
    <row r="8036" spans="1:4" x14ac:dyDescent="0.2">
      <c r="A8036" t="s">
        <v>34</v>
      </c>
      <c r="B8036">
        <v>2003</v>
      </c>
      <c r="C8036">
        <v>20.715995339999999</v>
      </c>
      <c r="D8036" t="s">
        <v>54</v>
      </c>
    </row>
    <row r="8037" spans="1:4" x14ac:dyDescent="0.2">
      <c r="A8037" t="s">
        <v>34</v>
      </c>
      <c r="B8037">
        <v>2002</v>
      </c>
      <c r="C8037">
        <v>23.28528712</v>
      </c>
      <c r="D8037" t="s">
        <v>54</v>
      </c>
    </row>
    <row r="8038" spans="1:4" x14ac:dyDescent="0.2">
      <c r="A8038" t="s">
        <v>34</v>
      </c>
      <c r="B8038">
        <v>2001</v>
      </c>
      <c r="C8038">
        <v>22.857716610000001</v>
      </c>
      <c r="D8038" t="s">
        <v>54</v>
      </c>
    </row>
    <row r="8039" spans="1:4" x14ac:dyDescent="0.2">
      <c r="A8039" t="s">
        <v>34</v>
      </c>
      <c r="B8039">
        <v>2000</v>
      </c>
      <c r="C8039">
        <v>23.066690909999998</v>
      </c>
      <c r="D8039" t="s">
        <v>54</v>
      </c>
    </row>
    <row r="8040" spans="1:4" x14ac:dyDescent="0.2">
      <c r="A8040" t="s">
        <v>34</v>
      </c>
      <c r="B8040">
        <v>1999</v>
      </c>
      <c r="C8040">
        <v>23.50248873</v>
      </c>
      <c r="D8040" t="s">
        <v>54</v>
      </c>
    </row>
    <row r="8041" spans="1:4" x14ac:dyDescent="0.2">
      <c r="A8041" t="s">
        <v>34</v>
      </c>
      <c r="B8041">
        <v>1998</v>
      </c>
      <c r="C8041">
        <v>23.938286550000001</v>
      </c>
      <c r="D8041" t="s">
        <v>54</v>
      </c>
    </row>
    <row r="8042" spans="1:4" x14ac:dyDescent="0.2">
      <c r="A8042" t="s">
        <v>34</v>
      </c>
      <c r="B8042">
        <v>1997</v>
      </c>
      <c r="C8042">
        <v>22.910324360000001</v>
      </c>
      <c r="D8042" t="s">
        <v>54</v>
      </c>
    </row>
    <row r="8043" spans="1:4" x14ac:dyDescent="0.2">
      <c r="A8043" t="s">
        <v>34</v>
      </c>
      <c r="B8043">
        <v>1996</v>
      </c>
      <c r="C8043">
        <v>23.79756218</v>
      </c>
      <c r="D8043" t="s">
        <v>54</v>
      </c>
    </row>
    <row r="8044" spans="1:4" x14ac:dyDescent="0.2">
      <c r="A8044" t="s">
        <v>34</v>
      </c>
      <c r="B8044">
        <v>1995</v>
      </c>
      <c r="C8044">
        <v>29.121818180000002</v>
      </c>
      <c r="D8044" t="s">
        <v>54</v>
      </c>
    </row>
    <row r="8045" spans="1:4" x14ac:dyDescent="0.2">
      <c r="A8045" t="s">
        <v>34</v>
      </c>
      <c r="B8045">
        <v>1994</v>
      </c>
      <c r="C8045">
        <v>13.265454549999999</v>
      </c>
      <c r="D8045" t="s">
        <v>54</v>
      </c>
    </row>
    <row r="8046" spans="1:4" x14ac:dyDescent="0.2">
      <c r="A8046" t="s">
        <v>35</v>
      </c>
      <c r="B8046">
        <v>2014</v>
      </c>
      <c r="C8046">
        <v>30.645541860000002</v>
      </c>
      <c r="D8046" t="s">
        <v>54</v>
      </c>
    </row>
    <row r="8047" spans="1:4" x14ac:dyDescent="0.2">
      <c r="A8047" t="s">
        <v>35</v>
      </c>
      <c r="B8047">
        <v>2013</v>
      </c>
      <c r="C8047">
        <v>34.998588910000002</v>
      </c>
      <c r="D8047" t="s">
        <v>54</v>
      </c>
    </row>
    <row r="8048" spans="1:4" x14ac:dyDescent="0.2">
      <c r="A8048" t="s">
        <v>35</v>
      </c>
      <c r="B8048">
        <v>2012</v>
      </c>
      <c r="C8048">
        <v>33.383959939999997</v>
      </c>
      <c r="D8048" t="s">
        <v>54</v>
      </c>
    </row>
    <row r="8049" spans="1:4" x14ac:dyDescent="0.2">
      <c r="A8049" t="s">
        <v>35</v>
      </c>
      <c r="B8049">
        <v>2011</v>
      </c>
      <c r="C8049">
        <v>30.242245950000001</v>
      </c>
      <c r="D8049" t="s">
        <v>54</v>
      </c>
    </row>
    <row r="8050" spans="1:4" x14ac:dyDescent="0.2">
      <c r="A8050" t="s">
        <v>35</v>
      </c>
      <c r="B8050">
        <v>2010</v>
      </c>
      <c r="C8050">
        <v>34.694214379999998</v>
      </c>
      <c r="D8050" t="s">
        <v>54</v>
      </c>
    </row>
    <row r="8051" spans="1:4" x14ac:dyDescent="0.2">
      <c r="A8051" t="s">
        <v>35</v>
      </c>
      <c r="B8051">
        <v>2009</v>
      </c>
      <c r="C8051">
        <v>33.144093150000003</v>
      </c>
      <c r="D8051" t="s">
        <v>54</v>
      </c>
    </row>
    <row r="8052" spans="1:4" x14ac:dyDescent="0.2">
      <c r="A8052" t="s">
        <v>35</v>
      </c>
      <c r="B8052">
        <v>2008</v>
      </c>
      <c r="C8052">
        <v>30.355752519999999</v>
      </c>
      <c r="D8052" t="s">
        <v>54</v>
      </c>
    </row>
    <row r="8053" spans="1:4" x14ac:dyDescent="0.2">
      <c r="A8053" t="s">
        <v>35</v>
      </c>
      <c r="B8053">
        <v>2007</v>
      </c>
      <c r="C8053">
        <v>31.380053449999998</v>
      </c>
      <c r="D8053" t="s">
        <v>54</v>
      </c>
    </row>
    <row r="8054" spans="1:4" x14ac:dyDescent="0.2">
      <c r="A8054" t="s">
        <v>35</v>
      </c>
      <c r="B8054">
        <v>2006</v>
      </c>
      <c r="C8054">
        <v>28.439354689999998</v>
      </c>
      <c r="D8054" t="s">
        <v>54</v>
      </c>
    </row>
    <row r="8055" spans="1:4" x14ac:dyDescent="0.2">
      <c r="A8055" t="s">
        <v>35</v>
      </c>
      <c r="B8055">
        <v>2005</v>
      </c>
      <c r="C8055">
        <v>26.633080629999998</v>
      </c>
      <c r="D8055" t="s">
        <v>54</v>
      </c>
    </row>
    <row r="8056" spans="1:4" x14ac:dyDescent="0.2">
      <c r="A8056" t="s">
        <v>35</v>
      </c>
      <c r="B8056">
        <v>2004</v>
      </c>
      <c r="C8056">
        <v>26.535637220000002</v>
      </c>
      <c r="D8056" t="s">
        <v>54</v>
      </c>
    </row>
    <row r="8057" spans="1:4" x14ac:dyDescent="0.2">
      <c r="A8057" t="s">
        <v>35</v>
      </c>
      <c r="B8057">
        <v>2003</v>
      </c>
      <c r="C8057">
        <v>21.63705422</v>
      </c>
      <c r="D8057" t="s">
        <v>54</v>
      </c>
    </row>
    <row r="8058" spans="1:4" x14ac:dyDescent="0.2">
      <c r="A8058" t="s">
        <v>35</v>
      </c>
      <c r="B8058">
        <v>2002</v>
      </c>
      <c r="C8058">
        <v>18.156705280000001</v>
      </c>
      <c r="D8058" t="s">
        <v>54</v>
      </c>
    </row>
    <row r="8059" spans="1:4" x14ac:dyDescent="0.2">
      <c r="A8059" t="s">
        <v>35</v>
      </c>
      <c r="B8059">
        <v>2001</v>
      </c>
      <c r="C8059">
        <v>17.866425660000001</v>
      </c>
      <c r="D8059" t="s">
        <v>54</v>
      </c>
    </row>
    <row r="8060" spans="1:4" x14ac:dyDescent="0.2">
      <c r="A8060" t="s">
        <v>35</v>
      </c>
      <c r="B8060">
        <v>2000</v>
      </c>
      <c r="C8060">
        <v>16.6128915</v>
      </c>
      <c r="D8060" t="s">
        <v>54</v>
      </c>
    </row>
    <row r="8061" spans="1:4" x14ac:dyDescent="0.2">
      <c r="A8061" t="s">
        <v>35</v>
      </c>
      <c r="B8061">
        <v>1999</v>
      </c>
      <c r="C8061">
        <v>16.527960149999998</v>
      </c>
      <c r="D8061" t="s">
        <v>54</v>
      </c>
    </row>
    <row r="8062" spans="1:4" x14ac:dyDescent="0.2">
      <c r="A8062" t="s">
        <v>35</v>
      </c>
      <c r="B8062">
        <v>1998</v>
      </c>
      <c r="C8062">
        <v>15.83005032</v>
      </c>
      <c r="D8062" t="s">
        <v>54</v>
      </c>
    </row>
    <row r="8063" spans="1:4" x14ac:dyDescent="0.2">
      <c r="A8063" t="s">
        <v>35</v>
      </c>
      <c r="B8063">
        <v>1997</v>
      </c>
      <c r="C8063">
        <v>15.459282869999999</v>
      </c>
      <c r="D8063" t="s">
        <v>54</v>
      </c>
    </row>
    <row r="8064" spans="1:4" x14ac:dyDescent="0.2">
      <c r="A8064" t="s">
        <v>35</v>
      </c>
      <c r="B8064">
        <v>1996</v>
      </c>
      <c r="C8064">
        <v>14.39895922</v>
      </c>
      <c r="D8064" t="s">
        <v>54</v>
      </c>
    </row>
    <row r="8065" spans="1:4" x14ac:dyDescent="0.2">
      <c r="A8065" t="s">
        <v>35</v>
      </c>
      <c r="B8065">
        <v>1995</v>
      </c>
      <c r="C8065">
        <v>13.93093734</v>
      </c>
      <c r="D8065" t="s">
        <v>54</v>
      </c>
    </row>
    <row r="8066" spans="1:4" x14ac:dyDescent="0.2">
      <c r="A8066" t="s">
        <v>36</v>
      </c>
      <c r="B8066">
        <v>2014</v>
      </c>
      <c r="C8066">
        <v>51.781169810000002</v>
      </c>
      <c r="D8066" t="s">
        <v>54</v>
      </c>
    </row>
    <row r="8067" spans="1:4" x14ac:dyDescent="0.2">
      <c r="A8067" t="s">
        <v>36</v>
      </c>
      <c r="B8067">
        <v>2013</v>
      </c>
      <c r="C8067">
        <v>57.203260149999998</v>
      </c>
      <c r="D8067" t="s">
        <v>54</v>
      </c>
    </row>
    <row r="8068" spans="1:4" x14ac:dyDescent="0.2">
      <c r="A8068" t="s">
        <v>36</v>
      </c>
      <c r="B8068">
        <v>2012</v>
      </c>
      <c r="C8068">
        <v>50.756735759999998</v>
      </c>
      <c r="D8068" t="s">
        <v>54</v>
      </c>
    </row>
    <row r="8069" spans="1:4" x14ac:dyDescent="0.2">
      <c r="A8069" t="s">
        <v>36</v>
      </c>
      <c r="B8069">
        <v>2011</v>
      </c>
      <c r="C8069">
        <v>47.832499089999999</v>
      </c>
      <c r="D8069" t="s">
        <v>54</v>
      </c>
    </row>
    <row r="8070" spans="1:4" x14ac:dyDescent="0.2">
      <c r="A8070" t="s">
        <v>36</v>
      </c>
      <c r="B8070">
        <v>2010</v>
      </c>
      <c r="C8070">
        <v>60.705228570000003</v>
      </c>
      <c r="D8070" t="s">
        <v>54</v>
      </c>
    </row>
    <row r="8071" spans="1:4" x14ac:dyDescent="0.2">
      <c r="A8071" t="s">
        <v>36</v>
      </c>
      <c r="B8071">
        <v>2009</v>
      </c>
      <c r="C8071">
        <v>47.033409399999996</v>
      </c>
      <c r="D8071" t="s">
        <v>54</v>
      </c>
    </row>
    <row r="8072" spans="1:4" x14ac:dyDescent="0.2">
      <c r="A8072" t="s">
        <v>36</v>
      </c>
      <c r="B8072">
        <v>2008</v>
      </c>
      <c r="C8072">
        <v>33.830528450000003</v>
      </c>
      <c r="D8072" t="s">
        <v>54</v>
      </c>
    </row>
    <row r="8073" spans="1:4" x14ac:dyDescent="0.2">
      <c r="A8073" t="s">
        <v>36</v>
      </c>
      <c r="B8073">
        <v>2007</v>
      </c>
      <c r="C8073">
        <v>29.88175403</v>
      </c>
      <c r="D8073" t="s">
        <v>54</v>
      </c>
    </row>
    <row r="8074" spans="1:4" x14ac:dyDescent="0.2">
      <c r="A8074" t="s">
        <v>36</v>
      </c>
      <c r="B8074">
        <v>2006</v>
      </c>
      <c r="C8074">
        <v>24.130526769999999</v>
      </c>
      <c r="D8074" t="s">
        <v>54</v>
      </c>
    </row>
    <row r="8075" spans="1:4" x14ac:dyDescent="0.2">
      <c r="A8075" t="s">
        <v>36</v>
      </c>
      <c r="B8075">
        <v>2005</v>
      </c>
      <c r="C8075">
        <v>15.667776910000001</v>
      </c>
      <c r="D8075" t="s">
        <v>54</v>
      </c>
    </row>
    <row r="8076" spans="1:4" x14ac:dyDescent="0.2">
      <c r="A8076" t="s">
        <v>36</v>
      </c>
      <c r="B8076">
        <v>2004</v>
      </c>
      <c r="C8076">
        <v>14.097292299999999</v>
      </c>
      <c r="D8076" t="s">
        <v>54</v>
      </c>
    </row>
    <row r="8077" spans="1:4" x14ac:dyDescent="0.2">
      <c r="A8077" t="s">
        <v>36</v>
      </c>
      <c r="B8077">
        <v>2003</v>
      </c>
      <c r="C8077">
        <v>10.543166510000001</v>
      </c>
      <c r="D8077" t="s">
        <v>54</v>
      </c>
    </row>
    <row r="8078" spans="1:4" x14ac:dyDescent="0.2">
      <c r="A8078" t="s">
        <v>36</v>
      </c>
      <c r="B8078">
        <v>2002</v>
      </c>
      <c r="C8078">
        <v>12.09704236</v>
      </c>
      <c r="D8078" t="s">
        <v>54</v>
      </c>
    </row>
    <row r="8079" spans="1:4" x14ac:dyDescent="0.2">
      <c r="A8079" t="s">
        <v>36</v>
      </c>
      <c r="B8079">
        <v>2001</v>
      </c>
      <c r="C8079">
        <v>14.332878060000001</v>
      </c>
      <c r="D8079" t="s">
        <v>54</v>
      </c>
    </row>
    <row r="8080" spans="1:4" x14ac:dyDescent="0.2">
      <c r="A8080" t="s">
        <v>36</v>
      </c>
      <c r="B8080">
        <v>2000</v>
      </c>
      <c r="C8080">
        <v>8.6839333720000003</v>
      </c>
      <c r="D8080" t="s">
        <v>54</v>
      </c>
    </row>
    <row r="8081" spans="1:4" x14ac:dyDescent="0.2">
      <c r="A8081" t="s">
        <v>36</v>
      </c>
      <c r="B8081">
        <v>1999</v>
      </c>
      <c r="C8081">
        <v>1.704964776</v>
      </c>
      <c r="D8081" t="s">
        <v>54</v>
      </c>
    </row>
    <row r="8082" spans="1:4" x14ac:dyDescent="0.2">
      <c r="A8082" t="s">
        <v>36</v>
      </c>
      <c r="B8082">
        <v>1998</v>
      </c>
      <c r="C8082">
        <v>1.51447518</v>
      </c>
      <c r="D8082" t="s">
        <v>54</v>
      </c>
    </row>
    <row r="8083" spans="1:4" x14ac:dyDescent="0.2">
      <c r="A8083" t="s">
        <v>36</v>
      </c>
      <c r="B8083">
        <v>1997</v>
      </c>
      <c r="C8083">
        <v>1.4087128200000001</v>
      </c>
      <c r="D8083" t="s">
        <v>54</v>
      </c>
    </row>
    <row r="8084" spans="1:4" x14ac:dyDescent="0.2">
      <c r="A8084" t="s">
        <v>36</v>
      </c>
      <c r="B8084">
        <v>1996</v>
      </c>
      <c r="C8084">
        <v>1.54056294</v>
      </c>
      <c r="D8084" t="s">
        <v>54</v>
      </c>
    </row>
    <row r="8085" spans="1:4" x14ac:dyDescent="0.2">
      <c r="A8085" t="s">
        <v>36</v>
      </c>
      <c r="B8085">
        <v>1995</v>
      </c>
      <c r="C8085">
        <v>0.97619568000000001</v>
      </c>
      <c r="D8085" t="s">
        <v>54</v>
      </c>
    </row>
    <row r="8086" spans="1:4" x14ac:dyDescent="0.2">
      <c r="A8086" t="s">
        <v>36</v>
      </c>
      <c r="B8086">
        <v>1994</v>
      </c>
      <c r="C8086">
        <v>0.73688688000000002</v>
      </c>
      <c r="D8086" t="s">
        <v>54</v>
      </c>
    </row>
    <row r="8087" spans="1:4" x14ac:dyDescent="0.2">
      <c r="A8087" t="s">
        <v>36</v>
      </c>
      <c r="B8087">
        <v>1993</v>
      </c>
      <c r="C8087">
        <v>0.52106207999999998</v>
      </c>
      <c r="D8087" t="s">
        <v>54</v>
      </c>
    </row>
    <row r="8088" spans="1:4" x14ac:dyDescent="0.2">
      <c r="A8088" t="s">
        <v>36</v>
      </c>
      <c r="B8088">
        <v>1992</v>
      </c>
      <c r="C8088">
        <v>0.48563087999999999</v>
      </c>
      <c r="D8088" t="s">
        <v>54</v>
      </c>
    </row>
    <row r="8089" spans="1:4" x14ac:dyDescent="0.2">
      <c r="A8089" t="s">
        <v>36</v>
      </c>
      <c r="B8089">
        <v>1991</v>
      </c>
      <c r="C8089">
        <v>0.52051488000000001</v>
      </c>
      <c r="D8089" t="s">
        <v>54</v>
      </c>
    </row>
    <row r="8090" spans="1:4" x14ac:dyDescent="0.2">
      <c r="A8090" t="s">
        <v>36</v>
      </c>
      <c r="B8090">
        <v>1990</v>
      </c>
      <c r="C8090">
        <v>0.47496048000000002</v>
      </c>
      <c r="D8090" t="s">
        <v>54</v>
      </c>
    </row>
    <row r="8091" spans="1:4" x14ac:dyDescent="0.2">
      <c r="A8091" t="s">
        <v>37</v>
      </c>
      <c r="B8091">
        <v>2014</v>
      </c>
      <c r="C8091">
        <v>799.42830600000002</v>
      </c>
      <c r="D8091" t="s">
        <v>54</v>
      </c>
    </row>
    <row r="8092" spans="1:4" x14ac:dyDescent="0.2">
      <c r="A8092" t="s">
        <v>37</v>
      </c>
      <c r="B8092">
        <v>2013</v>
      </c>
      <c r="C8092">
        <v>4909.1304040000005</v>
      </c>
      <c r="D8092" t="s">
        <v>54</v>
      </c>
    </row>
    <row r="8093" spans="1:4" x14ac:dyDescent="0.2">
      <c r="A8093" t="s">
        <v>37</v>
      </c>
      <c r="B8093">
        <v>2012</v>
      </c>
      <c r="C8093">
        <v>5241.1066069999997</v>
      </c>
      <c r="D8093" t="s">
        <v>54</v>
      </c>
    </row>
    <row r="8094" spans="1:4" x14ac:dyDescent="0.2">
      <c r="A8094" t="s">
        <v>37</v>
      </c>
      <c r="B8094">
        <v>2011</v>
      </c>
      <c r="C8094">
        <v>485.97119279999998</v>
      </c>
      <c r="D8094" t="s">
        <v>54</v>
      </c>
    </row>
    <row r="8095" spans="1:4" x14ac:dyDescent="0.2">
      <c r="A8095" t="s">
        <v>37</v>
      </c>
      <c r="B8095">
        <v>2010</v>
      </c>
      <c r="C8095">
        <v>636.79426899999999</v>
      </c>
      <c r="D8095" t="s">
        <v>54</v>
      </c>
    </row>
    <row r="8096" spans="1:4" x14ac:dyDescent="0.2">
      <c r="A8096" t="s">
        <v>37</v>
      </c>
      <c r="B8096">
        <v>2009</v>
      </c>
      <c r="C8096">
        <v>754.24088340000003</v>
      </c>
      <c r="D8096" t="s">
        <v>54</v>
      </c>
    </row>
    <row r="8097" spans="1:4" x14ac:dyDescent="0.2">
      <c r="A8097" t="s">
        <v>37</v>
      </c>
      <c r="B8097">
        <v>2008</v>
      </c>
      <c r="C8097">
        <v>792.64078700000005</v>
      </c>
      <c r="D8097" t="s">
        <v>54</v>
      </c>
    </row>
    <row r="8098" spans="1:4" x14ac:dyDescent="0.2">
      <c r="A8098" t="s">
        <v>37</v>
      </c>
      <c r="B8098">
        <v>2007</v>
      </c>
      <c r="C8098">
        <v>1327.42056</v>
      </c>
      <c r="D8098" t="s">
        <v>54</v>
      </c>
    </row>
    <row r="8099" spans="1:4" x14ac:dyDescent="0.2">
      <c r="A8099" t="s">
        <v>37</v>
      </c>
      <c r="B8099">
        <v>2006</v>
      </c>
      <c r="C8099">
        <v>1298.461931</v>
      </c>
      <c r="D8099" t="s">
        <v>54</v>
      </c>
    </row>
    <row r="8100" spans="1:4" x14ac:dyDescent="0.2">
      <c r="A8100" t="s">
        <v>37</v>
      </c>
      <c r="B8100">
        <v>2005</v>
      </c>
      <c r="C8100">
        <v>1278.361431</v>
      </c>
      <c r="D8100" t="s">
        <v>54</v>
      </c>
    </row>
    <row r="8101" spans="1:4" x14ac:dyDescent="0.2">
      <c r="A8101" t="s">
        <v>37</v>
      </c>
      <c r="B8101">
        <v>2004</v>
      </c>
      <c r="C8101">
        <v>1179.13174</v>
      </c>
      <c r="D8101" t="s">
        <v>54</v>
      </c>
    </row>
    <row r="8102" spans="1:4" x14ac:dyDescent="0.2">
      <c r="A8102" t="s">
        <v>37</v>
      </c>
      <c r="B8102">
        <v>2003</v>
      </c>
      <c r="C8102">
        <v>1050.4714730000001</v>
      </c>
      <c r="D8102" t="s">
        <v>54</v>
      </c>
    </row>
    <row r="8103" spans="1:4" x14ac:dyDescent="0.2">
      <c r="A8103" t="s">
        <v>37</v>
      </c>
      <c r="B8103">
        <v>2002</v>
      </c>
      <c r="C8103">
        <v>896.77413260000003</v>
      </c>
      <c r="D8103" t="s">
        <v>54</v>
      </c>
    </row>
    <row r="8104" spans="1:4" x14ac:dyDescent="0.2">
      <c r="A8104" t="s">
        <v>37</v>
      </c>
      <c r="B8104">
        <v>2001</v>
      </c>
      <c r="C8104">
        <v>827.09925699999997</v>
      </c>
      <c r="D8104" t="s">
        <v>54</v>
      </c>
    </row>
    <row r="8105" spans="1:4" x14ac:dyDescent="0.2">
      <c r="A8105" t="s">
        <v>37</v>
      </c>
      <c r="B8105">
        <v>2000</v>
      </c>
      <c r="C8105">
        <v>664.45833130000005</v>
      </c>
      <c r="D8105" t="s">
        <v>54</v>
      </c>
    </row>
    <row r="8106" spans="1:4" x14ac:dyDescent="0.2">
      <c r="A8106" t="s">
        <v>37</v>
      </c>
      <c r="B8106">
        <v>1999</v>
      </c>
      <c r="C8106">
        <v>650.02718219999997</v>
      </c>
      <c r="D8106" t="s">
        <v>54</v>
      </c>
    </row>
    <row r="8107" spans="1:4" x14ac:dyDescent="0.2">
      <c r="A8107" t="s">
        <v>37</v>
      </c>
      <c r="B8107">
        <v>1998</v>
      </c>
      <c r="C8107">
        <v>806.4278855</v>
      </c>
      <c r="D8107" t="s">
        <v>54</v>
      </c>
    </row>
    <row r="8108" spans="1:4" x14ac:dyDescent="0.2">
      <c r="A8108" t="s">
        <v>37</v>
      </c>
      <c r="B8108">
        <v>1997</v>
      </c>
      <c r="C8108">
        <v>1004.405978</v>
      </c>
      <c r="D8108" t="s">
        <v>54</v>
      </c>
    </row>
    <row r="8109" spans="1:4" x14ac:dyDescent="0.2">
      <c r="A8109" t="s">
        <v>37</v>
      </c>
      <c r="B8109">
        <v>1996</v>
      </c>
      <c r="C8109">
        <v>1006.075578</v>
      </c>
      <c r="D8109" t="s">
        <v>54</v>
      </c>
    </row>
    <row r="8110" spans="1:4" x14ac:dyDescent="0.2">
      <c r="A8110" t="s">
        <v>37</v>
      </c>
      <c r="B8110">
        <v>1995</v>
      </c>
      <c r="C8110">
        <v>397.11086499999999</v>
      </c>
      <c r="D8110" t="s">
        <v>54</v>
      </c>
    </row>
    <row r="8111" spans="1:4" x14ac:dyDescent="0.2">
      <c r="A8111" t="s">
        <v>37</v>
      </c>
      <c r="B8111">
        <v>1994</v>
      </c>
      <c r="C8111">
        <v>97.163852239999997</v>
      </c>
      <c r="D8111" t="s">
        <v>54</v>
      </c>
    </row>
    <row r="8112" spans="1:4" x14ac:dyDescent="0.2">
      <c r="A8112" t="s">
        <v>37</v>
      </c>
      <c r="B8112">
        <v>1993</v>
      </c>
      <c r="C8112">
        <v>161.88107460000001</v>
      </c>
      <c r="D8112" t="s">
        <v>54</v>
      </c>
    </row>
    <row r="8113" spans="1:4" x14ac:dyDescent="0.2">
      <c r="A8113" t="s">
        <v>37</v>
      </c>
      <c r="B8113">
        <v>1992</v>
      </c>
      <c r="C8113">
        <v>337.60134649999998</v>
      </c>
      <c r="D8113" t="s">
        <v>54</v>
      </c>
    </row>
    <row r="8114" spans="1:4" x14ac:dyDescent="0.2">
      <c r="A8114" t="s">
        <v>37</v>
      </c>
      <c r="B8114">
        <v>1991</v>
      </c>
      <c r="C8114">
        <v>1042.1875680000001</v>
      </c>
      <c r="D8114" t="s">
        <v>54</v>
      </c>
    </row>
    <row r="8115" spans="1:4" x14ac:dyDescent="0.2">
      <c r="A8115" t="s">
        <v>37</v>
      </c>
      <c r="B8115">
        <v>1990</v>
      </c>
      <c r="C8115">
        <v>1147.1497549999999</v>
      </c>
      <c r="D8115" t="s">
        <v>54</v>
      </c>
    </row>
    <row r="8116" spans="1:4" x14ac:dyDescent="0.2">
      <c r="A8116" t="s">
        <v>38</v>
      </c>
      <c r="B8116">
        <v>2014</v>
      </c>
      <c r="C8116">
        <v>14.168385799999999</v>
      </c>
      <c r="D8116" t="s">
        <v>54</v>
      </c>
    </row>
    <row r="8117" spans="1:4" x14ac:dyDescent="0.2">
      <c r="A8117" t="s">
        <v>38</v>
      </c>
      <c r="B8117">
        <v>2013</v>
      </c>
      <c r="C8117">
        <v>22.303415999999999</v>
      </c>
      <c r="D8117" t="s">
        <v>54</v>
      </c>
    </row>
    <row r="8118" spans="1:4" x14ac:dyDescent="0.2">
      <c r="A8118" t="s">
        <v>38</v>
      </c>
      <c r="B8118">
        <v>2012</v>
      </c>
      <c r="C8118">
        <v>21.243672</v>
      </c>
      <c r="D8118" t="s">
        <v>54</v>
      </c>
    </row>
    <row r="8119" spans="1:4" x14ac:dyDescent="0.2">
      <c r="A8119" t="s">
        <v>38</v>
      </c>
      <c r="B8119">
        <v>2011</v>
      </c>
      <c r="C8119">
        <v>20.801808000000001</v>
      </c>
      <c r="D8119" t="s">
        <v>54</v>
      </c>
    </row>
    <row r="8120" spans="1:4" x14ac:dyDescent="0.2">
      <c r="A8120" t="s">
        <v>38</v>
      </c>
      <c r="B8120">
        <v>2010</v>
      </c>
      <c r="C8120">
        <v>19.624188</v>
      </c>
      <c r="D8120" t="s">
        <v>54</v>
      </c>
    </row>
    <row r="8121" spans="1:4" x14ac:dyDescent="0.2">
      <c r="A8121" t="s">
        <v>38</v>
      </c>
      <c r="B8121">
        <v>2009</v>
      </c>
      <c r="C8121">
        <v>19.511350799999999</v>
      </c>
      <c r="D8121" t="s">
        <v>54</v>
      </c>
    </row>
    <row r="8122" spans="1:4" x14ac:dyDescent="0.2">
      <c r="A8122" t="s">
        <v>38</v>
      </c>
      <c r="B8122">
        <v>2008</v>
      </c>
      <c r="C8122">
        <v>18.851176800000001</v>
      </c>
      <c r="D8122" t="s">
        <v>54</v>
      </c>
    </row>
    <row r="8123" spans="1:4" x14ac:dyDescent="0.2">
      <c r="A8123" t="s">
        <v>38</v>
      </c>
      <c r="B8123">
        <v>2007</v>
      </c>
      <c r="C8123">
        <v>17.394849600000001</v>
      </c>
      <c r="D8123" t="s">
        <v>54</v>
      </c>
    </row>
    <row r="8124" spans="1:4" x14ac:dyDescent="0.2">
      <c r="A8124" t="s">
        <v>38</v>
      </c>
      <c r="B8124">
        <v>2006</v>
      </c>
      <c r="C8124">
        <v>16.7104848</v>
      </c>
      <c r="D8124" t="s">
        <v>54</v>
      </c>
    </row>
    <row r="8125" spans="1:4" x14ac:dyDescent="0.2">
      <c r="A8125" t="s">
        <v>38</v>
      </c>
      <c r="B8125">
        <v>2005</v>
      </c>
      <c r="C8125">
        <v>16.384171200000001</v>
      </c>
      <c r="D8125" t="s">
        <v>54</v>
      </c>
    </row>
    <row r="8126" spans="1:4" x14ac:dyDescent="0.2">
      <c r="A8126" t="s">
        <v>38</v>
      </c>
      <c r="B8126">
        <v>2004</v>
      </c>
      <c r="C8126">
        <v>15.433092</v>
      </c>
      <c r="D8126" t="s">
        <v>54</v>
      </c>
    </row>
    <row r="8127" spans="1:4" x14ac:dyDescent="0.2">
      <c r="A8127" t="s">
        <v>38</v>
      </c>
      <c r="B8127">
        <v>2003</v>
      </c>
      <c r="C8127">
        <v>15.0554556</v>
      </c>
      <c r="D8127" t="s">
        <v>54</v>
      </c>
    </row>
    <row r="8128" spans="1:4" x14ac:dyDescent="0.2">
      <c r="A8128" t="s">
        <v>38</v>
      </c>
      <c r="B8128">
        <v>2002</v>
      </c>
      <c r="C8128">
        <v>14.779849199999999</v>
      </c>
      <c r="D8128" t="s">
        <v>54</v>
      </c>
    </row>
    <row r="8129" spans="1:4" x14ac:dyDescent="0.2">
      <c r="A8129" t="s">
        <v>38</v>
      </c>
      <c r="B8129">
        <v>2001</v>
      </c>
      <c r="C8129">
        <v>13.330886400000001</v>
      </c>
      <c r="D8129" t="s">
        <v>54</v>
      </c>
    </row>
    <row r="8130" spans="1:4" x14ac:dyDescent="0.2">
      <c r="A8130" t="s">
        <v>38</v>
      </c>
      <c r="B8130">
        <v>2000</v>
      </c>
      <c r="C8130">
        <v>13.043994</v>
      </c>
      <c r="D8130" t="s">
        <v>54</v>
      </c>
    </row>
    <row r="8131" spans="1:4" x14ac:dyDescent="0.2">
      <c r="A8131" t="s">
        <v>38</v>
      </c>
      <c r="B8131">
        <v>1999</v>
      </c>
      <c r="C8131">
        <v>12.6428736</v>
      </c>
      <c r="D8131" t="s">
        <v>54</v>
      </c>
    </row>
    <row r="8132" spans="1:4" x14ac:dyDescent="0.2">
      <c r="A8132" t="s">
        <v>38</v>
      </c>
      <c r="B8132">
        <v>1998</v>
      </c>
      <c r="C8132">
        <v>12.647912399999999</v>
      </c>
      <c r="D8132" t="s">
        <v>54</v>
      </c>
    </row>
    <row r="8133" spans="1:4" x14ac:dyDescent="0.2">
      <c r="A8133" t="s">
        <v>38</v>
      </c>
      <c r="B8133">
        <v>1997</v>
      </c>
      <c r="C8133">
        <v>11.472868800000001</v>
      </c>
      <c r="D8133" t="s">
        <v>54</v>
      </c>
    </row>
    <row r="8134" spans="1:4" x14ac:dyDescent="0.2">
      <c r="A8134" t="s">
        <v>38</v>
      </c>
      <c r="B8134">
        <v>1996</v>
      </c>
      <c r="C8134">
        <v>11.163928800000001</v>
      </c>
      <c r="D8134" t="s">
        <v>54</v>
      </c>
    </row>
    <row r="8135" spans="1:4" x14ac:dyDescent="0.2">
      <c r="A8135" t="s">
        <v>38</v>
      </c>
      <c r="B8135">
        <v>1995</v>
      </c>
      <c r="C8135">
        <v>10.1547096</v>
      </c>
      <c r="D8135" t="s">
        <v>54</v>
      </c>
    </row>
    <row r="8136" spans="1:4" x14ac:dyDescent="0.2">
      <c r="A8136" t="s">
        <v>38</v>
      </c>
      <c r="B8136">
        <v>1994</v>
      </c>
      <c r="C8136">
        <v>17.623716000000002</v>
      </c>
      <c r="D8136" t="s">
        <v>54</v>
      </c>
    </row>
    <row r="8137" spans="1:4" x14ac:dyDescent="0.2">
      <c r="A8137" t="s">
        <v>38</v>
      </c>
      <c r="B8137">
        <v>1993</v>
      </c>
      <c r="C8137">
        <v>8.9831999999999995E-2</v>
      </c>
      <c r="D8137" t="s">
        <v>54</v>
      </c>
    </row>
    <row r="8138" spans="1:4" x14ac:dyDescent="0.2">
      <c r="A8138" t="s">
        <v>38</v>
      </c>
      <c r="B8138">
        <v>1992</v>
      </c>
      <c r="C8138">
        <v>4.2636E-2</v>
      </c>
      <c r="D8138" t="s">
        <v>54</v>
      </c>
    </row>
    <row r="8139" spans="1:4" x14ac:dyDescent="0.2">
      <c r="A8139" t="s">
        <v>38</v>
      </c>
      <c r="B8139">
        <v>1991</v>
      </c>
      <c r="C8139">
        <v>3.5111999999999997E-2</v>
      </c>
      <c r="D8139" t="s">
        <v>54</v>
      </c>
    </row>
    <row r="8140" spans="1:4" x14ac:dyDescent="0.2">
      <c r="A8140" t="s">
        <v>38</v>
      </c>
      <c r="B8140">
        <v>1990</v>
      </c>
      <c r="C8140">
        <v>5.8368000000000003E-2</v>
      </c>
      <c r="D8140" t="s">
        <v>54</v>
      </c>
    </row>
    <row r="8141" spans="1:4" x14ac:dyDescent="0.2">
      <c r="A8141" t="s">
        <v>39</v>
      </c>
      <c r="B8141">
        <v>2014</v>
      </c>
      <c r="C8141">
        <v>15.520978019999999</v>
      </c>
      <c r="D8141" t="s">
        <v>54</v>
      </c>
    </row>
    <row r="8142" spans="1:4" x14ac:dyDescent="0.2">
      <c r="A8142" t="s">
        <v>39</v>
      </c>
      <c r="B8142">
        <v>2013</v>
      </c>
      <c r="C8142">
        <v>15.951105719999999</v>
      </c>
      <c r="D8142" t="s">
        <v>54</v>
      </c>
    </row>
    <row r="8143" spans="1:4" x14ac:dyDescent="0.2">
      <c r="A8143" t="s">
        <v>39</v>
      </c>
      <c r="B8143">
        <v>2012</v>
      </c>
      <c r="C8143">
        <v>16.93512522</v>
      </c>
      <c r="D8143" t="s">
        <v>54</v>
      </c>
    </row>
    <row r="8144" spans="1:4" x14ac:dyDescent="0.2">
      <c r="A8144" t="s">
        <v>39</v>
      </c>
      <c r="B8144">
        <v>2011</v>
      </c>
      <c r="C8144">
        <v>18.139330019999999</v>
      </c>
      <c r="D8144" t="s">
        <v>54</v>
      </c>
    </row>
    <row r="8145" spans="1:4" x14ac:dyDescent="0.2">
      <c r="A8145" t="s">
        <v>39</v>
      </c>
      <c r="B8145">
        <v>2010</v>
      </c>
      <c r="C8145">
        <v>17.971730640000001</v>
      </c>
      <c r="D8145" t="s">
        <v>54</v>
      </c>
    </row>
    <row r="8146" spans="1:4" x14ac:dyDescent="0.2">
      <c r="A8146" t="s">
        <v>39</v>
      </c>
      <c r="B8146">
        <v>2009</v>
      </c>
      <c r="C8146">
        <v>17.198396819999999</v>
      </c>
      <c r="D8146" t="s">
        <v>54</v>
      </c>
    </row>
    <row r="8147" spans="1:4" x14ac:dyDescent="0.2">
      <c r="A8147" t="s">
        <v>39</v>
      </c>
      <c r="B8147">
        <v>2008</v>
      </c>
      <c r="C8147">
        <v>17.54165248</v>
      </c>
      <c r="D8147" t="s">
        <v>54</v>
      </c>
    </row>
    <row r="8148" spans="1:4" x14ac:dyDescent="0.2">
      <c r="A8148" t="s">
        <v>39</v>
      </c>
      <c r="B8148">
        <v>2007</v>
      </c>
      <c r="C8148">
        <v>17.790619920000001</v>
      </c>
      <c r="D8148" t="s">
        <v>54</v>
      </c>
    </row>
    <row r="8149" spans="1:4" x14ac:dyDescent="0.2">
      <c r="A8149" t="s">
        <v>39</v>
      </c>
      <c r="B8149">
        <v>2006</v>
      </c>
      <c r="C8149">
        <v>17.933872900000001</v>
      </c>
      <c r="D8149" t="s">
        <v>54</v>
      </c>
    </row>
    <row r="8150" spans="1:4" x14ac:dyDescent="0.2">
      <c r="A8150" t="s">
        <v>39</v>
      </c>
      <c r="B8150">
        <v>2005</v>
      </c>
      <c r="C8150">
        <v>17.996421900000001</v>
      </c>
      <c r="D8150" t="s">
        <v>54</v>
      </c>
    </row>
    <row r="8151" spans="1:4" x14ac:dyDescent="0.2">
      <c r="A8151" t="s">
        <v>39</v>
      </c>
      <c r="B8151">
        <v>2004</v>
      </c>
      <c r="C8151">
        <v>17.469360000000002</v>
      </c>
      <c r="D8151" t="s">
        <v>54</v>
      </c>
    </row>
    <row r="8152" spans="1:4" x14ac:dyDescent="0.2">
      <c r="A8152" t="s">
        <v>39</v>
      </c>
      <c r="B8152">
        <v>2003</v>
      </c>
      <c r="C8152">
        <v>17.090879999999999</v>
      </c>
      <c r="D8152" t="s">
        <v>54</v>
      </c>
    </row>
    <row r="8153" spans="1:4" x14ac:dyDescent="0.2">
      <c r="A8153" t="s">
        <v>39</v>
      </c>
      <c r="B8153">
        <v>2002</v>
      </c>
      <c r="C8153">
        <v>16.536840000000002</v>
      </c>
      <c r="D8153" t="s">
        <v>54</v>
      </c>
    </row>
    <row r="8154" spans="1:4" x14ac:dyDescent="0.2">
      <c r="A8154" t="s">
        <v>39</v>
      </c>
      <c r="B8154">
        <v>2001</v>
      </c>
      <c r="C8154">
        <v>15.3672</v>
      </c>
      <c r="D8154" t="s">
        <v>54</v>
      </c>
    </row>
    <row r="8155" spans="1:4" x14ac:dyDescent="0.2">
      <c r="A8155" t="s">
        <v>39</v>
      </c>
      <c r="B8155">
        <v>2000</v>
      </c>
      <c r="C8155">
        <v>15.0138</v>
      </c>
      <c r="D8155" t="s">
        <v>54</v>
      </c>
    </row>
    <row r="8156" spans="1:4" x14ac:dyDescent="0.2">
      <c r="A8156" t="s">
        <v>39</v>
      </c>
      <c r="B8156">
        <v>1999</v>
      </c>
      <c r="C8156">
        <v>15.36492</v>
      </c>
      <c r="D8156" t="s">
        <v>54</v>
      </c>
    </row>
    <row r="8157" spans="1:4" x14ac:dyDescent="0.2">
      <c r="A8157" t="s">
        <v>39</v>
      </c>
      <c r="B8157">
        <v>1998</v>
      </c>
      <c r="C8157">
        <v>12.77028</v>
      </c>
      <c r="D8157" t="s">
        <v>54</v>
      </c>
    </row>
    <row r="8158" spans="1:4" x14ac:dyDescent="0.2">
      <c r="A8158" t="s">
        <v>39</v>
      </c>
      <c r="B8158">
        <v>1997</v>
      </c>
      <c r="C8158">
        <v>13.253640000000001</v>
      </c>
      <c r="D8158" t="s">
        <v>54</v>
      </c>
    </row>
    <row r="8159" spans="1:4" x14ac:dyDescent="0.2">
      <c r="A8159" t="s">
        <v>39</v>
      </c>
      <c r="B8159">
        <v>1996</v>
      </c>
      <c r="C8159">
        <v>12.87744</v>
      </c>
      <c r="D8159" t="s">
        <v>54</v>
      </c>
    </row>
    <row r="8160" spans="1:4" x14ac:dyDescent="0.2">
      <c r="A8160" t="s">
        <v>39</v>
      </c>
      <c r="B8160">
        <v>1995</v>
      </c>
      <c r="C8160">
        <v>12.131880000000001</v>
      </c>
      <c r="D8160" t="s">
        <v>54</v>
      </c>
    </row>
    <row r="8161" spans="1:4" x14ac:dyDescent="0.2">
      <c r="A8161" t="s">
        <v>39</v>
      </c>
      <c r="B8161">
        <v>1994</v>
      </c>
      <c r="C8161">
        <v>10.83684</v>
      </c>
      <c r="D8161" t="s">
        <v>54</v>
      </c>
    </row>
    <row r="8162" spans="1:4" x14ac:dyDescent="0.2">
      <c r="A8162" t="s">
        <v>39</v>
      </c>
      <c r="B8162">
        <v>1993</v>
      </c>
      <c r="C8162">
        <v>10.54044</v>
      </c>
      <c r="D8162" t="s">
        <v>54</v>
      </c>
    </row>
    <row r="8163" spans="1:4" x14ac:dyDescent="0.2">
      <c r="A8163" t="s">
        <v>39</v>
      </c>
      <c r="B8163">
        <v>1992</v>
      </c>
      <c r="C8163">
        <v>9.6671999999999993</v>
      </c>
      <c r="D8163" t="s">
        <v>54</v>
      </c>
    </row>
    <row r="8164" spans="1:4" x14ac:dyDescent="0.2">
      <c r="A8164" t="s">
        <v>39</v>
      </c>
      <c r="B8164">
        <v>1991</v>
      </c>
      <c r="C8164">
        <v>9.6443999999999992</v>
      </c>
      <c r="D8164" t="s">
        <v>54</v>
      </c>
    </row>
    <row r="8165" spans="1:4" x14ac:dyDescent="0.2">
      <c r="A8165" t="s">
        <v>39</v>
      </c>
      <c r="B8165">
        <v>1990</v>
      </c>
      <c r="C8165">
        <v>9.8290799999999994</v>
      </c>
      <c r="D8165" t="s">
        <v>54</v>
      </c>
    </row>
    <row r="8166" spans="1:4" x14ac:dyDescent="0.2">
      <c r="A8166" t="s">
        <v>40</v>
      </c>
      <c r="B8166">
        <v>2014</v>
      </c>
      <c r="C8166">
        <v>207.44428379999999</v>
      </c>
      <c r="D8166" t="s">
        <v>54</v>
      </c>
    </row>
    <row r="8167" spans="1:4" x14ac:dyDescent="0.2">
      <c r="A8167" t="s">
        <v>40</v>
      </c>
      <c r="B8167">
        <v>2013</v>
      </c>
      <c r="C8167">
        <v>213.85606559999999</v>
      </c>
      <c r="D8167" t="s">
        <v>54</v>
      </c>
    </row>
    <row r="8168" spans="1:4" x14ac:dyDescent="0.2">
      <c r="A8168" t="s">
        <v>40</v>
      </c>
      <c r="B8168">
        <v>2012</v>
      </c>
      <c r="C8168">
        <v>220.00576140000001</v>
      </c>
      <c r="D8168" t="s">
        <v>54</v>
      </c>
    </row>
    <row r="8169" spans="1:4" x14ac:dyDescent="0.2">
      <c r="A8169" t="s">
        <v>40</v>
      </c>
      <c r="B8169">
        <v>2011</v>
      </c>
      <c r="C8169">
        <v>239.15474029999999</v>
      </c>
      <c r="D8169" t="s">
        <v>54</v>
      </c>
    </row>
    <row r="8170" spans="1:4" x14ac:dyDescent="0.2">
      <c r="A8170" t="s">
        <v>40</v>
      </c>
      <c r="B8170">
        <v>2010</v>
      </c>
      <c r="C8170">
        <v>234.90217559999999</v>
      </c>
      <c r="D8170" t="s">
        <v>54</v>
      </c>
    </row>
    <row r="8171" spans="1:4" x14ac:dyDescent="0.2">
      <c r="A8171" t="s">
        <v>40</v>
      </c>
      <c r="B8171">
        <v>2009</v>
      </c>
      <c r="C8171">
        <v>231.26416209999999</v>
      </c>
      <c r="D8171" t="s">
        <v>54</v>
      </c>
    </row>
    <row r="8172" spans="1:4" x14ac:dyDescent="0.2">
      <c r="A8172" t="s">
        <v>40</v>
      </c>
      <c r="B8172">
        <v>2008</v>
      </c>
      <c r="C8172">
        <v>244.99580399999999</v>
      </c>
      <c r="D8172" t="s">
        <v>54</v>
      </c>
    </row>
    <row r="8173" spans="1:4" x14ac:dyDescent="0.2">
      <c r="A8173" t="s">
        <v>40</v>
      </c>
      <c r="B8173">
        <v>2007</v>
      </c>
      <c r="C8173">
        <v>238.4280378</v>
      </c>
      <c r="D8173" t="s">
        <v>54</v>
      </c>
    </row>
    <row r="8174" spans="1:4" x14ac:dyDescent="0.2">
      <c r="A8174" t="s">
        <v>40</v>
      </c>
      <c r="B8174">
        <v>2006</v>
      </c>
      <c r="C8174">
        <v>232.01004119999999</v>
      </c>
      <c r="D8174" t="s">
        <v>54</v>
      </c>
    </row>
    <row r="8175" spans="1:4" x14ac:dyDescent="0.2">
      <c r="A8175" t="s">
        <v>40</v>
      </c>
      <c r="B8175">
        <v>2005</v>
      </c>
      <c r="C8175">
        <v>212.60350199999999</v>
      </c>
      <c r="D8175" t="s">
        <v>54</v>
      </c>
    </row>
    <row r="8176" spans="1:4" x14ac:dyDescent="0.2">
      <c r="A8176" t="s">
        <v>40</v>
      </c>
      <c r="B8176">
        <v>2004</v>
      </c>
      <c r="C8176">
        <v>199.78370039999999</v>
      </c>
      <c r="D8176" t="s">
        <v>54</v>
      </c>
    </row>
    <row r="8177" spans="1:4" x14ac:dyDescent="0.2">
      <c r="A8177" t="s">
        <v>40</v>
      </c>
      <c r="B8177">
        <v>2003</v>
      </c>
      <c r="C8177">
        <v>176.3318941</v>
      </c>
      <c r="D8177" t="s">
        <v>54</v>
      </c>
    </row>
    <row r="8178" spans="1:4" x14ac:dyDescent="0.2">
      <c r="A8178" t="s">
        <v>40</v>
      </c>
      <c r="B8178">
        <v>2002</v>
      </c>
      <c r="C8178">
        <v>180.41195400000001</v>
      </c>
      <c r="D8178" t="s">
        <v>54</v>
      </c>
    </row>
    <row r="8179" spans="1:4" x14ac:dyDescent="0.2">
      <c r="A8179" t="s">
        <v>40</v>
      </c>
      <c r="B8179">
        <v>2001</v>
      </c>
      <c r="C8179">
        <v>163.1753363</v>
      </c>
      <c r="D8179" t="s">
        <v>54</v>
      </c>
    </row>
    <row r="8180" spans="1:4" x14ac:dyDescent="0.2">
      <c r="A8180" t="s">
        <v>40</v>
      </c>
      <c r="B8180">
        <v>2000</v>
      </c>
      <c r="C8180">
        <v>187.67961360000001</v>
      </c>
      <c r="D8180" t="s">
        <v>54</v>
      </c>
    </row>
    <row r="8181" spans="1:4" x14ac:dyDescent="0.2">
      <c r="A8181" t="s">
        <v>40</v>
      </c>
      <c r="B8181">
        <v>1999</v>
      </c>
      <c r="C8181">
        <v>167.98077839999999</v>
      </c>
      <c r="D8181" t="s">
        <v>54</v>
      </c>
    </row>
    <row r="8182" spans="1:4" x14ac:dyDescent="0.2">
      <c r="A8182" t="s">
        <v>40</v>
      </c>
      <c r="B8182">
        <v>1998</v>
      </c>
      <c r="C8182">
        <v>158.1212831</v>
      </c>
      <c r="D8182" t="s">
        <v>54</v>
      </c>
    </row>
    <row r="8183" spans="1:4" x14ac:dyDescent="0.2">
      <c r="A8183" t="s">
        <v>40</v>
      </c>
      <c r="B8183">
        <v>1997</v>
      </c>
      <c r="C8183">
        <v>152.52648239999999</v>
      </c>
      <c r="D8183" t="s">
        <v>54</v>
      </c>
    </row>
    <row r="8184" spans="1:4" x14ac:dyDescent="0.2">
      <c r="A8184" t="s">
        <v>40</v>
      </c>
      <c r="B8184">
        <v>1996</v>
      </c>
      <c r="C8184">
        <v>111.431715</v>
      </c>
      <c r="D8184" t="s">
        <v>54</v>
      </c>
    </row>
    <row r="8185" spans="1:4" x14ac:dyDescent="0.2">
      <c r="A8185" t="s">
        <v>40</v>
      </c>
      <c r="B8185">
        <v>1995</v>
      </c>
      <c r="C8185">
        <v>100.9315416</v>
      </c>
      <c r="D8185" t="s">
        <v>54</v>
      </c>
    </row>
    <row r="8186" spans="1:4" x14ac:dyDescent="0.2">
      <c r="A8186" t="s">
        <v>40</v>
      </c>
      <c r="B8186">
        <v>1994</v>
      </c>
      <c r="C8186">
        <v>84.648967220000003</v>
      </c>
      <c r="D8186" t="s">
        <v>54</v>
      </c>
    </row>
    <row r="8187" spans="1:4" x14ac:dyDescent="0.2">
      <c r="A8187" t="s">
        <v>40</v>
      </c>
      <c r="B8187">
        <v>1993</v>
      </c>
      <c r="C8187">
        <v>77.016484779999999</v>
      </c>
      <c r="D8187" t="s">
        <v>54</v>
      </c>
    </row>
    <row r="8188" spans="1:4" x14ac:dyDescent="0.2">
      <c r="A8188" t="s">
        <v>40</v>
      </c>
      <c r="B8188">
        <v>1992</v>
      </c>
      <c r="C8188">
        <v>72.942398449999999</v>
      </c>
      <c r="D8188" t="s">
        <v>54</v>
      </c>
    </row>
    <row r="8189" spans="1:4" x14ac:dyDescent="0.2">
      <c r="A8189" t="s">
        <v>40</v>
      </c>
      <c r="B8189">
        <v>1991</v>
      </c>
      <c r="C8189">
        <v>69.706531179999999</v>
      </c>
      <c r="D8189" t="s">
        <v>54</v>
      </c>
    </row>
    <row r="8190" spans="1:4" x14ac:dyDescent="0.2">
      <c r="A8190" t="s">
        <v>40</v>
      </c>
      <c r="B8190">
        <v>1990</v>
      </c>
      <c r="C8190">
        <v>63.605068780000003</v>
      </c>
      <c r="D8190" t="s">
        <v>54</v>
      </c>
    </row>
    <row r="8191" spans="1:4" x14ac:dyDescent="0.2">
      <c r="A8191" t="s">
        <v>41</v>
      </c>
      <c r="B8191">
        <v>2014</v>
      </c>
      <c r="C8191">
        <v>46.618126220000001</v>
      </c>
      <c r="D8191" t="s">
        <v>54</v>
      </c>
    </row>
    <row r="8192" spans="1:4" x14ac:dyDescent="0.2">
      <c r="A8192" t="s">
        <v>41</v>
      </c>
      <c r="B8192">
        <v>2013</v>
      </c>
      <c r="C8192">
        <v>41.21360962</v>
      </c>
      <c r="D8192" t="s">
        <v>54</v>
      </c>
    </row>
    <row r="8193" spans="1:4" x14ac:dyDescent="0.2">
      <c r="A8193" t="s">
        <v>41</v>
      </c>
      <c r="B8193">
        <v>2012</v>
      </c>
      <c r="C8193">
        <v>52.335122609999999</v>
      </c>
      <c r="D8193" t="s">
        <v>54</v>
      </c>
    </row>
    <row r="8194" spans="1:4" x14ac:dyDescent="0.2">
      <c r="A8194" t="s">
        <v>41</v>
      </c>
      <c r="B8194">
        <v>2011</v>
      </c>
      <c r="C8194">
        <v>54.765896900000001</v>
      </c>
      <c r="D8194" t="s">
        <v>54</v>
      </c>
    </row>
    <row r="8195" spans="1:4" x14ac:dyDescent="0.2">
      <c r="A8195" t="s">
        <v>41</v>
      </c>
      <c r="B8195">
        <v>2010</v>
      </c>
      <c r="C8195">
        <v>62.905243830000003</v>
      </c>
      <c r="D8195" t="s">
        <v>54</v>
      </c>
    </row>
    <row r="8196" spans="1:4" x14ac:dyDescent="0.2">
      <c r="A8196" t="s">
        <v>41</v>
      </c>
      <c r="B8196">
        <v>2009</v>
      </c>
      <c r="C8196">
        <v>70.011668900000004</v>
      </c>
      <c r="D8196" t="s">
        <v>54</v>
      </c>
    </row>
    <row r="8197" spans="1:4" x14ac:dyDescent="0.2">
      <c r="A8197" t="s">
        <v>41</v>
      </c>
      <c r="B8197">
        <v>2008</v>
      </c>
      <c r="C8197">
        <v>72.853350460000001</v>
      </c>
      <c r="D8197" t="s">
        <v>54</v>
      </c>
    </row>
    <row r="8198" spans="1:4" x14ac:dyDescent="0.2">
      <c r="A8198" t="s">
        <v>41</v>
      </c>
      <c r="B8198">
        <v>2007</v>
      </c>
      <c r="C8198">
        <v>137.37830719999999</v>
      </c>
      <c r="D8198" t="s">
        <v>54</v>
      </c>
    </row>
    <row r="8199" spans="1:4" x14ac:dyDescent="0.2">
      <c r="A8199" t="s">
        <v>41</v>
      </c>
      <c r="B8199">
        <v>2006</v>
      </c>
      <c r="C8199">
        <v>112.63665090000001</v>
      </c>
      <c r="D8199" t="s">
        <v>54</v>
      </c>
    </row>
    <row r="8200" spans="1:4" x14ac:dyDescent="0.2">
      <c r="A8200" t="s">
        <v>41</v>
      </c>
      <c r="B8200">
        <v>2005</v>
      </c>
      <c r="C8200">
        <v>151.59074279999999</v>
      </c>
      <c r="D8200" t="s">
        <v>54</v>
      </c>
    </row>
    <row r="8201" spans="1:4" x14ac:dyDescent="0.2">
      <c r="A8201" t="s">
        <v>41</v>
      </c>
      <c r="B8201">
        <v>2004</v>
      </c>
      <c r="C8201">
        <v>94.688775930000006</v>
      </c>
      <c r="D8201" t="s">
        <v>54</v>
      </c>
    </row>
    <row r="8202" spans="1:4" x14ac:dyDescent="0.2">
      <c r="A8202" t="s">
        <v>41</v>
      </c>
      <c r="B8202">
        <v>2003</v>
      </c>
      <c r="C8202">
        <v>85.129112750000004</v>
      </c>
      <c r="D8202" t="s">
        <v>54</v>
      </c>
    </row>
    <row r="8203" spans="1:4" x14ac:dyDescent="0.2">
      <c r="A8203" t="s">
        <v>41</v>
      </c>
      <c r="B8203">
        <v>2002</v>
      </c>
      <c r="C8203">
        <v>119.59982429999999</v>
      </c>
      <c r="D8203" t="s">
        <v>54</v>
      </c>
    </row>
    <row r="8204" spans="1:4" x14ac:dyDescent="0.2">
      <c r="A8204" t="s">
        <v>41</v>
      </c>
      <c r="B8204">
        <v>2001</v>
      </c>
      <c r="C8204">
        <v>122.77519700000001</v>
      </c>
      <c r="D8204" t="s">
        <v>54</v>
      </c>
    </row>
    <row r="8205" spans="1:4" x14ac:dyDescent="0.2">
      <c r="A8205" t="s">
        <v>41</v>
      </c>
      <c r="B8205">
        <v>2000</v>
      </c>
      <c r="C8205">
        <v>118.77763880000001</v>
      </c>
      <c r="D8205" t="s">
        <v>54</v>
      </c>
    </row>
    <row r="8206" spans="1:4" x14ac:dyDescent="0.2">
      <c r="A8206" t="s">
        <v>41</v>
      </c>
      <c r="B8206">
        <v>1999</v>
      </c>
      <c r="C8206">
        <v>121.2135777</v>
      </c>
      <c r="D8206" t="s">
        <v>54</v>
      </c>
    </row>
    <row r="8207" spans="1:4" x14ac:dyDescent="0.2">
      <c r="A8207" t="s">
        <v>41</v>
      </c>
      <c r="B8207">
        <v>1998</v>
      </c>
      <c r="C8207">
        <v>111.2185085</v>
      </c>
      <c r="D8207" t="s">
        <v>54</v>
      </c>
    </row>
    <row r="8208" spans="1:4" x14ac:dyDescent="0.2">
      <c r="A8208" t="s">
        <v>41</v>
      </c>
      <c r="B8208">
        <v>1997</v>
      </c>
      <c r="C8208">
        <v>159.59468039999999</v>
      </c>
      <c r="D8208" t="s">
        <v>54</v>
      </c>
    </row>
    <row r="8209" spans="1:4" x14ac:dyDescent="0.2">
      <c r="A8209" t="s">
        <v>41</v>
      </c>
      <c r="B8209">
        <v>1996</v>
      </c>
      <c r="C8209">
        <v>116.8753136</v>
      </c>
      <c r="D8209" t="s">
        <v>54</v>
      </c>
    </row>
    <row r="8210" spans="1:4" x14ac:dyDescent="0.2">
      <c r="A8210" t="s">
        <v>41</v>
      </c>
      <c r="B8210">
        <v>1995</v>
      </c>
      <c r="C8210">
        <v>135.18589639999999</v>
      </c>
      <c r="D8210" t="s">
        <v>54</v>
      </c>
    </row>
    <row r="8211" spans="1:4" x14ac:dyDescent="0.2">
      <c r="A8211" t="s">
        <v>41</v>
      </c>
      <c r="B8211">
        <v>1994</v>
      </c>
      <c r="C8211">
        <v>106.37440890000001</v>
      </c>
      <c r="D8211" t="s">
        <v>54</v>
      </c>
    </row>
    <row r="8212" spans="1:4" x14ac:dyDescent="0.2">
      <c r="A8212" t="s">
        <v>41</v>
      </c>
      <c r="B8212">
        <v>1993</v>
      </c>
      <c r="C8212">
        <v>99.34713515</v>
      </c>
      <c r="D8212" t="s">
        <v>54</v>
      </c>
    </row>
    <row r="8213" spans="1:4" x14ac:dyDescent="0.2">
      <c r="A8213" t="s">
        <v>41</v>
      </c>
      <c r="B8213">
        <v>1992</v>
      </c>
      <c r="C8213">
        <v>102.57597939999999</v>
      </c>
      <c r="D8213" t="s">
        <v>54</v>
      </c>
    </row>
    <row r="8214" spans="1:4" x14ac:dyDescent="0.2">
      <c r="A8214" t="s">
        <v>41</v>
      </c>
      <c r="B8214">
        <v>1991</v>
      </c>
      <c r="C8214">
        <v>102.6917397</v>
      </c>
      <c r="D8214" t="s">
        <v>54</v>
      </c>
    </row>
    <row r="8215" spans="1:4" x14ac:dyDescent="0.2">
      <c r="A8215" t="s">
        <v>41</v>
      </c>
      <c r="B8215">
        <v>1990</v>
      </c>
      <c r="C8215">
        <v>101.7289488</v>
      </c>
      <c r="D8215" t="s">
        <v>54</v>
      </c>
    </row>
    <row r="8216" spans="1:4" x14ac:dyDescent="0.2">
      <c r="A8216" t="s">
        <v>42</v>
      </c>
      <c r="B8216">
        <v>2014</v>
      </c>
      <c r="C8216">
        <v>258.84231949999997</v>
      </c>
      <c r="D8216" t="s">
        <v>54</v>
      </c>
    </row>
    <row r="8217" spans="1:4" x14ac:dyDescent="0.2">
      <c r="A8217" t="s">
        <v>42</v>
      </c>
      <c r="B8217">
        <v>2013</v>
      </c>
      <c r="C8217">
        <v>252.45724870000001</v>
      </c>
      <c r="D8217" t="s">
        <v>54</v>
      </c>
    </row>
    <row r="8218" spans="1:4" x14ac:dyDescent="0.2">
      <c r="A8218" t="s">
        <v>42</v>
      </c>
      <c r="B8218">
        <v>2012</v>
      </c>
      <c r="C8218">
        <v>208.91439320000001</v>
      </c>
      <c r="D8218" t="s">
        <v>54</v>
      </c>
    </row>
    <row r="8219" spans="1:4" x14ac:dyDescent="0.2">
      <c r="A8219" t="s">
        <v>42</v>
      </c>
      <c r="B8219">
        <v>2011</v>
      </c>
      <c r="C8219">
        <v>159.53449570000001</v>
      </c>
      <c r="D8219" t="s">
        <v>54</v>
      </c>
    </row>
    <row r="8220" spans="1:4" x14ac:dyDescent="0.2">
      <c r="A8220" t="s">
        <v>42</v>
      </c>
      <c r="B8220">
        <v>2010</v>
      </c>
      <c r="C8220">
        <v>147.97516139999999</v>
      </c>
      <c r="D8220" t="s">
        <v>54</v>
      </c>
    </row>
    <row r="8221" spans="1:4" x14ac:dyDescent="0.2">
      <c r="A8221" t="s">
        <v>42</v>
      </c>
      <c r="B8221">
        <v>2009</v>
      </c>
      <c r="C8221">
        <v>179.64573809999999</v>
      </c>
      <c r="D8221" t="s">
        <v>54</v>
      </c>
    </row>
    <row r="8222" spans="1:4" x14ac:dyDescent="0.2">
      <c r="A8222" t="s">
        <v>42</v>
      </c>
      <c r="B8222">
        <v>2008</v>
      </c>
      <c r="C8222">
        <v>222.16057230000001</v>
      </c>
      <c r="D8222" t="s">
        <v>54</v>
      </c>
    </row>
    <row r="8223" spans="1:4" x14ac:dyDescent="0.2">
      <c r="A8223" t="s">
        <v>42</v>
      </c>
      <c r="B8223">
        <v>2007</v>
      </c>
      <c r="C8223">
        <v>171.60238630000001</v>
      </c>
      <c r="D8223" t="s">
        <v>54</v>
      </c>
    </row>
    <row r="8224" spans="1:4" x14ac:dyDescent="0.2">
      <c r="A8224" t="s">
        <v>42</v>
      </c>
      <c r="B8224">
        <v>2006</v>
      </c>
      <c r="C8224">
        <v>185.64023259999999</v>
      </c>
      <c r="D8224" t="s">
        <v>54</v>
      </c>
    </row>
    <row r="8225" spans="1:4" x14ac:dyDescent="0.2">
      <c r="A8225" t="s">
        <v>42</v>
      </c>
      <c r="B8225">
        <v>2005</v>
      </c>
      <c r="C8225">
        <v>203.19337390000001</v>
      </c>
      <c r="D8225" t="s">
        <v>54</v>
      </c>
    </row>
    <row r="8226" spans="1:4" x14ac:dyDescent="0.2">
      <c r="A8226" t="s">
        <v>42</v>
      </c>
      <c r="B8226">
        <v>2004</v>
      </c>
      <c r="C8226">
        <v>186.0944073</v>
      </c>
      <c r="D8226" t="s">
        <v>54</v>
      </c>
    </row>
    <row r="8227" spans="1:4" x14ac:dyDescent="0.2">
      <c r="A8227" t="s">
        <v>42</v>
      </c>
      <c r="B8227">
        <v>2003</v>
      </c>
      <c r="C8227">
        <v>164.57684750000001</v>
      </c>
      <c r="D8227" t="s">
        <v>54</v>
      </c>
    </row>
    <row r="8228" spans="1:4" x14ac:dyDescent="0.2">
      <c r="A8228" t="s">
        <v>42</v>
      </c>
      <c r="B8228">
        <v>2002</v>
      </c>
      <c r="C8228">
        <v>158.35624670000001</v>
      </c>
      <c r="D8228" t="s">
        <v>54</v>
      </c>
    </row>
    <row r="8229" spans="1:4" x14ac:dyDescent="0.2">
      <c r="A8229" t="s">
        <v>42</v>
      </c>
      <c r="B8229">
        <v>2001</v>
      </c>
      <c r="C8229">
        <v>144.77609949999999</v>
      </c>
      <c r="D8229" t="s">
        <v>54</v>
      </c>
    </row>
    <row r="8230" spans="1:4" x14ac:dyDescent="0.2">
      <c r="A8230" t="s">
        <v>42</v>
      </c>
      <c r="B8230">
        <v>2000</v>
      </c>
      <c r="C8230">
        <v>143.7875693</v>
      </c>
      <c r="D8230" t="s">
        <v>54</v>
      </c>
    </row>
    <row r="8231" spans="1:4" x14ac:dyDescent="0.2">
      <c r="A8231" t="s">
        <v>42</v>
      </c>
      <c r="B8231">
        <v>1999</v>
      </c>
      <c r="C8231">
        <v>139.9116918</v>
      </c>
      <c r="D8231" t="s">
        <v>54</v>
      </c>
    </row>
    <row r="8232" spans="1:4" x14ac:dyDescent="0.2">
      <c r="A8232" t="s">
        <v>42</v>
      </c>
      <c r="B8232">
        <v>1998</v>
      </c>
      <c r="C8232">
        <v>152.61036110000001</v>
      </c>
      <c r="D8232" t="s">
        <v>54</v>
      </c>
    </row>
    <row r="8233" spans="1:4" x14ac:dyDescent="0.2">
      <c r="A8233" t="s">
        <v>42</v>
      </c>
      <c r="B8233">
        <v>1997</v>
      </c>
      <c r="C8233">
        <v>124.2446405</v>
      </c>
      <c r="D8233" t="s">
        <v>54</v>
      </c>
    </row>
    <row r="8234" spans="1:4" x14ac:dyDescent="0.2">
      <c r="A8234" t="s">
        <v>42</v>
      </c>
      <c r="B8234">
        <v>1996</v>
      </c>
      <c r="C8234">
        <v>90.072194690000003</v>
      </c>
      <c r="D8234" t="s">
        <v>54</v>
      </c>
    </row>
    <row r="8235" spans="1:4" x14ac:dyDescent="0.2">
      <c r="A8235" t="s">
        <v>42</v>
      </c>
      <c r="B8235">
        <v>1995</v>
      </c>
      <c r="C8235">
        <v>93.234255640000001</v>
      </c>
      <c r="D8235" t="s">
        <v>54</v>
      </c>
    </row>
    <row r="8236" spans="1:4" x14ac:dyDescent="0.2">
      <c r="A8236" t="s">
        <v>42</v>
      </c>
      <c r="B8236">
        <v>1994</v>
      </c>
      <c r="C8236">
        <v>106.8866742</v>
      </c>
      <c r="D8236" t="s">
        <v>54</v>
      </c>
    </row>
    <row r="8237" spans="1:4" x14ac:dyDescent="0.2">
      <c r="A8237" t="s">
        <v>42</v>
      </c>
      <c r="B8237">
        <v>1993</v>
      </c>
      <c r="C8237">
        <v>120.5348414</v>
      </c>
      <c r="D8237" t="s">
        <v>54</v>
      </c>
    </row>
    <row r="8238" spans="1:4" x14ac:dyDescent="0.2">
      <c r="A8238" t="s">
        <v>42</v>
      </c>
      <c r="B8238">
        <v>1992</v>
      </c>
      <c r="C8238">
        <v>141.39254220000001</v>
      </c>
      <c r="D8238" t="s">
        <v>54</v>
      </c>
    </row>
    <row r="8239" spans="1:4" x14ac:dyDescent="0.2">
      <c r="A8239" t="s">
        <v>42</v>
      </c>
      <c r="B8239">
        <v>1991</v>
      </c>
      <c r="C8239">
        <v>139.20629719999999</v>
      </c>
      <c r="D8239" t="s">
        <v>54</v>
      </c>
    </row>
    <row r="8240" spans="1:4" x14ac:dyDescent="0.2">
      <c r="A8240" t="s">
        <v>42</v>
      </c>
      <c r="B8240">
        <v>1990</v>
      </c>
      <c r="C8240">
        <v>137.00624830000001</v>
      </c>
      <c r="D8240" t="s">
        <v>54</v>
      </c>
    </row>
    <row r="8241" spans="1:4" x14ac:dyDescent="0.2">
      <c r="A8241" t="s">
        <v>43</v>
      </c>
      <c r="B8241">
        <v>2012</v>
      </c>
      <c r="C8241">
        <v>926.43393000000003</v>
      </c>
      <c r="D8241" t="s">
        <v>54</v>
      </c>
    </row>
    <row r="8242" spans="1:4" x14ac:dyDescent="0.2">
      <c r="A8242" t="s">
        <v>43</v>
      </c>
      <c r="B8242">
        <v>2011</v>
      </c>
      <c r="C8242">
        <v>906.49112530000002</v>
      </c>
      <c r="D8242" t="s">
        <v>54</v>
      </c>
    </row>
    <row r="8243" spans="1:4" x14ac:dyDescent="0.2">
      <c r="A8243" t="s">
        <v>43</v>
      </c>
      <c r="B8243">
        <v>2010</v>
      </c>
      <c r="C8243">
        <v>835.47569150000004</v>
      </c>
      <c r="D8243" t="s">
        <v>54</v>
      </c>
    </row>
    <row r="8244" spans="1:4" x14ac:dyDescent="0.2">
      <c r="A8244" t="s">
        <v>43</v>
      </c>
      <c r="B8244">
        <v>2009</v>
      </c>
      <c r="C8244">
        <v>766.49146010000004</v>
      </c>
      <c r="D8244" t="s">
        <v>54</v>
      </c>
    </row>
    <row r="8245" spans="1:4" x14ac:dyDescent="0.2">
      <c r="A8245" t="s">
        <v>43</v>
      </c>
      <c r="B8245">
        <v>2008</v>
      </c>
      <c r="C8245">
        <v>804.29324250000002</v>
      </c>
      <c r="D8245" t="s">
        <v>54</v>
      </c>
    </row>
    <row r="8246" spans="1:4" x14ac:dyDescent="0.2">
      <c r="A8246" t="s">
        <v>43</v>
      </c>
      <c r="B8246">
        <v>2007</v>
      </c>
      <c r="C8246">
        <v>908.28833899999995</v>
      </c>
      <c r="D8246" t="s">
        <v>54</v>
      </c>
    </row>
    <row r="8247" spans="1:4" x14ac:dyDescent="0.2">
      <c r="A8247" t="s">
        <v>43</v>
      </c>
      <c r="B8247">
        <v>2006</v>
      </c>
      <c r="C8247">
        <v>869.17544399999997</v>
      </c>
      <c r="D8247" t="s">
        <v>54</v>
      </c>
    </row>
    <row r="8248" spans="1:4" x14ac:dyDescent="0.2">
      <c r="A8248" t="s">
        <v>43</v>
      </c>
      <c r="B8248">
        <v>2005</v>
      </c>
      <c r="C8248">
        <v>819.20399999999995</v>
      </c>
      <c r="D8248" t="s">
        <v>54</v>
      </c>
    </row>
    <row r="8249" spans="1:4" x14ac:dyDescent="0.2">
      <c r="A8249" t="s">
        <v>43</v>
      </c>
      <c r="B8249">
        <v>2004</v>
      </c>
      <c r="C8249">
        <v>672.14400000000001</v>
      </c>
      <c r="D8249" t="s">
        <v>54</v>
      </c>
    </row>
    <row r="8250" spans="1:4" x14ac:dyDescent="0.2">
      <c r="A8250" t="s">
        <v>43</v>
      </c>
      <c r="B8250">
        <v>2003</v>
      </c>
      <c r="C8250">
        <v>457.36799999999999</v>
      </c>
      <c r="D8250" t="s">
        <v>54</v>
      </c>
    </row>
    <row r="8251" spans="1:4" x14ac:dyDescent="0.2">
      <c r="A8251" t="s">
        <v>43</v>
      </c>
      <c r="B8251">
        <v>2002</v>
      </c>
      <c r="C8251">
        <v>454.81439999999998</v>
      </c>
      <c r="D8251" t="s">
        <v>54</v>
      </c>
    </row>
    <row r="8252" spans="1:4" x14ac:dyDescent="0.2">
      <c r="A8252" t="s">
        <v>43</v>
      </c>
      <c r="B8252">
        <v>2001</v>
      </c>
      <c r="C8252">
        <v>294.2568</v>
      </c>
      <c r="D8252" t="s">
        <v>54</v>
      </c>
    </row>
    <row r="8253" spans="1:4" x14ac:dyDescent="0.2">
      <c r="A8253" t="s">
        <v>43</v>
      </c>
      <c r="B8253">
        <v>2000</v>
      </c>
      <c r="C8253">
        <v>308.02800000000002</v>
      </c>
      <c r="D8253" t="s">
        <v>54</v>
      </c>
    </row>
    <row r="8254" spans="1:4" x14ac:dyDescent="0.2">
      <c r="A8254" t="s">
        <v>43</v>
      </c>
      <c r="B8254">
        <v>1999</v>
      </c>
      <c r="C8254">
        <v>493.02719999999999</v>
      </c>
      <c r="D8254" t="s">
        <v>54</v>
      </c>
    </row>
    <row r="8255" spans="1:4" x14ac:dyDescent="0.2">
      <c r="A8255" t="s">
        <v>43</v>
      </c>
      <c r="B8255">
        <v>1998</v>
      </c>
      <c r="C8255">
        <v>629.28</v>
      </c>
      <c r="D8255" t="s">
        <v>54</v>
      </c>
    </row>
    <row r="8256" spans="1:4" x14ac:dyDescent="0.2">
      <c r="A8256" t="s">
        <v>43</v>
      </c>
      <c r="B8256">
        <v>1997</v>
      </c>
      <c r="C8256">
        <v>582.97320000000002</v>
      </c>
      <c r="D8256" t="s">
        <v>54</v>
      </c>
    </row>
    <row r="8257" spans="1:4" x14ac:dyDescent="0.2">
      <c r="A8257" t="s">
        <v>43</v>
      </c>
      <c r="B8257">
        <v>1996</v>
      </c>
      <c r="C8257">
        <v>356.63760000000002</v>
      </c>
      <c r="D8257" t="s">
        <v>54</v>
      </c>
    </row>
    <row r="8258" spans="1:4" x14ac:dyDescent="0.2">
      <c r="A8258" t="s">
        <v>44</v>
      </c>
      <c r="B8258">
        <v>2014</v>
      </c>
      <c r="C8258">
        <v>16.408882800000001</v>
      </c>
      <c r="D8258" t="s">
        <v>54</v>
      </c>
    </row>
    <row r="8259" spans="1:4" x14ac:dyDescent="0.2">
      <c r="A8259" t="s">
        <v>44</v>
      </c>
      <c r="B8259">
        <v>2013</v>
      </c>
      <c r="C8259">
        <v>12.54312236</v>
      </c>
      <c r="D8259" t="s">
        <v>54</v>
      </c>
    </row>
    <row r="8260" spans="1:4" x14ac:dyDescent="0.2">
      <c r="A8260" t="s">
        <v>44</v>
      </c>
      <c r="B8260">
        <v>2012</v>
      </c>
      <c r="C8260">
        <v>10.989599999999999</v>
      </c>
      <c r="D8260" t="s">
        <v>54</v>
      </c>
    </row>
    <row r="8261" spans="1:4" x14ac:dyDescent="0.2">
      <c r="A8261" t="s">
        <v>44</v>
      </c>
      <c r="B8261">
        <v>2011</v>
      </c>
      <c r="C8261">
        <v>8.4140585770000005</v>
      </c>
      <c r="D8261" t="s">
        <v>54</v>
      </c>
    </row>
    <row r="8262" spans="1:4" x14ac:dyDescent="0.2">
      <c r="A8262" t="s">
        <v>44</v>
      </c>
      <c r="B8262">
        <v>2010</v>
      </c>
      <c r="C8262">
        <v>9.7100334729999993</v>
      </c>
      <c r="D8262" t="s">
        <v>54</v>
      </c>
    </row>
    <row r="8263" spans="1:4" x14ac:dyDescent="0.2">
      <c r="A8263" t="s">
        <v>44</v>
      </c>
      <c r="B8263">
        <v>2009</v>
      </c>
      <c r="C8263">
        <v>9.3656485360000001</v>
      </c>
      <c r="D8263" t="s">
        <v>54</v>
      </c>
    </row>
    <row r="8264" spans="1:4" x14ac:dyDescent="0.2">
      <c r="A8264" t="s">
        <v>44</v>
      </c>
      <c r="B8264">
        <v>2008</v>
      </c>
      <c r="C8264">
        <v>9.3380786610000008</v>
      </c>
      <c r="D8264" t="s">
        <v>54</v>
      </c>
    </row>
    <row r="8265" spans="1:4" x14ac:dyDescent="0.2">
      <c r="A8265" t="s">
        <v>44</v>
      </c>
      <c r="B8265">
        <v>2007</v>
      </c>
      <c r="C8265">
        <v>5.1982092050000004</v>
      </c>
      <c r="D8265" t="s">
        <v>54</v>
      </c>
    </row>
    <row r="8266" spans="1:4" x14ac:dyDescent="0.2">
      <c r="A8266" t="s">
        <v>44</v>
      </c>
      <c r="B8266">
        <v>2006</v>
      </c>
      <c r="C8266">
        <v>4.2739983260000001</v>
      </c>
      <c r="D8266" t="s">
        <v>54</v>
      </c>
    </row>
    <row r="8267" spans="1:4" x14ac:dyDescent="0.2">
      <c r="A8267" t="s">
        <v>44</v>
      </c>
      <c r="B8267">
        <v>2005</v>
      </c>
      <c r="C8267">
        <v>4.4670828450000002</v>
      </c>
      <c r="D8267" t="s">
        <v>54</v>
      </c>
    </row>
    <row r="8268" spans="1:4" x14ac:dyDescent="0.2">
      <c r="A8268" t="s">
        <v>44</v>
      </c>
      <c r="B8268">
        <v>2004</v>
      </c>
      <c r="C8268">
        <v>3.0779999999999998</v>
      </c>
      <c r="D8268" t="s">
        <v>54</v>
      </c>
    </row>
    <row r="8269" spans="1:4" x14ac:dyDescent="0.2">
      <c r="A8269" t="s">
        <v>44</v>
      </c>
      <c r="B8269">
        <v>2003</v>
      </c>
      <c r="C8269">
        <v>1.9912317989999999</v>
      </c>
      <c r="D8269" t="s">
        <v>54</v>
      </c>
    </row>
    <row r="8270" spans="1:4" x14ac:dyDescent="0.2">
      <c r="A8270" t="s">
        <v>44</v>
      </c>
      <c r="B8270">
        <v>2002</v>
      </c>
      <c r="C8270">
        <v>1.069501255</v>
      </c>
      <c r="D8270" t="s">
        <v>54</v>
      </c>
    </row>
    <row r="8271" spans="1:4" x14ac:dyDescent="0.2">
      <c r="A8271" t="s">
        <v>44</v>
      </c>
      <c r="B8271">
        <v>2001</v>
      </c>
      <c r="C8271">
        <v>0.46315481200000003</v>
      </c>
      <c r="D8271" t="s">
        <v>54</v>
      </c>
    </row>
    <row r="8272" spans="1:4" x14ac:dyDescent="0.2">
      <c r="A8272" t="s">
        <v>44</v>
      </c>
      <c r="B8272">
        <v>2000</v>
      </c>
      <c r="C8272">
        <v>0.42051213399999998</v>
      </c>
      <c r="D8272" t="s">
        <v>54</v>
      </c>
    </row>
    <row r="8273" spans="1:4" x14ac:dyDescent="0.2">
      <c r="A8273" t="s">
        <v>44</v>
      </c>
      <c r="B8273">
        <v>1999</v>
      </c>
      <c r="C8273">
        <v>0.307179916</v>
      </c>
      <c r="D8273" t="s">
        <v>54</v>
      </c>
    </row>
    <row r="8274" spans="1:4" x14ac:dyDescent="0.2">
      <c r="A8274" t="s">
        <v>44</v>
      </c>
      <c r="B8274">
        <v>1998</v>
      </c>
      <c r="C8274">
        <v>0.19365690399999999</v>
      </c>
      <c r="D8274" t="s">
        <v>54</v>
      </c>
    </row>
    <row r="8275" spans="1:4" x14ac:dyDescent="0.2">
      <c r="A8275" t="s">
        <v>44</v>
      </c>
      <c r="B8275">
        <v>1997</v>
      </c>
      <c r="C8275">
        <v>0.127832636</v>
      </c>
      <c r="D8275" t="s">
        <v>54</v>
      </c>
    </row>
    <row r="8276" spans="1:4" x14ac:dyDescent="0.2">
      <c r="A8276" t="s">
        <v>44</v>
      </c>
      <c r="B8276">
        <v>1996</v>
      </c>
      <c r="C8276">
        <v>6.9640167000000003E-2</v>
      </c>
      <c r="D8276" t="s">
        <v>54</v>
      </c>
    </row>
    <row r="8277" spans="1:4" x14ac:dyDescent="0.2">
      <c r="A8277" t="s">
        <v>44</v>
      </c>
      <c r="B8277">
        <v>1995</v>
      </c>
      <c r="C8277">
        <v>6.7732217999999997E-2</v>
      </c>
      <c r="D8277" t="s">
        <v>54</v>
      </c>
    </row>
    <row r="8278" spans="1:4" x14ac:dyDescent="0.2">
      <c r="A8278" t="s">
        <v>44</v>
      </c>
      <c r="B8278">
        <v>1994</v>
      </c>
      <c r="C8278">
        <v>6.4870292999999996E-2</v>
      </c>
      <c r="D8278" t="s">
        <v>54</v>
      </c>
    </row>
    <row r="8279" spans="1:4" x14ac:dyDescent="0.2">
      <c r="A8279" t="s">
        <v>44</v>
      </c>
      <c r="B8279">
        <v>1993</v>
      </c>
      <c r="C8279">
        <v>5.9146443999999999E-2</v>
      </c>
      <c r="D8279" t="s">
        <v>54</v>
      </c>
    </row>
    <row r="8280" spans="1:4" x14ac:dyDescent="0.2">
      <c r="A8280" t="s">
        <v>44</v>
      </c>
      <c r="B8280">
        <v>1992</v>
      </c>
      <c r="C8280">
        <v>3.0527196999999999E-2</v>
      </c>
      <c r="D8280" t="s">
        <v>54</v>
      </c>
    </row>
    <row r="8281" spans="1:4" x14ac:dyDescent="0.2">
      <c r="A8281" t="s">
        <v>44</v>
      </c>
      <c r="B8281">
        <v>1991</v>
      </c>
      <c r="C8281">
        <v>1.9079498E-2</v>
      </c>
      <c r="D8281" t="s">
        <v>54</v>
      </c>
    </row>
    <row r="8282" spans="1:4" x14ac:dyDescent="0.2">
      <c r="A8282" t="s">
        <v>44</v>
      </c>
      <c r="B8282">
        <v>1990</v>
      </c>
      <c r="C8282">
        <v>7.6317989999999999E-3</v>
      </c>
      <c r="D8282" t="s">
        <v>54</v>
      </c>
    </row>
    <row r="8283" spans="1:4" x14ac:dyDescent="0.2">
      <c r="A8283" t="s">
        <v>45</v>
      </c>
      <c r="B8283">
        <v>2014</v>
      </c>
      <c r="C8283">
        <v>468.16241780000001</v>
      </c>
      <c r="D8283" t="s">
        <v>54</v>
      </c>
    </row>
    <row r="8284" spans="1:4" x14ac:dyDescent="0.2">
      <c r="A8284" t="s">
        <v>45</v>
      </c>
      <c r="B8284">
        <v>2013</v>
      </c>
      <c r="C8284">
        <v>481.1957506</v>
      </c>
      <c r="D8284" t="s">
        <v>54</v>
      </c>
    </row>
    <row r="8285" spans="1:4" x14ac:dyDescent="0.2">
      <c r="A8285" t="s">
        <v>45</v>
      </c>
      <c r="B8285">
        <v>2012</v>
      </c>
      <c r="C8285">
        <v>582.65354560000003</v>
      </c>
      <c r="D8285" t="s">
        <v>54</v>
      </c>
    </row>
    <row r="8286" spans="1:4" x14ac:dyDescent="0.2">
      <c r="A8286" t="s">
        <v>45</v>
      </c>
      <c r="B8286">
        <v>2011</v>
      </c>
      <c r="C8286">
        <v>605.05528019999997</v>
      </c>
      <c r="D8286" t="s">
        <v>54</v>
      </c>
    </row>
    <row r="8287" spans="1:4" x14ac:dyDescent="0.2">
      <c r="A8287" t="s">
        <v>45</v>
      </c>
      <c r="B8287">
        <v>2010</v>
      </c>
      <c r="C8287">
        <v>685.5081927</v>
      </c>
      <c r="D8287" t="s">
        <v>54</v>
      </c>
    </row>
    <row r="8288" spans="1:4" x14ac:dyDescent="0.2">
      <c r="A8288" t="s">
        <v>45</v>
      </c>
      <c r="B8288">
        <v>2009</v>
      </c>
      <c r="C8288">
        <v>592.60502750000001</v>
      </c>
      <c r="D8288" t="s">
        <v>54</v>
      </c>
    </row>
    <row r="8289" spans="1:4" x14ac:dyDescent="0.2">
      <c r="A8289" t="s">
        <v>45</v>
      </c>
      <c r="B8289">
        <v>2008</v>
      </c>
      <c r="C8289">
        <v>682.83929899999998</v>
      </c>
      <c r="D8289" t="s">
        <v>54</v>
      </c>
    </row>
    <row r="8290" spans="1:4" x14ac:dyDescent="0.2">
      <c r="A8290" t="s">
        <v>45</v>
      </c>
      <c r="B8290">
        <v>2007</v>
      </c>
      <c r="C8290">
        <v>835.78138899999999</v>
      </c>
      <c r="D8290" t="s">
        <v>54</v>
      </c>
    </row>
    <row r="8291" spans="1:4" x14ac:dyDescent="0.2">
      <c r="A8291" t="s">
        <v>45</v>
      </c>
      <c r="B8291">
        <v>2006</v>
      </c>
      <c r="C8291">
        <v>882.90809509999997</v>
      </c>
      <c r="D8291" t="s">
        <v>54</v>
      </c>
    </row>
    <row r="8292" spans="1:4" x14ac:dyDescent="0.2">
      <c r="A8292" t="s">
        <v>45</v>
      </c>
      <c r="B8292">
        <v>2005</v>
      </c>
      <c r="C8292">
        <v>1056.0197619999999</v>
      </c>
      <c r="D8292" t="s">
        <v>54</v>
      </c>
    </row>
    <row r="8293" spans="1:4" x14ac:dyDescent="0.2">
      <c r="A8293" t="s">
        <v>45</v>
      </c>
      <c r="B8293">
        <v>2004</v>
      </c>
      <c r="C8293">
        <v>1116.7743989999999</v>
      </c>
      <c r="D8293" t="s">
        <v>54</v>
      </c>
    </row>
    <row r="8294" spans="1:4" x14ac:dyDescent="0.2">
      <c r="A8294" t="s">
        <v>45</v>
      </c>
      <c r="B8294">
        <v>2003</v>
      </c>
      <c r="C8294">
        <v>1320.7673709999999</v>
      </c>
      <c r="D8294" t="s">
        <v>54</v>
      </c>
    </row>
    <row r="8295" spans="1:4" x14ac:dyDescent="0.2">
      <c r="A8295" t="s">
        <v>45</v>
      </c>
      <c r="B8295">
        <v>2002</v>
      </c>
      <c r="C8295">
        <v>1495.2251670000001</v>
      </c>
      <c r="D8295" t="s">
        <v>54</v>
      </c>
    </row>
    <row r="8296" spans="1:4" x14ac:dyDescent="0.2">
      <c r="A8296" t="s">
        <v>45</v>
      </c>
      <c r="B8296">
        <v>2001</v>
      </c>
      <c r="C8296">
        <v>1454.1002309999999</v>
      </c>
      <c r="D8296" t="s">
        <v>54</v>
      </c>
    </row>
    <row r="8297" spans="1:4" x14ac:dyDescent="0.2">
      <c r="A8297" t="s">
        <v>45</v>
      </c>
      <c r="B8297">
        <v>2000</v>
      </c>
      <c r="C8297">
        <v>1817.6712620000001</v>
      </c>
      <c r="D8297" t="s">
        <v>54</v>
      </c>
    </row>
    <row r="8298" spans="1:4" x14ac:dyDescent="0.2">
      <c r="A8298" t="s">
        <v>45</v>
      </c>
      <c r="B8298">
        <v>1999</v>
      </c>
      <c r="C8298">
        <v>1497.7008559999999</v>
      </c>
      <c r="D8298" t="s">
        <v>54</v>
      </c>
    </row>
    <row r="8299" spans="1:4" x14ac:dyDescent="0.2">
      <c r="A8299" t="s">
        <v>45</v>
      </c>
      <c r="B8299">
        <v>1998</v>
      </c>
      <c r="C8299">
        <v>1328.715588</v>
      </c>
      <c r="D8299" t="s">
        <v>54</v>
      </c>
    </row>
    <row r="8300" spans="1:4" x14ac:dyDescent="0.2">
      <c r="A8300" t="s">
        <v>45</v>
      </c>
      <c r="B8300">
        <v>1997</v>
      </c>
      <c r="C8300">
        <v>1280.0792859999999</v>
      </c>
      <c r="D8300" t="s">
        <v>54</v>
      </c>
    </row>
    <row r="8301" spans="1:4" x14ac:dyDescent="0.2">
      <c r="A8301" t="s">
        <v>45</v>
      </c>
      <c r="B8301">
        <v>1996</v>
      </c>
      <c r="C8301">
        <v>1305.702464</v>
      </c>
      <c r="D8301" t="s">
        <v>54</v>
      </c>
    </row>
    <row r="8302" spans="1:4" x14ac:dyDescent="0.2">
      <c r="A8302" t="s">
        <v>45</v>
      </c>
      <c r="B8302">
        <v>1995</v>
      </c>
      <c r="C8302">
        <v>1264.3704279999999</v>
      </c>
      <c r="D8302" t="s">
        <v>54</v>
      </c>
    </row>
    <row r="8303" spans="1:4" x14ac:dyDescent="0.2">
      <c r="A8303" t="s">
        <v>45</v>
      </c>
      <c r="B8303">
        <v>1994</v>
      </c>
      <c r="C8303">
        <v>1223.437811</v>
      </c>
      <c r="D8303" t="s">
        <v>54</v>
      </c>
    </row>
    <row r="8304" spans="1:4" x14ac:dyDescent="0.2">
      <c r="A8304" t="s">
        <v>45</v>
      </c>
      <c r="B8304">
        <v>1993</v>
      </c>
      <c r="C8304">
        <v>1182.8953320000001</v>
      </c>
      <c r="D8304" t="s">
        <v>54</v>
      </c>
    </row>
    <row r="8305" spans="1:4" x14ac:dyDescent="0.2">
      <c r="A8305" t="s">
        <v>45</v>
      </c>
      <c r="B8305">
        <v>1992</v>
      </c>
      <c r="C8305">
        <v>1358.2456400000001</v>
      </c>
      <c r="D8305" t="s">
        <v>54</v>
      </c>
    </row>
    <row r="8306" spans="1:4" x14ac:dyDescent="0.2">
      <c r="A8306" t="s">
        <v>45</v>
      </c>
      <c r="B8306">
        <v>1991</v>
      </c>
      <c r="C8306">
        <v>1318.537525</v>
      </c>
      <c r="D8306" t="s">
        <v>54</v>
      </c>
    </row>
    <row r="8307" spans="1:4" x14ac:dyDescent="0.2">
      <c r="A8307" t="s">
        <v>45</v>
      </c>
      <c r="B8307">
        <v>1990</v>
      </c>
      <c r="C8307">
        <v>1279.0611710000001</v>
      </c>
      <c r="D8307" t="s">
        <v>54</v>
      </c>
    </row>
    <row r="8308" spans="1:4" x14ac:dyDescent="0.2">
      <c r="A8308" t="s">
        <v>46</v>
      </c>
      <c r="B8308">
        <v>2014</v>
      </c>
      <c r="C8308">
        <v>7348.7827749999997</v>
      </c>
      <c r="D8308" t="s">
        <v>54</v>
      </c>
    </row>
    <row r="8309" spans="1:4" x14ac:dyDescent="0.2">
      <c r="A8309" t="s">
        <v>46</v>
      </c>
      <c r="B8309">
        <v>2013</v>
      </c>
      <c r="C8309">
        <v>7229.068816</v>
      </c>
      <c r="D8309" t="s">
        <v>54</v>
      </c>
    </row>
    <row r="8310" spans="1:4" x14ac:dyDescent="0.2">
      <c r="A8310" t="s">
        <v>46</v>
      </c>
      <c r="B8310">
        <v>2012</v>
      </c>
      <c r="C8310">
        <v>7581.7570480000004</v>
      </c>
      <c r="D8310" t="s">
        <v>54</v>
      </c>
    </row>
    <row r="8311" spans="1:4" x14ac:dyDescent="0.2">
      <c r="A8311" t="s">
        <v>46</v>
      </c>
      <c r="B8311">
        <v>2011</v>
      </c>
      <c r="C8311">
        <v>9990.1453760000004</v>
      </c>
      <c r="D8311" t="s">
        <v>54</v>
      </c>
    </row>
    <row r="8312" spans="1:4" x14ac:dyDescent="0.2">
      <c r="A8312" t="s">
        <v>46</v>
      </c>
      <c r="B8312">
        <v>2010</v>
      </c>
      <c r="C8312">
        <v>9481.9134699999995</v>
      </c>
      <c r="D8312" t="s">
        <v>54</v>
      </c>
    </row>
    <row r="8313" spans="1:4" x14ac:dyDescent="0.2">
      <c r="A8313" t="s">
        <v>46</v>
      </c>
      <c r="B8313">
        <v>2009</v>
      </c>
      <c r="C8313">
        <v>9297.9365949999992</v>
      </c>
      <c r="D8313" t="s">
        <v>54</v>
      </c>
    </row>
    <row r="8314" spans="1:4" x14ac:dyDescent="0.2">
      <c r="A8314" t="s">
        <v>46</v>
      </c>
      <c r="B8314">
        <v>2008</v>
      </c>
      <c r="C8314">
        <v>10312.750470000001</v>
      </c>
      <c r="D8314" t="s">
        <v>54</v>
      </c>
    </row>
    <row r="8315" spans="1:4" x14ac:dyDescent="0.2">
      <c r="A8315" t="s">
        <v>46</v>
      </c>
      <c r="B8315">
        <v>2007</v>
      </c>
      <c r="C8315">
        <v>11222.883089999999</v>
      </c>
      <c r="D8315" t="s">
        <v>54</v>
      </c>
    </row>
    <row r="8316" spans="1:4" x14ac:dyDescent="0.2">
      <c r="A8316" t="s">
        <v>46</v>
      </c>
      <c r="B8316">
        <v>2006</v>
      </c>
      <c r="C8316">
        <v>12764.32301</v>
      </c>
      <c r="D8316" t="s">
        <v>54</v>
      </c>
    </row>
    <row r="8317" spans="1:4" x14ac:dyDescent="0.2">
      <c r="A8317" t="s">
        <v>46</v>
      </c>
      <c r="B8317">
        <v>2005</v>
      </c>
      <c r="C8317">
        <v>14015.693509999999</v>
      </c>
      <c r="D8317" t="s">
        <v>54</v>
      </c>
    </row>
    <row r="8318" spans="1:4" x14ac:dyDescent="0.2">
      <c r="A8318" t="s">
        <v>46</v>
      </c>
      <c r="B8318">
        <v>2004</v>
      </c>
      <c r="C8318">
        <v>14563.822770000001</v>
      </c>
      <c r="D8318" t="s">
        <v>54</v>
      </c>
    </row>
    <row r="8319" spans="1:4" x14ac:dyDescent="0.2">
      <c r="A8319" t="s">
        <v>46</v>
      </c>
      <c r="B8319">
        <v>2003</v>
      </c>
      <c r="C8319">
        <v>15818.27909</v>
      </c>
      <c r="D8319" t="s">
        <v>54</v>
      </c>
    </row>
    <row r="8320" spans="1:4" x14ac:dyDescent="0.2">
      <c r="A8320" t="s">
        <v>46</v>
      </c>
      <c r="B8320">
        <v>2002</v>
      </c>
      <c r="C8320">
        <v>16076.54795</v>
      </c>
      <c r="D8320" t="s">
        <v>54</v>
      </c>
    </row>
    <row r="8321" spans="1:4" x14ac:dyDescent="0.2">
      <c r="A8321" t="s">
        <v>46</v>
      </c>
      <c r="B8321">
        <v>2001</v>
      </c>
      <c r="C8321">
        <v>17075.045330000001</v>
      </c>
      <c r="D8321" t="s">
        <v>54</v>
      </c>
    </row>
    <row r="8322" spans="1:4" x14ac:dyDescent="0.2">
      <c r="A8322" t="s">
        <v>46</v>
      </c>
      <c r="B8322">
        <v>2000</v>
      </c>
      <c r="C8322">
        <v>17873.919409999999</v>
      </c>
      <c r="D8322" t="s">
        <v>54</v>
      </c>
    </row>
    <row r="8323" spans="1:4" x14ac:dyDescent="0.2">
      <c r="A8323" t="s">
        <v>46</v>
      </c>
      <c r="B8323">
        <v>1999</v>
      </c>
      <c r="C8323">
        <v>20942.276000000002</v>
      </c>
      <c r="D8323" t="s">
        <v>54</v>
      </c>
    </row>
    <row r="8324" spans="1:4" x14ac:dyDescent="0.2">
      <c r="A8324" t="s">
        <v>46</v>
      </c>
      <c r="B8324">
        <v>1998</v>
      </c>
      <c r="C8324">
        <v>21198.472419999998</v>
      </c>
      <c r="D8324" t="s">
        <v>54</v>
      </c>
    </row>
    <row r="8325" spans="1:4" x14ac:dyDescent="0.2">
      <c r="A8325" t="s">
        <v>46</v>
      </c>
      <c r="B8325">
        <v>1997</v>
      </c>
      <c r="C8325">
        <v>24168.022499999999</v>
      </c>
      <c r="D8325" t="s">
        <v>54</v>
      </c>
    </row>
    <row r="8326" spans="1:4" x14ac:dyDescent="0.2">
      <c r="A8326" t="s">
        <v>46</v>
      </c>
      <c r="B8326">
        <v>1996</v>
      </c>
      <c r="C8326">
        <v>25919.905009999999</v>
      </c>
      <c r="D8326" t="s">
        <v>54</v>
      </c>
    </row>
    <row r="8327" spans="1:4" x14ac:dyDescent="0.2">
      <c r="A8327" t="s">
        <v>46</v>
      </c>
      <c r="B8327">
        <v>1995</v>
      </c>
      <c r="C8327">
        <v>26638.173699999999</v>
      </c>
      <c r="D8327" t="s">
        <v>54</v>
      </c>
    </row>
    <row r="8328" spans="1:4" x14ac:dyDescent="0.2">
      <c r="A8328" t="s">
        <v>46</v>
      </c>
      <c r="B8328">
        <v>1994</v>
      </c>
      <c r="C8328">
        <v>28004.247350000001</v>
      </c>
      <c r="D8328" t="s">
        <v>54</v>
      </c>
    </row>
    <row r="8329" spans="1:4" x14ac:dyDescent="0.2">
      <c r="A8329" t="s">
        <v>46</v>
      </c>
      <c r="B8329">
        <v>1993</v>
      </c>
      <c r="C8329">
        <v>29432.6522</v>
      </c>
      <c r="D8329" t="s">
        <v>54</v>
      </c>
    </row>
    <row r="8330" spans="1:4" x14ac:dyDescent="0.2">
      <c r="A8330" t="s">
        <v>46</v>
      </c>
      <c r="B8330">
        <v>1992</v>
      </c>
      <c r="C8330">
        <v>29949.8213</v>
      </c>
      <c r="D8330" t="s">
        <v>54</v>
      </c>
    </row>
    <row r="8331" spans="1:4" x14ac:dyDescent="0.2">
      <c r="A8331" t="s">
        <v>46</v>
      </c>
      <c r="B8331">
        <v>1991</v>
      </c>
      <c r="C8331">
        <v>29764.563409999999</v>
      </c>
      <c r="D8331" t="s">
        <v>54</v>
      </c>
    </row>
    <row r="8332" spans="1:4" x14ac:dyDescent="0.2">
      <c r="A8332" t="s">
        <v>46</v>
      </c>
      <c r="B8332">
        <v>1990</v>
      </c>
      <c r="C8332">
        <v>31080.406159999999</v>
      </c>
      <c r="D8332" t="s">
        <v>54</v>
      </c>
    </row>
    <row r="8333" spans="1:4" x14ac:dyDescent="0.2">
      <c r="A8333" t="s">
        <v>15</v>
      </c>
      <c r="B8333">
        <v>2014</v>
      </c>
      <c r="C8333">
        <v>151.94899799999999</v>
      </c>
      <c r="D8333" t="s">
        <v>55</v>
      </c>
    </row>
    <row r="8334" spans="1:4" x14ac:dyDescent="0.2">
      <c r="A8334" t="s">
        <v>15</v>
      </c>
      <c r="B8334">
        <v>2013</v>
      </c>
      <c r="C8334">
        <v>193.40415899999999</v>
      </c>
      <c r="D8334" t="s">
        <v>55</v>
      </c>
    </row>
    <row r="8335" spans="1:4" x14ac:dyDescent="0.2">
      <c r="A8335" t="s">
        <v>15</v>
      </c>
      <c r="B8335">
        <v>2012</v>
      </c>
      <c r="C8335">
        <v>182.08266499999999</v>
      </c>
      <c r="D8335" t="s">
        <v>55</v>
      </c>
    </row>
    <row r="8336" spans="1:4" x14ac:dyDescent="0.2">
      <c r="A8336" t="s">
        <v>15</v>
      </c>
      <c r="B8336">
        <v>2011</v>
      </c>
      <c r="C8336">
        <v>176.67779999999999</v>
      </c>
      <c r="D8336" t="s">
        <v>55</v>
      </c>
    </row>
    <row r="8337" spans="1:4" x14ac:dyDescent="0.2">
      <c r="A8337" t="s">
        <v>15</v>
      </c>
      <c r="B8337">
        <v>2010</v>
      </c>
      <c r="C8337">
        <v>366.27190999999999</v>
      </c>
      <c r="D8337" t="s">
        <v>55</v>
      </c>
    </row>
    <row r="8338" spans="1:4" x14ac:dyDescent="0.2">
      <c r="A8338" t="s">
        <v>15</v>
      </c>
      <c r="B8338">
        <v>2009</v>
      </c>
      <c r="C8338">
        <v>1110.08825</v>
      </c>
      <c r="D8338" t="s">
        <v>55</v>
      </c>
    </row>
    <row r="8339" spans="1:4" x14ac:dyDescent="0.2">
      <c r="A8339" t="s">
        <v>15</v>
      </c>
      <c r="B8339">
        <v>2008</v>
      </c>
      <c r="C8339">
        <v>802.16092679999997</v>
      </c>
      <c r="D8339" t="s">
        <v>55</v>
      </c>
    </row>
    <row r="8340" spans="1:4" x14ac:dyDescent="0.2">
      <c r="A8340" t="s">
        <v>15</v>
      </c>
      <c r="B8340">
        <v>2007</v>
      </c>
      <c r="C8340">
        <v>565.90629360000003</v>
      </c>
      <c r="D8340" t="s">
        <v>55</v>
      </c>
    </row>
    <row r="8341" spans="1:4" x14ac:dyDescent="0.2">
      <c r="A8341" t="s">
        <v>15</v>
      </c>
      <c r="B8341">
        <v>2006</v>
      </c>
      <c r="C8341">
        <v>750.70346040000004</v>
      </c>
      <c r="D8341" t="s">
        <v>55</v>
      </c>
    </row>
    <row r="8342" spans="1:4" x14ac:dyDescent="0.2">
      <c r="A8342" t="s">
        <v>15</v>
      </c>
      <c r="B8342">
        <v>2005</v>
      </c>
      <c r="C8342">
        <v>911.01792720000003</v>
      </c>
      <c r="D8342" t="s">
        <v>55</v>
      </c>
    </row>
    <row r="8343" spans="1:4" x14ac:dyDescent="0.2">
      <c r="A8343" t="s">
        <v>15</v>
      </c>
      <c r="B8343">
        <v>2004</v>
      </c>
      <c r="C8343">
        <v>880.36388399999998</v>
      </c>
      <c r="D8343" t="s">
        <v>55</v>
      </c>
    </row>
    <row r="8344" spans="1:4" x14ac:dyDescent="0.2">
      <c r="A8344" t="s">
        <v>15</v>
      </c>
      <c r="B8344">
        <v>2003</v>
      </c>
      <c r="C8344">
        <v>1021.261359</v>
      </c>
      <c r="D8344" t="s">
        <v>55</v>
      </c>
    </row>
    <row r="8345" spans="1:4" x14ac:dyDescent="0.2">
      <c r="A8345" t="s">
        <v>15</v>
      </c>
      <c r="B8345">
        <v>2002</v>
      </c>
      <c r="C8345">
        <v>1872.4612340000001</v>
      </c>
      <c r="D8345" t="s">
        <v>55</v>
      </c>
    </row>
    <row r="8346" spans="1:4" x14ac:dyDescent="0.2">
      <c r="A8346" t="s">
        <v>15</v>
      </c>
      <c r="B8346">
        <v>2001</v>
      </c>
      <c r="C8346">
        <v>1797.3391340000001</v>
      </c>
      <c r="D8346" t="s">
        <v>55</v>
      </c>
    </row>
    <row r="8347" spans="1:4" x14ac:dyDescent="0.2">
      <c r="A8347" t="s">
        <v>15</v>
      </c>
      <c r="B8347">
        <v>2000</v>
      </c>
      <c r="C8347">
        <v>2077.744334</v>
      </c>
      <c r="D8347" t="s">
        <v>55</v>
      </c>
    </row>
    <row r="8348" spans="1:4" x14ac:dyDescent="0.2">
      <c r="A8348" t="s">
        <v>15</v>
      </c>
      <c r="B8348">
        <v>1999</v>
      </c>
      <c r="C8348">
        <v>3947.1775339999999</v>
      </c>
      <c r="D8348" t="s">
        <v>55</v>
      </c>
    </row>
    <row r="8349" spans="1:4" x14ac:dyDescent="0.2">
      <c r="A8349" t="s">
        <v>15</v>
      </c>
      <c r="B8349">
        <v>1998</v>
      </c>
      <c r="C8349">
        <v>4108.4604760000002</v>
      </c>
      <c r="D8349" t="s">
        <v>55</v>
      </c>
    </row>
    <row r="8350" spans="1:4" x14ac:dyDescent="0.2">
      <c r="A8350" t="s">
        <v>15</v>
      </c>
      <c r="B8350">
        <v>1997</v>
      </c>
      <c r="C8350">
        <v>4208.6043760000002</v>
      </c>
      <c r="D8350" t="s">
        <v>55</v>
      </c>
    </row>
    <row r="8351" spans="1:4" x14ac:dyDescent="0.2">
      <c r="A8351" t="s">
        <v>15</v>
      </c>
      <c r="B8351">
        <v>1996</v>
      </c>
      <c r="C8351">
        <v>4324.621056</v>
      </c>
      <c r="D8351" t="s">
        <v>55</v>
      </c>
    </row>
    <row r="8352" spans="1:4" x14ac:dyDescent="0.2">
      <c r="A8352" t="s">
        <v>15</v>
      </c>
      <c r="B8352">
        <v>1995</v>
      </c>
      <c r="C8352">
        <v>5773.2467619999998</v>
      </c>
      <c r="D8352" t="s">
        <v>55</v>
      </c>
    </row>
    <row r="8353" spans="1:4" x14ac:dyDescent="0.2">
      <c r="A8353" t="s">
        <v>15</v>
      </c>
      <c r="B8353">
        <v>1994</v>
      </c>
      <c r="C8353">
        <v>5487.3851100000002</v>
      </c>
      <c r="D8353" t="s">
        <v>55</v>
      </c>
    </row>
    <row r="8354" spans="1:4" x14ac:dyDescent="0.2">
      <c r="A8354" t="s">
        <v>15</v>
      </c>
      <c r="B8354">
        <v>1993</v>
      </c>
      <c r="C8354">
        <v>5215.6371600000002</v>
      </c>
      <c r="D8354" t="s">
        <v>55</v>
      </c>
    </row>
    <row r="8355" spans="1:4" x14ac:dyDescent="0.2">
      <c r="A8355" t="s">
        <v>15</v>
      </c>
      <c r="B8355">
        <v>1992</v>
      </c>
      <c r="C8355">
        <v>5222.1496299999999</v>
      </c>
      <c r="D8355" t="s">
        <v>55</v>
      </c>
    </row>
    <row r="8356" spans="1:4" x14ac:dyDescent="0.2">
      <c r="A8356" t="s">
        <v>15</v>
      </c>
      <c r="B8356">
        <v>1991</v>
      </c>
      <c r="C8356">
        <v>5236.7233200000001</v>
      </c>
      <c r="D8356" t="s">
        <v>55</v>
      </c>
    </row>
    <row r="8357" spans="1:4" x14ac:dyDescent="0.2">
      <c r="A8357" t="s">
        <v>15</v>
      </c>
      <c r="B8357">
        <v>1990</v>
      </c>
      <c r="C8357">
        <v>5705.7238939999997</v>
      </c>
      <c r="D8357" t="s">
        <v>55</v>
      </c>
    </row>
    <row r="8358" spans="1:4" x14ac:dyDescent="0.2">
      <c r="A8358" t="s">
        <v>18</v>
      </c>
      <c r="B8358">
        <v>2014</v>
      </c>
      <c r="C8358">
        <v>151.94899799999999</v>
      </c>
      <c r="D8358" t="s">
        <v>55</v>
      </c>
    </row>
    <row r="8359" spans="1:4" x14ac:dyDescent="0.2">
      <c r="A8359" t="s">
        <v>18</v>
      </c>
      <c r="B8359">
        <v>2013</v>
      </c>
      <c r="C8359">
        <v>193.40415899999999</v>
      </c>
      <c r="D8359" t="s">
        <v>55</v>
      </c>
    </row>
    <row r="8360" spans="1:4" x14ac:dyDescent="0.2">
      <c r="A8360" t="s">
        <v>18</v>
      </c>
      <c r="B8360">
        <v>2012</v>
      </c>
      <c r="C8360">
        <v>182.08266499999999</v>
      </c>
      <c r="D8360" t="s">
        <v>55</v>
      </c>
    </row>
    <row r="8361" spans="1:4" x14ac:dyDescent="0.2">
      <c r="A8361" t="s">
        <v>18</v>
      </c>
      <c r="B8361">
        <v>2011</v>
      </c>
      <c r="C8361">
        <v>176.67779999999999</v>
      </c>
      <c r="D8361" t="s">
        <v>55</v>
      </c>
    </row>
    <row r="8362" spans="1:4" x14ac:dyDescent="0.2">
      <c r="A8362" t="s">
        <v>18</v>
      </c>
      <c r="B8362">
        <v>2010</v>
      </c>
      <c r="C8362">
        <v>366.27190999999999</v>
      </c>
      <c r="D8362" t="s">
        <v>55</v>
      </c>
    </row>
    <row r="8363" spans="1:4" x14ac:dyDescent="0.2">
      <c r="A8363" t="s">
        <v>18</v>
      </c>
      <c r="B8363">
        <v>2009</v>
      </c>
      <c r="C8363">
        <v>1110.08825</v>
      </c>
      <c r="D8363" t="s">
        <v>55</v>
      </c>
    </row>
    <row r="8364" spans="1:4" x14ac:dyDescent="0.2">
      <c r="A8364" t="s">
        <v>18</v>
      </c>
      <c r="B8364">
        <v>2008</v>
      </c>
      <c r="C8364">
        <v>802.16092679999997</v>
      </c>
      <c r="D8364" t="s">
        <v>55</v>
      </c>
    </row>
    <row r="8365" spans="1:4" x14ac:dyDescent="0.2">
      <c r="A8365" t="s">
        <v>18</v>
      </c>
      <c r="B8365">
        <v>2007</v>
      </c>
      <c r="C8365">
        <v>565.90629360000003</v>
      </c>
      <c r="D8365" t="s">
        <v>55</v>
      </c>
    </row>
    <row r="8366" spans="1:4" x14ac:dyDescent="0.2">
      <c r="A8366" t="s">
        <v>18</v>
      </c>
      <c r="B8366">
        <v>2006</v>
      </c>
      <c r="C8366">
        <v>750.70346040000004</v>
      </c>
      <c r="D8366" t="s">
        <v>55</v>
      </c>
    </row>
    <row r="8367" spans="1:4" x14ac:dyDescent="0.2">
      <c r="A8367" t="s">
        <v>18</v>
      </c>
      <c r="B8367">
        <v>2005</v>
      </c>
      <c r="C8367">
        <v>911.01792720000003</v>
      </c>
      <c r="D8367" t="s">
        <v>55</v>
      </c>
    </row>
    <row r="8368" spans="1:4" x14ac:dyDescent="0.2">
      <c r="A8368" t="s">
        <v>18</v>
      </c>
      <c r="B8368">
        <v>2004</v>
      </c>
      <c r="C8368">
        <v>880.36388399999998</v>
      </c>
      <c r="D8368" t="s">
        <v>55</v>
      </c>
    </row>
    <row r="8369" spans="1:4" x14ac:dyDescent="0.2">
      <c r="A8369" t="s">
        <v>18</v>
      </c>
      <c r="B8369">
        <v>2003</v>
      </c>
      <c r="C8369">
        <v>1021.261359</v>
      </c>
      <c r="D8369" t="s">
        <v>55</v>
      </c>
    </row>
    <row r="8370" spans="1:4" x14ac:dyDescent="0.2">
      <c r="A8370" t="s">
        <v>18</v>
      </c>
      <c r="B8370">
        <v>2002</v>
      </c>
      <c r="C8370">
        <v>1872.4612340000001</v>
      </c>
      <c r="D8370" t="s">
        <v>55</v>
      </c>
    </row>
    <row r="8371" spans="1:4" x14ac:dyDescent="0.2">
      <c r="A8371" t="s">
        <v>18</v>
      </c>
      <c r="B8371">
        <v>2001</v>
      </c>
      <c r="C8371">
        <v>1797.3391340000001</v>
      </c>
      <c r="D8371" t="s">
        <v>55</v>
      </c>
    </row>
    <row r="8372" spans="1:4" x14ac:dyDescent="0.2">
      <c r="A8372" t="s">
        <v>18</v>
      </c>
      <c r="B8372">
        <v>2000</v>
      </c>
      <c r="C8372">
        <v>2077.744334</v>
      </c>
      <c r="D8372" t="s">
        <v>55</v>
      </c>
    </row>
    <row r="8373" spans="1:4" x14ac:dyDescent="0.2">
      <c r="A8373" t="s">
        <v>18</v>
      </c>
      <c r="B8373">
        <v>1999</v>
      </c>
      <c r="C8373">
        <v>3947.1775339999999</v>
      </c>
      <c r="D8373" t="s">
        <v>55</v>
      </c>
    </row>
    <row r="8374" spans="1:4" x14ac:dyDescent="0.2">
      <c r="A8374" t="s">
        <v>18</v>
      </c>
      <c r="B8374">
        <v>1998</v>
      </c>
      <c r="C8374">
        <v>4108.4604760000002</v>
      </c>
      <c r="D8374" t="s">
        <v>55</v>
      </c>
    </row>
    <row r="8375" spans="1:4" x14ac:dyDescent="0.2">
      <c r="A8375" t="s">
        <v>18</v>
      </c>
      <c r="B8375">
        <v>1997</v>
      </c>
      <c r="C8375">
        <v>4208.6043760000002</v>
      </c>
      <c r="D8375" t="s">
        <v>55</v>
      </c>
    </row>
    <row r="8376" spans="1:4" x14ac:dyDescent="0.2">
      <c r="A8376" t="s">
        <v>18</v>
      </c>
      <c r="B8376">
        <v>1996</v>
      </c>
      <c r="C8376">
        <v>4324.621056</v>
      </c>
      <c r="D8376" t="s">
        <v>55</v>
      </c>
    </row>
    <row r="8377" spans="1:4" x14ac:dyDescent="0.2">
      <c r="A8377" t="s">
        <v>18</v>
      </c>
      <c r="B8377">
        <v>1995</v>
      </c>
      <c r="C8377">
        <v>5773.2467619999998</v>
      </c>
      <c r="D8377" t="s">
        <v>55</v>
      </c>
    </row>
    <row r="8378" spans="1:4" x14ac:dyDescent="0.2">
      <c r="A8378" t="s">
        <v>18</v>
      </c>
      <c r="B8378">
        <v>1994</v>
      </c>
      <c r="C8378">
        <v>5487.3851100000002</v>
      </c>
      <c r="D8378" t="s">
        <v>55</v>
      </c>
    </row>
    <row r="8379" spans="1:4" x14ac:dyDescent="0.2">
      <c r="A8379" t="s">
        <v>18</v>
      </c>
      <c r="B8379">
        <v>1993</v>
      </c>
      <c r="C8379">
        <v>5215.6371600000002</v>
      </c>
      <c r="D8379" t="s">
        <v>55</v>
      </c>
    </row>
    <row r="8380" spans="1:4" x14ac:dyDescent="0.2">
      <c r="A8380" t="s">
        <v>18</v>
      </c>
      <c r="B8380">
        <v>1992</v>
      </c>
      <c r="C8380">
        <v>5222.1496299999999</v>
      </c>
      <c r="D8380" t="s">
        <v>55</v>
      </c>
    </row>
    <row r="8381" spans="1:4" x14ac:dyDescent="0.2">
      <c r="A8381" t="s">
        <v>18</v>
      </c>
      <c r="B8381">
        <v>1991</v>
      </c>
      <c r="C8381">
        <v>5236.7233200000001</v>
      </c>
      <c r="D8381" t="s">
        <v>55</v>
      </c>
    </row>
    <row r="8382" spans="1:4" x14ac:dyDescent="0.2">
      <c r="A8382" t="s">
        <v>18</v>
      </c>
      <c r="B8382">
        <v>1990</v>
      </c>
      <c r="C8382">
        <v>5705.7238939999997</v>
      </c>
      <c r="D8382" t="s">
        <v>55</v>
      </c>
    </row>
    <row r="8383" spans="1:4" x14ac:dyDescent="0.2">
      <c r="A8383" t="s">
        <v>46</v>
      </c>
      <c r="B8383">
        <v>2014</v>
      </c>
      <c r="C8383">
        <v>9449.8916829999998</v>
      </c>
      <c r="D8383" t="s">
        <v>55</v>
      </c>
    </row>
    <row r="8384" spans="1:4" x14ac:dyDescent="0.2">
      <c r="A8384" t="s">
        <v>46</v>
      </c>
      <c r="B8384">
        <v>2013</v>
      </c>
      <c r="C8384">
        <v>8993.807245</v>
      </c>
      <c r="D8384" t="s">
        <v>55</v>
      </c>
    </row>
    <row r="8385" spans="1:4" x14ac:dyDescent="0.2">
      <c r="A8385" t="s">
        <v>46</v>
      </c>
      <c r="B8385">
        <v>2012</v>
      </c>
      <c r="C8385">
        <v>8584.4242579999991</v>
      </c>
      <c r="D8385" t="s">
        <v>55</v>
      </c>
    </row>
    <row r="8386" spans="1:4" x14ac:dyDescent="0.2">
      <c r="A8386" t="s">
        <v>46</v>
      </c>
      <c r="B8386">
        <v>2011</v>
      </c>
      <c r="C8386">
        <v>8178.4697630000001</v>
      </c>
      <c r="D8386" t="s">
        <v>55</v>
      </c>
    </row>
    <row r="8387" spans="1:4" x14ac:dyDescent="0.2">
      <c r="A8387" t="s">
        <v>46</v>
      </c>
      <c r="B8387">
        <v>2010</v>
      </c>
      <c r="C8387">
        <v>7762.1372060000003</v>
      </c>
      <c r="D8387" t="s">
        <v>55</v>
      </c>
    </row>
    <row r="8388" spans="1:4" x14ac:dyDescent="0.2">
      <c r="A8388" t="s">
        <v>46</v>
      </c>
      <c r="B8388">
        <v>2009</v>
      </c>
      <c r="C8388">
        <v>7363.0093120000001</v>
      </c>
      <c r="D8388" t="s">
        <v>55</v>
      </c>
    </row>
    <row r="8389" spans="1:4" x14ac:dyDescent="0.2">
      <c r="A8389" t="s">
        <v>46</v>
      </c>
      <c r="B8389">
        <v>2008</v>
      </c>
      <c r="C8389">
        <v>6961.6776460000001</v>
      </c>
      <c r="D8389" t="s">
        <v>55</v>
      </c>
    </row>
    <row r="8390" spans="1:4" x14ac:dyDescent="0.2">
      <c r="A8390" t="s">
        <v>46</v>
      </c>
      <c r="B8390">
        <v>2007</v>
      </c>
      <c r="C8390">
        <v>6595.9718300000004</v>
      </c>
      <c r="D8390" t="s">
        <v>55</v>
      </c>
    </row>
    <row r="8391" spans="1:4" x14ac:dyDescent="0.2">
      <c r="A8391" t="s">
        <v>46</v>
      </c>
      <c r="B8391">
        <v>2006</v>
      </c>
      <c r="C8391">
        <v>6238.7646590000004</v>
      </c>
      <c r="D8391" t="s">
        <v>55</v>
      </c>
    </row>
    <row r="8392" spans="1:4" x14ac:dyDescent="0.2">
      <c r="A8392" t="s">
        <v>46</v>
      </c>
      <c r="B8392">
        <v>2005</v>
      </c>
      <c r="C8392">
        <v>5878.9461350000001</v>
      </c>
      <c r="D8392" t="s">
        <v>55</v>
      </c>
    </row>
    <row r="8393" spans="1:4" x14ac:dyDescent="0.2">
      <c r="A8393" t="s">
        <v>46</v>
      </c>
      <c r="B8393">
        <v>2004</v>
      </c>
      <c r="C8393">
        <v>5552.1170819999998</v>
      </c>
      <c r="D8393" t="s">
        <v>55</v>
      </c>
    </row>
    <row r="8394" spans="1:4" x14ac:dyDescent="0.2">
      <c r="A8394" t="s">
        <v>46</v>
      </c>
      <c r="B8394">
        <v>2003</v>
      </c>
      <c r="C8394">
        <v>5175.5521220000001</v>
      </c>
      <c r="D8394" t="s">
        <v>55</v>
      </c>
    </row>
    <row r="8395" spans="1:4" x14ac:dyDescent="0.2">
      <c r="A8395" t="s">
        <v>46</v>
      </c>
      <c r="B8395">
        <v>2002</v>
      </c>
      <c r="C8395">
        <v>4684.2544189999999</v>
      </c>
      <c r="D8395" t="s">
        <v>55</v>
      </c>
    </row>
    <row r="8396" spans="1:4" x14ac:dyDescent="0.2">
      <c r="A8396" t="s">
        <v>46</v>
      </c>
      <c r="B8396">
        <v>2001</v>
      </c>
      <c r="C8396">
        <v>4286.6169159999999</v>
      </c>
      <c r="D8396" t="s">
        <v>55</v>
      </c>
    </row>
    <row r="8397" spans="1:4" x14ac:dyDescent="0.2">
      <c r="A8397" t="s">
        <v>46</v>
      </c>
      <c r="B8397">
        <v>2000</v>
      </c>
      <c r="C8397">
        <v>4367.2296249999999</v>
      </c>
      <c r="D8397" t="s">
        <v>55</v>
      </c>
    </row>
    <row r="8398" spans="1:4" x14ac:dyDescent="0.2">
      <c r="A8398" t="s">
        <v>46</v>
      </c>
      <c r="B8398">
        <v>1999</v>
      </c>
      <c r="C8398">
        <v>4597.0975429999999</v>
      </c>
      <c r="D8398" t="s">
        <v>55</v>
      </c>
    </row>
    <row r="8399" spans="1:4" x14ac:dyDescent="0.2">
      <c r="A8399" t="s">
        <v>46</v>
      </c>
      <c r="B8399">
        <v>1998</v>
      </c>
      <c r="C8399">
        <v>4470.729386</v>
      </c>
      <c r="D8399" t="s">
        <v>55</v>
      </c>
    </row>
    <row r="8400" spans="1:4" x14ac:dyDescent="0.2">
      <c r="A8400" t="s">
        <v>46</v>
      </c>
      <c r="B8400">
        <v>1997</v>
      </c>
      <c r="C8400">
        <v>3904.5241759999999</v>
      </c>
      <c r="D8400" t="s">
        <v>55</v>
      </c>
    </row>
    <row r="8401" spans="1:4" x14ac:dyDescent="0.2">
      <c r="A8401" t="s">
        <v>46</v>
      </c>
      <c r="B8401">
        <v>1996</v>
      </c>
      <c r="C8401">
        <v>3236.9827730000002</v>
      </c>
      <c r="D8401" t="s">
        <v>55</v>
      </c>
    </row>
    <row r="8402" spans="1:4" x14ac:dyDescent="0.2">
      <c r="A8402" t="s">
        <v>46</v>
      </c>
      <c r="B8402">
        <v>1995</v>
      </c>
      <c r="C8402">
        <v>1764.7313360000001</v>
      </c>
      <c r="D8402" t="s">
        <v>55</v>
      </c>
    </row>
    <row r="8403" spans="1:4" x14ac:dyDescent="0.2">
      <c r="A8403" t="s">
        <v>46</v>
      </c>
      <c r="B8403">
        <v>1994</v>
      </c>
      <c r="C8403">
        <v>593.22256960000004</v>
      </c>
      <c r="D8403" t="s">
        <v>55</v>
      </c>
    </row>
    <row r="8404" spans="1:4" x14ac:dyDescent="0.2">
      <c r="A8404" t="s">
        <v>46</v>
      </c>
      <c r="B8404">
        <v>1993</v>
      </c>
      <c r="C8404">
        <v>586.93975239999997</v>
      </c>
      <c r="D8404" t="s">
        <v>55</v>
      </c>
    </row>
    <row r="8405" spans="1:4" x14ac:dyDescent="0.2">
      <c r="A8405" t="s">
        <v>46</v>
      </c>
      <c r="B8405">
        <v>1992</v>
      </c>
      <c r="C8405">
        <v>574.414624</v>
      </c>
      <c r="D8405" t="s">
        <v>55</v>
      </c>
    </row>
    <row r="8406" spans="1:4" x14ac:dyDescent="0.2">
      <c r="A8406" t="s">
        <v>46</v>
      </c>
      <c r="B8406">
        <v>1991</v>
      </c>
      <c r="C8406">
        <v>566.90096800000003</v>
      </c>
      <c r="D8406" t="s">
        <v>55</v>
      </c>
    </row>
    <row r="8407" spans="1:4" x14ac:dyDescent="0.2">
      <c r="A8407" t="s">
        <v>46</v>
      </c>
      <c r="B8407">
        <v>1990</v>
      </c>
      <c r="C8407">
        <v>293.2056632</v>
      </c>
      <c r="D8407" t="s">
        <v>55</v>
      </c>
    </row>
    <row r="8408" spans="1:4" x14ac:dyDescent="0.2">
      <c r="A8408" t="s">
        <v>3</v>
      </c>
      <c r="B8408">
        <v>2018</v>
      </c>
      <c r="C8408">
        <v>109532.2099</v>
      </c>
      <c r="D8408" t="s">
        <v>50</v>
      </c>
    </row>
    <row r="8409" spans="1:4" x14ac:dyDescent="0.2">
      <c r="A8409" t="s">
        <v>3</v>
      </c>
      <c r="B8409">
        <v>2017</v>
      </c>
      <c r="C8409">
        <v>108170.6963</v>
      </c>
      <c r="D8409" t="s">
        <v>50</v>
      </c>
    </row>
    <row r="8410" spans="1:4" x14ac:dyDescent="0.2">
      <c r="A8410" t="s">
        <v>3</v>
      </c>
      <c r="B8410">
        <v>2016</v>
      </c>
      <c r="C8410">
        <v>105873.9302</v>
      </c>
      <c r="D8410" t="s">
        <v>50</v>
      </c>
    </row>
    <row r="8411" spans="1:4" x14ac:dyDescent="0.2">
      <c r="A8411" t="s">
        <v>3</v>
      </c>
      <c r="B8411">
        <v>2015</v>
      </c>
      <c r="C8411">
        <v>105368.80130000001</v>
      </c>
      <c r="D8411" t="s">
        <v>50</v>
      </c>
    </row>
    <row r="8412" spans="1:4" x14ac:dyDescent="0.2">
      <c r="A8412" t="s">
        <v>5</v>
      </c>
      <c r="B8412">
        <v>2018</v>
      </c>
      <c r="C8412">
        <v>6438.6318080000001</v>
      </c>
      <c r="D8412" t="s">
        <v>50</v>
      </c>
    </row>
    <row r="8413" spans="1:4" x14ac:dyDescent="0.2">
      <c r="A8413" t="s">
        <v>5</v>
      </c>
      <c r="B8413">
        <v>2017</v>
      </c>
      <c r="C8413">
        <v>6626.1069180000004</v>
      </c>
      <c r="D8413" t="s">
        <v>50</v>
      </c>
    </row>
    <row r="8414" spans="1:4" x14ac:dyDescent="0.2">
      <c r="A8414" t="s">
        <v>5</v>
      </c>
      <c r="B8414">
        <v>2016</v>
      </c>
      <c r="C8414">
        <v>6642.6082900000001</v>
      </c>
      <c r="D8414" t="s">
        <v>50</v>
      </c>
    </row>
    <row r="8415" spans="1:4" x14ac:dyDescent="0.2">
      <c r="A8415" t="s">
        <v>5</v>
      </c>
      <c r="B8415">
        <v>2015</v>
      </c>
      <c r="C8415">
        <v>6702.056603</v>
      </c>
      <c r="D8415" t="s">
        <v>50</v>
      </c>
    </row>
    <row r="8416" spans="1:4" x14ac:dyDescent="0.2">
      <c r="A8416" t="s">
        <v>6</v>
      </c>
      <c r="B8416">
        <v>2018</v>
      </c>
      <c r="C8416">
        <v>16097.6235</v>
      </c>
      <c r="D8416" t="s">
        <v>50</v>
      </c>
    </row>
    <row r="8417" spans="1:4" x14ac:dyDescent="0.2">
      <c r="A8417" t="s">
        <v>6</v>
      </c>
      <c r="B8417">
        <v>2017</v>
      </c>
      <c r="C8417">
        <v>15931.56076</v>
      </c>
      <c r="D8417" t="s">
        <v>50</v>
      </c>
    </row>
    <row r="8418" spans="1:4" x14ac:dyDescent="0.2">
      <c r="A8418" t="s">
        <v>6</v>
      </c>
      <c r="B8418">
        <v>2016</v>
      </c>
      <c r="C8418">
        <v>15784.05949</v>
      </c>
      <c r="D8418" t="s">
        <v>50</v>
      </c>
    </row>
    <row r="8419" spans="1:4" x14ac:dyDescent="0.2">
      <c r="A8419" t="s">
        <v>6</v>
      </c>
      <c r="B8419">
        <v>2015</v>
      </c>
      <c r="C8419">
        <v>15998.735420000001</v>
      </c>
      <c r="D8419" t="s">
        <v>50</v>
      </c>
    </row>
    <row r="8420" spans="1:4" x14ac:dyDescent="0.2">
      <c r="A8420" t="s">
        <v>7</v>
      </c>
      <c r="B8420">
        <v>2018</v>
      </c>
      <c r="C8420">
        <v>7848.7352689999998</v>
      </c>
      <c r="D8420" t="s">
        <v>50</v>
      </c>
    </row>
    <row r="8421" spans="1:4" x14ac:dyDescent="0.2">
      <c r="A8421" t="s">
        <v>7</v>
      </c>
      <c r="B8421">
        <v>2017</v>
      </c>
      <c r="C8421">
        <v>7932.116317</v>
      </c>
      <c r="D8421" t="s">
        <v>50</v>
      </c>
    </row>
    <row r="8422" spans="1:4" x14ac:dyDescent="0.2">
      <c r="A8422" t="s">
        <v>7</v>
      </c>
      <c r="B8422">
        <v>2016</v>
      </c>
      <c r="C8422">
        <v>8101.1868839999997</v>
      </c>
      <c r="D8422" t="s">
        <v>50</v>
      </c>
    </row>
    <row r="8423" spans="1:4" x14ac:dyDescent="0.2">
      <c r="A8423" t="s">
        <v>7</v>
      </c>
      <c r="B8423">
        <v>2015</v>
      </c>
      <c r="C8423">
        <v>8127.3714870000003</v>
      </c>
      <c r="D8423" t="s">
        <v>50</v>
      </c>
    </row>
    <row r="8424" spans="1:4" x14ac:dyDescent="0.2">
      <c r="A8424" t="s">
        <v>8</v>
      </c>
      <c r="B8424">
        <v>2018</v>
      </c>
      <c r="C8424">
        <v>6753.6654209999997</v>
      </c>
      <c r="D8424" t="s">
        <v>50</v>
      </c>
    </row>
    <row r="8425" spans="1:4" x14ac:dyDescent="0.2">
      <c r="A8425" t="s">
        <v>8</v>
      </c>
      <c r="B8425">
        <v>2017</v>
      </c>
      <c r="C8425">
        <v>7001.139846</v>
      </c>
      <c r="D8425" t="s">
        <v>50</v>
      </c>
    </row>
    <row r="8426" spans="1:4" x14ac:dyDescent="0.2">
      <c r="A8426" t="s">
        <v>8</v>
      </c>
      <c r="B8426">
        <v>2016</v>
      </c>
      <c r="C8426">
        <v>7213.2146919999996</v>
      </c>
      <c r="D8426" t="s">
        <v>50</v>
      </c>
    </row>
    <row r="8427" spans="1:4" x14ac:dyDescent="0.2">
      <c r="A8427" t="s">
        <v>8</v>
      </c>
      <c r="B8427">
        <v>2015</v>
      </c>
      <c r="C8427">
        <v>7450.4210380000004</v>
      </c>
      <c r="D8427" t="s">
        <v>50</v>
      </c>
    </row>
    <row r="8428" spans="1:4" x14ac:dyDescent="0.2">
      <c r="A8428" t="s">
        <v>9</v>
      </c>
      <c r="B8428">
        <v>2018</v>
      </c>
      <c r="C8428">
        <v>91424.111130000005</v>
      </c>
      <c r="D8428" t="s">
        <v>50</v>
      </c>
    </row>
    <row r="8429" spans="1:4" x14ac:dyDescent="0.2">
      <c r="A8429" t="s">
        <v>9</v>
      </c>
      <c r="B8429">
        <v>2017</v>
      </c>
      <c r="C8429">
        <v>91893.041740000001</v>
      </c>
      <c r="D8429" t="s">
        <v>50</v>
      </c>
    </row>
    <row r="8430" spans="1:4" x14ac:dyDescent="0.2">
      <c r="A8430" t="s">
        <v>9</v>
      </c>
      <c r="B8430">
        <v>2016</v>
      </c>
      <c r="C8430">
        <v>92507.159050000002</v>
      </c>
      <c r="D8430" t="s">
        <v>50</v>
      </c>
    </row>
    <row r="8431" spans="1:4" x14ac:dyDescent="0.2">
      <c r="A8431" t="s">
        <v>9</v>
      </c>
      <c r="B8431">
        <v>2015</v>
      </c>
      <c r="C8431">
        <v>95542.416209999996</v>
      </c>
      <c r="D8431" t="s">
        <v>50</v>
      </c>
    </row>
    <row r="8432" spans="1:4" x14ac:dyDescent="0.2">
      <c r="A8432" t="s">
        <v>10</v>
      </c>
      <c r="B8432">
        <v>2018</v>
      </c>
      <c r="C8432">
        <v>3888.723172</v>
      </c>
      <c r="D8432" t="s">
        <v>50</v>
      </c>
    </row>
    <row r="8433" spans="1:4" x14ac:dyDescent="0.2">
      <c r="A8433" t="s">
        <v>10</v>
      </c>
      <c r="B8433">
        <v>2017</v>
      </c>
      <c r="C8433">
        <v>4069.1111500000002</v>
      </c>
      <c r="D8433" t="s">
        <v>50</v>
      </c>
    </row>
    <row r="8434" spans="1:4" x14ac:dyDescent="0.2">
      <c r="A8434" t="s">
        <v>10</v>
      </c>
      <c r="B8434">
        <v>2016</v>
      </c>
      <c r="C8434">
        <v>4085.0226039999998</v>
      </c>
      <c r="D8434" t="s">
        <v>50</v>
      </c>
    </row>
    <row r="8435" spans="1:4" x14ac:dyDescent="0.2">
      <c r="A8435" t="s">
        <v>10</v>
      </c>
      <c r="B8435">
        <v>2015</v>
      </c>
      <c r="C8435">
        <v>3946.5306439999999</v>
      </c>
      <c r="D8435" t="s">
        <v>50</v>
      </c>
    </row>
    <row r="8436" spans="1:4" x14ac:dyDescent="0.2">
      <c r="A8436" t="s">
        <v>11</v>
      </c>
      <c r="B8436">
        <v>2018</v>
      </c>
      <c r="C8436">
        <v>884.54506609999999</v>
      </c>
      <c r="D8436" t="s">
        <v>50</v>
      </c>
    </row>
    <row r="8437" spans="1:4" x14ac:dyDescent="0.2">
      <c r="A8437" t="s">
        <v>11</v>
      </c>
      <c r="B8437">
        <v>2017</v>
      </c>
      <c r="C8437">
        <v>875.26306</v>
      </c>
      <c r="D8437" t="s">
        <v>50</v>
      </c>
    </row>
    <row r="8438" spans="1:4" x14ac:dyDescent="0.2">
      <c r="A8438" t="s">
        <v>11</v>
      </c>
      <c r="B8438">
        <v>2016</v>
      </c>
      <c r="C8438">
        <v>858.37363459999995</v>
      </c>
      <c r="D8438" t="s">
        <v>50</v>
      </c>
    </row>
    <row r="8439" spans="1:4" x14ac:dyDescent="0.2">
      <c r="A8439" t="s">
        <v>11</v>
      </c>
      <c r="B8439">
        <v>2015</v>
      </c>
      <c r="C8439">
        <v>832.42772160000004</v>
      </c>
      <c r="D8439" t="s">
        <v>50</v>
      </c>
    </row>
    <row r="8440" spans="1:4" x14ac:dyDescent="0.2">
      <c r="A8440" t="s">
        <v>56</v>
      </c>
      <c r="B8440">
        <v>2018</v>
      </c>
      <c r="C8440">
        <v>13154.94202</v>
      </c>
      <c r="D8440" t="s">
        <v>50</v>
      </c>
    </row>
    <row r="8441" spans="1:4" x14ac:dyDescent="0.2">
      <c r="A8441" t="s">
        <v>56</v>
      </c>
      <c r="B8441">
        <v>2017</v>
      </c>
      <c r="C8441">
        <v>13280.20912</v>
      </c>
      <c r="D8441" t="s">
        <v>50</v>
      </c>
    </row>
    <row r="8442" spans="1:4" x14ac:dyDescent="0.2">
      <c r="A8442" t="s">
        <v>56</v>
      </c>
      <c r="B8442">
        <v>2016</v>
      </c>
      <c r="C8442">
        <v>13478.716619999999</v>
      </c>
      <c r="D8442" t="s">
        <v>50</v>
      </c>
    </row>
    <row r="8443" spans="1:4" x14ac:dyDescent="0.2">
      <c r="A8443" t="s">
        <v>56</v>
      </c>
      <c r="B8443">
        <v>2015</v>
      </c>
      <c r="C8443">
        <v>13943.876480000001</v>
      </c>
      <c r="D8443" t="s">
        <v>50</v>
      </c>
    </row>
    <row r="8444" spans="1:4" x14ac:dyDescent="0.2">
      <c r="A8444" t="s">
        <v>13</v>
      </c>
      <c r="B8444">
        <v>2018</v>
      </c>
      <c r="C8444">
        <v>7368.4961409999996</v>
      </c>
      <c r="D8444" t="s">
        <v>50</v>
      </c>
    </row>
    <row r="8445" spans="1:4" x14ac:dyDescent="0.2">
      <c r="A8445" t="s">
        <v>13</v>
      </c>
      <c r="B8445">
        <v>2017</v>
      </c>
      <c r="C8445">
        <v>7280.5744350000004</v>
      </c>
      <c r="D8445" t="s">
        <v>50</v>
      </c>
    </row>
    <row r="8446" spans="1:4" x14ac:dyDescent="0.2">
      <c r="A8446" t="s">
        <v>13</v>
      </c>
      <c r="B8446">
        <v>2016</v>
      </c>
      <c r="C8446">
        <v>7252.9609689999997</v>
      </c>
      <c r="D8446" t="s">
        <v>50</v>
      </c>
    </row>
    <row r="8447" spans="1:4" x14ac:dyDescent="0.2">
      <c r="A8447" t="s">
        <v>13</v>
      </c>
      <c r="B8447">
        <v>2015</v>
      </c>
      <c r="C8447">
        <v>7201.2910659999998</v>
      </c>
      <c r="D8447" t="s">
        <v>50</v>
      </c>
    </row>
    <row r="8448" spans="1:4" x14ac:dyDescent="0.2">
      <c r="A8448" t="s">
        <v>14</v>
      </c>
      <c r="B8448">
        <v>2018</v>
      </c>
      <c r="C8448">
        <v>1117.4089409999999</v>
      </c>
      <c r="D8448" t="s">
        <v>50</v>
      </c>
    </row>
    <row r="8449" spans="1:4" x14ac:dyDescent="0.2">
      <c r="A8449" t="s">
        <v>14</v>
      </c>
      <c r="B8449">
        <v>2017</v>
      </c>
      <c r="C8449">
        <v>1129.416774</v>
      </c>
      <c r="D8449" t="s">
        <v>50</v>
      </c>
    </row>
    <row r="8450" spans="1:4" x14ac:dyDescent="0.2">
      <c r="A8450" t="s">
        <v>14</v>
      </c>
      <c r="B8450">
        <v>2016</v>
      </c>
      <c r="C8450">
        <v>1125.2351819999999</v>
      </c>
      <c r="D8450" t="s">
        <v>50</v>
      </c>
    </row>
    <row r="8451" spans="1:4" x14ac:dyDescent="0.2">
      <c r="A8451" t="s">
        <v>14</v>
      </c>
      <c r="B8451">
        <v>2015</v>
      </c>
      <c r="C8451">
        <v>1146.7907889999999</v>
      </c>
      <c r="D8451" t="s">
        <v>50</v>
      </c>
    </row>
    <row r="8452" spans="1:4" x14ac:dyDescent="0.2">
      <c r="A8452" t="s">
        <v>15</v>
      </c>
      <c r="B8452">
        <v>2018</v>
      </c>
      <c r="C8452">
        <v>446029.3346</v>
      </c>
      <c r="D8452" t="s">
        <v>50</v>
      </c>
    </row>
    <row r="8453" spans="1:4" x14ac:dyDescent="0.2">
      <c r="A8453" t="s">
        <v>15</v>
      </c>
      <c r="B8453">
        <v>2017</v>
      </c>
      <c r="C8453">
        <v>452761.63140000001</v>
      </c>
      <c r="D8453" t="s">
        <v>50</v>
      </c>
    </row>
    <row r="8454" spans="1:4" x14ac:dyDescent="0.2">
      <c r="A8454" t="s">
        <v>15</v>
      </c>
      <c r="B8454">
        <v>2016</v>
      </c>
      <c r="C8454">
        <v>453520.71740000002</v>
      </c>
      <c r="D8454" t="s">
        <v>50</v>
      </c>
    </row>
    <row r="8455" spans="1:4" x14ac:dyDescent="0.2">
      <c r="A8455" t="s">
        <v>15</v>
      </c>
      <c r="B8455">
        <v>2015</v>
      </c>
      <c r="C8455">
        <v>459247.54590000003</v>
      </c>
      <c r="D8455" t="s">
        <v>50</v>
      </c>
    </row>
    <row r="8456" spans="1:4" x14ac:dyDescent="0.2">
      <c r="A8456" t="s">
        <v>16</v>
      </c>
      <c r="B8456">
        <v>2018</v>
      </c>
      <c r="C8456">
        <v>4540.8538179999996</v>
      </c>
      <c r="D8456" t="s">
        <v>50</v>
      </c>
    </row>
    <row r="8457" spans="1:4" x14ac:dyDescent="0.2">
      <c r="A8457" t="s">
        <v>16</v>
      </c>
      <c r="B8457">
        <v>2017</v>
      </c>
      <c r="C8457">
        <v>4605.2799359999999</v>
      </c>
      <c r="D8457" t="s">
        <v>50</v>
      </c>
    </row>
    <row r="8458" spans="1:4" x14ac:dyDescent="0.2">
      <c r="A8458" t="s">
        <v>16</v>
      </c>
      <c r="B8458">
        <v>2016</v>
      </c>
      <c r="C8458">
        <v>4728.3388610000002</v>
      </c>
      <c r="D8458" t="s">
        <v>50</v>
      </c>
    </row>
    <row r="8459" spans="1:4" x14ac:dyDescent="0.2">
      <c r="A8459" t="s">
        <v>16</v>
      </c>
      <c r="B8459">
        <v>2015</v>
      </c>
      <c r="C8459">
        <v>4856.6158649999998</v>
      </c>
      <c r="D8459" t="s">
        <v>50</v>
      </c>
    </row>
    <row r="8460" spans="1:4" x14ac:dyDescent="0.2">
      <c r="A8460" t="s">
        <v>17</v>
      </c>
      <c r="B8460">
        <v>2018</v>
      </c>
      <c r="C8460">
        <v>56500.004209999999</v>
      </c>
      <c r="D8460" t="s">
        <v>50</v>
      </c>
    </row>
    <row r="8461" spans="1:4" x14ac:dyDescent="0.2">
      <c r="A8461" t="s">
        <v>17</v>
      </c>
      <c r="B8461">
        <v>2017</v>
      </c>
      <c r="C8461">
        <v>57378.980819999997</v>
      </c>
      <c r="D8461" t="s">
        <v>50</v>
      </c>
    </row>
    <row r="8462" spans="1:4" x14ac:dyDescent="0.2">
      <c r="A8462" t="s">
        <v>17</v>
      </c>
      <c r="B8462">
        <v>2016</v>
      </c>
      <c r="C8462">
        <v>57747.16519</v>
      </c>
      <c r="D8462" t="s">
        <v>50</v>
      </c>
    </row>
    <row r="8463" spans="1:4" x14ac:dyDescent="0.2">
      <c r="A8463" t="s">
        <v>17</v>
      </c>
      <c r="B8463">
        <v>2015</v>
      </c>
      <c r="C8463">
        <v>58308.520259999998</v>
      </c>
      <c r="D8463" t="s">
        <v>50</v>
      </c>
    </row>
    <row r="8464" spans="1:4" x14ac:dyDescent="0.2">
      <c r="A8464" t="s">
        <v>18</v>
      </c>
      <c r="B8464">
        <v>2018</v>
      </c>
      <c r="C8464">
        <v>52641.891519999997</v>
      </c>
      <c r="D8464" t="s">
        <v>50</v>
      </c>
    </row>
    <row r="8465" spans="1:4" x14ac:dyDescent="0.2">
      <c r="A8465" t="s">
        <v>18</v>
      </c>
      <c r="B8465">
        <v>2017</v>
      </c>
      <c r="C8465">
        <v>54738.293310000001</v>
      </c>
      <c r="D8465" t="s">
        <v>50</v>
      </c>
    </row>
    <row r="8466" spans="1:4" x14ac:dyDescent="0.2">
      <c r="A8466" t="s">
        <v>18</v>
      </c>
      <c r="B8466">
        <v>2016</v>
      </c>
      <c r="C8466">
        <v>55506.916940000003</v>
      </c>
      <c r="D8466" t="s">
        <v>50</v>
      </c>
    </row>
    <row r="8467" spans="1:4" x14ac:dyDescent="0.2">
      <c r="A8467" t="s">
        <v>18</v>
      </c>
      <c r="B8467">
        <v>2015</v>
      </c>
      <c r="C8467">
        <v>56767.559459999997</v>
      </c>
      <c r="D8467" t="s">
        <v>50</v>
      </c>
    </row>
    <row r="8468" spans="1:4" x14ac:dyDescent="0.2">
      <c r="A8468" t="s">
        <v>19</v>
      </c>
      <c r="B8468">
        <v>2018</v>
      </c>
      <c r="C8468">
        <v>10091.07368</v>
      </c>
      <c r="D8468" t="s">
        <v>50</v>
      </c>
    </row>
    <row r="8469" spans="1:4" x14ac:dyDescent="0.2">
      <c r="A8469" t="s">
        <v>19</v>
      </c>
      <c r="B8469">
        <v>2017</v>
      </c>
      <c r="C8469">
        <v>10059.23071</v>
      </c>
      <c r="D8469" t="s">
        <v>50</v>
      </c>
    </row>
    <row r="8470" spans="1:4" x14ac:dyDescent="0.2">
      <c r="A8470" t="s">
        <v>19</v>
      </c>
      <c r="B8470">
        <v>2016</v>
      </c>
      <c r="C8470">
        <v>9804.9600879999998</v>
      </c>
      <c r="D8470" t="s">
        <v>50</v>
      </c>
    </row>
    <row r="8471" spans="1:4" x14ac:dyDescent="0.2">
      <c r="A8471" t="s">
        <v>19</v>
      </c>
      <c r="B8471">
        <v>2015</v>
      </c>
      <c r="C8471">
        <v>10151.66491</v>
      </c>
      <c r="D8471" t="s">
        <v>50</v>
      </c>
    </row>
    <row r="8472" spans="1:4" x14ac:dyDescent="0.2">
      <c r="A8472" t="s">
        <v>20</v>
      </c>
      <c r="B8472">
        <v>2018</v>
      </c>
      <c r="C8472">
        <v>7271.9981010000001</v>
      </c>
      <c r="D8472" t="s">
        <v>50</v>
      </c>
    </row>
    <row r="8473" spans="1:4" x14ac:dyDescent="0.2">
      <c r="A8473" t="s">
        <v>20</v>
      </c>
      <c r="B8473">
        <v>2017</v>
      </c>
      <c r="C8473">
        <v>7374.4600220000002</v>
      </c>
      <c r="D8473" t="s">
        <v>50</v>
      </c>
    </row>
    <row r="8474" spans="1:4" x14ac:dyDescent="0.2">
      <c r="A8474" t="s">
        <v>20</v>
      </c>
      <c r="B8474">
        <v>2016</v>
      </c>
      <c r="C8474">
        <v>7302.6546259999996</v>
      </c>
      <c r="D8474" t="s">
        <v>50</v>
      </c>
    </row>
    <row r="8475" spans="1:4" x14ac:dyDescent="0.2">
      <c r="A8475" t="s">
        <v>20</v>
      </c>
      <c r="B8475">
        <v>2015</v>
      </c>
      <c r="C8475">
        <v>7352.8305039999996</v>
      </c>
      <c r="D8475" t="s">
        <v>50</v>
      </c>
    </row>
    <row r="8476" spans="1:4" x14ac:dyDescent="0.2">
      <c r="A8476" t="s">
        <v>21</v>
      </c>
      <c r="B8476">
        <v>2018</v>
      </c>
      <c r="C8476">
        <v>630.02023399999996</v>
      </c>
      <c r="D8476" t="s">
        <v>50</v>
      </c>
    </row>
    <row r="8477" spans="1:4" x14ac:dyDescent="0.2">
      <c r="A8477" t="s">
        <v>21</v>
      </c>
      <c r="B8477">
        <v>2017</v>
      </c>
      <c r="C8477">
        <v>637.05088039999998</v>
      </c>
      <c r="D8477" t="s">
        <v>50</v>
      </c>
    </row>
    <row r="8478" spans="1:4" x14ac:dyDescent="0.2">
      <c r="A8478" t="s">
        <v>21</v>
      </c>
      <c r="B8478">
        <v>2016</v>
      </c>
      <c r="C8478">
        <v>647.8977433</v>
      </c>
      <c r="D8478" t="s">
        <v>50</v>
      </c>
    </row>
    <row r="8479" spans="1:4" x14ac:dyDescent="0.2">
      <c r="A8479" t="s">
        <v>21</v>
      </c>
      <c r="B8479">
        <v>2015</v>
      </c>
      <c r="C8479">
        <v>656.42995050000002</v>
      </c>
      <c r="D8479" t="s">
        <v>50</v>
      </c>
    </row>
    <row r="8480" spans="1:4" x14ac:dyDescent="0.2">
      <c r="A8480" t="s">
        <v>22</v>
      </c>
      <c r="B8480">
        <v>2018</v>
      </c>
      <c r="C8480">
        <v>13984.983190000001</v>
      </c>
      <c r="D8480" t="s">
        <v>50</v>
      </c>
    </row>
    <row r="8481" spans="1:4" x14ac:dyDescent="0.2">
      <c r="A8481" t="s">
        <v>22</v>
      </c>
      <c r="B8481">
        <v>2017</v>
      </c>
      <c r="C8481">
        <v>13991.90979</v>
      </c>
      <c r="D8481" t="s">
        <v>50</v>
      </c>
    </row>
    <row r="8482" spans="1:4" x14ac:dyDescent="0.2">
      <c r="A8482" t="s">
        <v>22</v>
      </c>
      <c r="B8482">
        <v>2016</v>
      </c>
      <c r="C8482">
        <v>13678.8442</v>
      </c>
      <c r="D8482" t="s">
        <v>50</v>
      </c>
    </row>
    <row r="8483" spans="1:4" x14ac:dyDescent="0.2">
      <c r="A8483" t="s">
        <v>22</v>
      </c>
      <c r="B8483">
        <v>2015</v>
      </c>
      <c r="C8483">
        <v>13290.143679999999</v>
      </c>
      <c r="D8483" t="s">
        <v>50</v>
      </c>
    </row>
    <row r="8484" spans="1:4" x14ac:dyDescent="0.2">
      <c r="A8484" t="s">
        <v>23</v>
      </c>
      <c r="B8484">
        <v>2018</v>
      </c>
      <c r="C8484">
        <v>43032.64632</v>
      </c>
      <c r="D8484" t="s">
        <v>50</v>
      </c>
    </row>
    <row r="8485" spans="1:4" x14ac:dyDescent="0.2">
      <c r="A8485" t="s">
        <v>23</v>
      </c>
      <c r="B8485">
        <v>2017</v>
      </c>
      <c r="C8485">
        <v>43657.970679999999</v>
      </c>
      <c r="D8485" t="s">
        <v>50</v>
      </c>
    </row>
    <row r="8486" spans="1:4" x14ac:dyDescent="0.2">
      <c r="A8486" t="s">
        <v>23</v>
      </c>
      <c r="B8486">
        <v>2016</v>
      </c>
      <c r="C8486">
        <v>43399.270750000003</v>
      </c>
      <c r="D8486" t="s">
        <v>50</v>
      </c>
    </row>
    <row r="8487" spans="1:4" x14ac:dyDescent="0.2">
      <c r="A8487" t="s">
        <v>23</v>
      </c>
      <c r="B8487">
        <v>2015</v>
      </c>
      <c r="C8487">
        <v>43883.601390000003</v>
      </c>
      <c r="D8487" t="s">
        <v>50</v>
      </c>
    </row>
    <row r="8488" spans="1:4" x14ac:dyDescent="0.2">
      <c r="A8488" t="s">
        <v>24</v>
      </c>
      <c r="B8488">
        <v>2018</v>
      </c>
      <c r="C8488">
        <v>29854.897440000001</v>
      </c>
      <c r="D8488" t="s">
        <v>50</v>
      </c>
    </row>
    <row r="8489" spans="1:4" x14ac:dyDescent="0.2">
      <c r="A8489" t="s">
        <v>24</v>
      </c>
      <c r="B8489">
        <v>2017</v>
      </c>
      <c r="C8489">
        <v>30237.192220000001</v>
      </c>
      <c r="D8489" t="s">
        <v>50</v>
      </c>
    </row>
    <row r="8490" spans="1:4" x14ac:dyDescent="0.2">
      <c r="A8490" t="s">
        <v>24</v>
      </c>
      <c r="B8490">
        <v>2016</v>
      </c>
      <c r="C8490">
        <v>30736.221570000002</v>
      </c>
      <c r="D8490" t="s">
        <v>50</v>
      </c>
    </row>
    <row r="8491" spans="1:4" x14ac:dyDescent="0.2">
      <c r="A8491" t="s">
        <v>24</v>
      </c>
      <c r="B8491">
        <v>2015</v>
      </c>
      <c r="C8491">
        <v>31064.693790000001</v>
      </c>
      <c r="D8491" t="s">
        <v>50</v>
      </c>
    </row>
    <row r="8492" spans="1:4" x14ac:dyDescent="0.2">
      <c r="A8492" t="s">
        <v>25</v>
      </c>
      <c r="B8492">
        <v>2018</v>
      </c>
      <c r="C8492">
        <v>1733.5737079999999</v>
      </c>
      <c r="D8492" t="s">
        <v>50</v>
      </c>
    </row>
    <row r="8493" spans="1:4" x14ac:dyDescent="0.2">
      <c r="A8493" t="s">
        <v>25</v>
      </c>
      <c r="B8493">
        <v>2017</v>
      </c>
      <c r="C8493">
        <v>1813.3077270000001</v>
      </c>
      <c r="D8493" t="s">
        <v>50</v>
      </c>
    </row>
    <row r="8494" spans="1:4" x14ac:dyDescent="0.2">
      <c r="A8494" t="s">
        <v>25</v>
      </c>
      <c r="B8494">
        <v>2016</v>
      </c>
      <c r="C8494">
        <v>1780.868203</v>
      </c>
      <c r="D8494" t="s">
        <v>50</v>
      </c>
    </row>
    <row r="8495" spans="1:4" x14ac:dyDescent="0.2">
      <c r="A8495" t="s">
        <v>25</v>
      </c>
      <c r="B8495">
        <v>2015</v>
      </c>
      <c r="C8495">
        <v>1754.997124</v>
      </c>
      <c r="D8495" t="s">
        <v>50</v>
      </c>
    </row>
    <row r="8496" spans="1:4" x14ac:dyDescent="0.2">
      <c r="A8496" t="s">
        <v>26</v>
      </c>
      <c r="B8496">
        <v>2018</v>
      </c>
      <c r="C8496">
        <v>18.172269010000001</v>
      </c>
      <c r="D8496" t="s">
        <v>50</v>
      </c>
    </row>
    <row r="8497" spans="1:4" x14ac:dyDescent="0.2">
      <c r="A8497" t="s">
        <v>26</v>
      </c>
      <c r="B8497">
        <v>2017</v>
      </c>
      <c r="C8497">
        <v>17.99156194</v>
      </c>
      <c r="D8497" t="s">
        <v>50</v>
      </c>
    </row>
    <row r="8498" spans="1:4" x14ac:dyDescent="0.2">
      <c r="A8498" t="s">
        <v>26</v>
      </c>
      <c r="B8498">
        <v>2016</v>
      </c>
      <c r="C8498">
        <v>18.490494699999999</v>
      </c>
      <c r="D8498" t="s">
        <v>50</v>
      </c>
    </row>
    <row r="8499" spans="1:4" x14ac:dyDescent="0.2">
      <c r="A8499" t="s">
        <v>26</v>
      </c>
      <c r="B8499">
        <v>2015</v>
      </c>
      <c r="C8499">
        <v>18.376619550000001</v>
      </c>
      <c r="D8499" t="s">
        <v>50</v>
      </c>
    </row>
    <row r="8500" spans="1:4" x14ac:dyDescent="0.2">
      <c r="A8500" t="s">
        <v>27</v>
      </c>
      <c r="B8500">
        <v>2018</v>
      </c>
      <c r="C8500">
        <v>3064.3338119999999</v>
      </c>
      <c r="D8500" t="s">
        <v>50</v>
      </c>
    </row>
    <row r="8501" spans="1:4" x14ac:dyDescent="0.2">
      <c r="A8501" t="s">
        <v>27</v>
      </c>
      <c r="B8501">
        <v>2017</v>
      </c>
      <c r="C8501">
        <v>3277.0228470000002</v>
      </c>
      <c r="D8501" t="s">
        <v>50</v>
      </c>
    </row>
    <row r="8502" spans="1:4" x14ac:dyDescent="0.2">
      <c r="A8502" t="s">
        <v>27</v>
      </c>
      <c r="B8502">
        <v>2016</v>
      </c>
      <c r="C8502">
        <v>3332.5637379999998</v>
      </c>
      <c r="D8502" t="s">
        <v>50</v>
      </c>
    </row>
    <row r="8503" spans="1:4" x14ac:dyDescent="0.2">
      <c r="A8503" t="s">
        <v>27</v>
      </c>
      <c r="B8503">
        <v>2015</v>
      </c>
      <c r="C8503">
        <v>3424.5719290000002</v>
      </c>
      <c r="D8503" t="s">
        <v>50</v>
      </c>
    </row>
    <row r="8504" spans="1:4" x14ac:dyDescent="0.2">
      <c r="A8504" t="s">
        <v>28</v>
      </c>
      <c r="B8504">
        <v>2018</v>
      </c>
      <c r="C8504">
        <v>587.65818149999996</v>
      </c>
      <c r="D8504" t="s">
        <v>50</v>
      </c>
    </row>
    <row r="8505" spans="1:4" x14ac:dyDescent="0.2">
      <c r="A8505" t="s">
        <v>28</v>
      </c>
      <c r="B8505">
        <v>2017</v>
      </c>
      <c r="C8505">
        <v>593.66490899999997</v>
      </c>
      <c r="D8505" t="s">
        <v>50</v>
      </c>
    </row>
    <row r="8506" spans="1:4" x14ac:dyDescent="0.2">
      <c r="A8506" t="s">
        <v>28</v>
      </c>
      <c r="B8506">
        <v>2016</v>
      </c>
      <c r="C8506">
        <v>586.33406590000004</v>
      </c>
      <c r="D8506" t="s">
        <v>50</v>
      </c>
    </row>
    <row r="8507" spans="1:4" x14ac:dyDescent="0.2">
      <c r="A8507" t="s">
        <v>28</v>
      </c>
      <c r="B8507">
        <v>2015</v>
      </c>
      <c r="C8507">
        <v>582.37853080000002</v>
      </c>
      <c r="D8507" t="s">
        <v>50</v>
      </c>
    </row>
    <row r="8508" spans="1:4" x14ac:dyDescent="0.2">
      <c r="A8508" t="s">
        <v>29</v>
      </c>
      <c r="B8508">
        <v>2018</v>
      </c>
      <c r="C8508">
        <v>199.85132909999999</v>
      </c>
      <c r="D8508" t="s">
        <v>50</v>
      </c>
    </row>
    <row r="8509" spans="1:4" x14ac:dyDescent="0.2">
      <c r="A8509" t="s">
        <v>29</v>
      </c>
      <c r="B8509">
        <v>2017</v>
      </c>
      <c r="C8509">
        <v>190.84643729999999</v>
      </c>
      <c r="D8509" t="s">
        <v>50</v>
      </c>
    </row>
    <row r="8510" spans="1:4" x14ac:dyDescent="0.2">
      <c r="A8510" t="s">
        <v>29</v>
      </c>
      <c r="B8510">
        <v>2016</v>
      </c>
      <c r="C8510">
        <v>190.7677295</v>
      </c>
      <c r="D8510" t="s">
        <v>50</v>
      </c>
    </row>
    <row r="8511" spans="1:4" x14ac:dyDescent="0.2">
      <c r="A8511" t="s">
        <v>29</v>
      </c>
      <c r="B8511">
        <v>2015</v>
      </c>
      <c r="C8511">
        <v>181.90501449999999</v>
      </c>
      <c r="D8511" t="s">
        <v>50</v>
      </c>
    </row>
    <row r="8512" spans="1:4" x14ac:dyDescent="0.2">
      <c r="A8512" t="s">
        <v>30</v>
      </c>
      <c r="B8512">
        <v>2018</v>
      </c>
      <c r="C8512">
        <v>1.3343125140000001</v>
      </c>
      <c r="D8512" t="s">
        <v>50</v>
      </c>
    </row>
    <row r="8513" spans="1:4" x14ac:dyDescent="0.2">
      <c r="A8513" t="s">
        <v>30</v>
      </c>
      <c r="B8513">
        <v>2017</v>
      </c>
      <c r="C8513">
        <v>1.3558087009999999</v>
      </c>
      <c r="D8513" t="s">
        <v>50</v>
      </c>
    </row>
    <row r="8514" spans="1:4" x14ac:dyDescent="0.2">
      <c r="A8514" t="s">
        <v>30</v>
      </c>
      <c r="B8514">
        <v>2016</v>
      </c>
      <c r="C8514">
        <v>1.3331986300000001</v>
      </c>
      <c r="D8514" t="s">
        <v>50</v>
      </c>
    </row>
    <row r="8515" spans="1:4" x14ac:dyDescent="0.2">
      <c r="A8515" t="s">
        <v>30</v>
      </c>
      <c r="B8515">
        <v>2015</v>
      </c>
      <c r="C8515">
        <v>1.3529064719999999</v>
      </c>
      <c r="D8515" t="s">
        <v>50</v>
      </c>
    </row>
    <row r="8516" spans="1:4" x14ac:dyDescent="0.2">
      <c r="A8516" t="s">
        <v>31</v>
      </c>
      <c r="B8516">
        <v>2018</v>
      </c>
      <c r="C8516">
        <v>17308.77707</v>
      </c>
      <c r="D8516" t="s">
        <v>50</v>
      </c>
    </row>
    <row r="8517" spans="1:4" x14ac:dyDescent="0.2">
      <c r="A8517" t="s">
        <v>31</v>
      </c>
      <c r="B8517">
        <v>2017</v>
      </c>
      <c r="C8517">
        <v>18012.193060000001</v>
      </c>
      <c r="D8517" t="s">
        <v>50</v>
      </c>
    </row>
    <row r="8518" spans="1:4" x14ac:dyDescent="0.2">
      <c r="A8518" t="s">
        <v>31</v>
      </c>
      <c r="B8518">
        <v>2016</v>
      </c>
      <c r="C8518">
        <v>18329.04607</v>
      </c>
      <c r="D8518" t="s">
        <v>50</v>
      </c>
    </row>
    <row r="8519" spans="1:4" x14ac:dyDescent="0.2">
      <c r="A8519" t="s">
        <v>31</v>
      </c>
      <c r="B8519">
        <v>2015</v>
      </c>
      <c r="C8519">
        <v>18202.620910000001</v>
      </c>
      <c r="D8519" t="s">
        <v>50</v>
      </c>
    </row>
    <row r="8520" spans="1:4" x14ac:dyDescent="0.2">
      <c r="A8520" t="s">
        <v>32</v>
      </c>
      <c r="B8520">
        <v>2018</v>
      </c>
      <c r="C8520">
        <v>34286.234239999998</v>
      </c>
      <c r="D8520" t="s">
        <v>50</v>
      </c>
    </row>
    <row r="8521" spans="1:4" x14ac:dyDescent="0.2">
      <c r="A8521" t="s">
        <v>32</v>
      </c>
      <c r="B8521">
        <v>2017</v>
      </c>
      <c r="C8521">
        <v>34254.960879999999</v>
      </c>
      <c r="D8521" t="s">
        <v>50</v>
      </c>
    </row>
    <row r="8522" spans="1:4" x14ac:dyDescent="0.2">
      <c r="A8522" t="s">
        <v>32</v>
      </c>
      <c r="B8522">
        <v>2016</v>
      </c>
      <c r="C8522">
        <v>34262.004730000001</v>
      </c>
      <c r="D8522" t="s">
        <v>50</v>
      </c>
    </row>
    <row r="8523" spans="1:4" x14ac:dyDescent="0.2">
      <c r="A8523" t="s">
        <v>32</v>
      </c>
      <c r="B8523">
        <v>2015</v>
      </c>
      <c r="C8523">
        <v>34707.38826</v>
      </c>
      <c r="D8523" t="s">
        <v>50</v>
      </c>
    </row>
    <row r="8524" spans="1:4" x14ac:dyDescent="0.2">
      <c r="A8524" t="s">
        <v>33</v>
      </c>
      <c r="B8524">
        <v>2018</v>
      </c>
      <c r="C8524">
        <v>4804.5455780000002</v>
      </c>
      <c r="D8524" t="s">
        <v>50</v>
      </c>
    </row>
    <row r="8525" spans="1:4" x14ac:dyDescent="0.2">
      <c r="A8525" t="s">
        <v>33</v>
      </c>
      <c r="B8525">
        <v>2017</v>
      </c>
      <c r="C8525">
        <v>4867.3183170000002</v>
      </c>
      <c r="D8525" t="s">
        <v>50</v>
      </c>
    </row>
    <row r="8526" spans="1:4" x14ac:dyDescent="0.2">
      <c r="A8526" t="s">
        <v>33</v>
      </c>
      <c r="B8526">
        <v>2016</v>
      </c>
      <c r="C8526">
        <v>4949.4936950000001</v>
      </c>
      <c r="D8526" t="s">
        <v>50</v>
      </c>
    </row>
    <row r="8527" spans="1:4" x14ac:dyDescent="0.2">
      <c r="A8527" t="s">
        <v>33</v>
      </c>
      <c r="B8527">
        <v>2015</v>
      </c>
      <c r="C8527">
        <v>5055.2746669999997</v>
      </c>
      <c r="D8527" t="s">
        <v>50</v>
      </c>
    </row>
    <row r="8528" spans="1:4" x14ac:dyDescent="0.2">
      <c r="A8528" t="s">
        <v>34</v>
      </c>
      <c r="B8528">
        <v>2018</v>
      </c>
      <c r="C8528">
        <v>48753.2212</v>
      </c>
      <c r="D8528" t="s">
        <v>50</v>
      </c>
    </row>
    <row r="8529" spans="1:4" x14ac:dyDescent="0.2">
      <c r="A8529" t="s">
        <v>34</v>
      </c>
      <c r="B8529">
        <v>2017</v>
      </c>
      <c r="C8529">
        <v>49237.843119999998</v>
      </c>
      <c r="D8529" t="s">
        <v>50</v>
      </c>
    </row>
    <row r="8530" spans="1:4" x14ac:dyDescent="0.2">
      <c r="A8530" t="s">
        <v>34</v>
      </c>
      <c r="B8530">
        <v>2016</v>
      </c>
      <c r="C8530">
        <v>49271.056660000002</v>
      </c>
      <c r="D8530" t="s">
        <v>50</v>
      </c>
    </row>
    <row r="8531" spans="1:4" x14ac:dyDescent="0.2">
      <c r="A8531" t="s">
        <v>34</v>
      </c>
      <c r="B8531">
        <v>2015</v>
      </c>
      <c r="C8531">
        <v>49805.781880000002</v>
      </c>
      <c r="D8531" t="s">
        <v>50</v>
      </c>
    </row>
    <row r="8532" spans="1:4" x14ac:dyDescent="0.2">
      <c r="A8532" t="s">
        <v>35</v>
      </c>
      <c r="B8532">
        <v>2018</v>
      </c>
      <c r="C8532">
        <v>9126.4203429999998</v>
      </c>
      <c r="D8532" t="s">
        <v>50</v>
      </c>
    </row>
    <row r="8533" spans="1:4" x14ac:dyDescent="0.2">
      <c r="A8533" t="s">
        <v>35</v>
      </c>
      <c r="B8533">
        <v>2017</v>
      </c>
      <c r="C8533">
        <v>9168.1958080000004</v>
      </c>
      <c r="D8533" t="s">
        <v>50</v>
      </c>
    </row>
    <row r="8534" spans="1:4" x14ac:dyDescent="0.2">
      <c r="A8534" t="s">
        <v>35</v>
      </c>
      <c r="B8534">
        <v>2016</v>
      </c>
      <c r="C8534">
        <v>9142.2519339999999</v>
      </c>
      <c r="D8534" t="s">
        <v>50</v>
      </c>
    </row>
    <row r="8535" spans="1:4" x14ac:dyDescent="0.2">
      <c r="A8535" t="s">
        <v>35</v>
      </c>
      <c r="B8535">
        <v>2015</v>
      </c>
      <c r="C8535">
        <v>9220.0238669999999</v>
      </c>
      <c r="D8535" t="s">
        <v>50</v>
      </c>
    </row>
    <row r="8536" spans="1:4" x14ac:dyDescent="0.2">
      <c r="A8536" t="s">
        <v>36</v>
      </c>
      <c r="B8536">
        <v>2018</v>
      </c>
      <c r="C8536">
        <v>28183.626339999999</v>
      </c>
      <c r="D8536" t="s">
        <v>50</v>
      </c>
    </row>
    <row r="8537" spans="1:4" x14ac:dyDescent="0.2">
      <c r="A8537" t="s">
        <v>36</v>
      </c>
      <c r="B8537">
        <v>2017</v>
      </c>
      <c r="C8537">
        <v>28706.541160000001</v>
      </c>
      <c r="D8537" t="s">
        <v>50</v>
      </c>
    </row>
    <row r="8538" spans="1:4" x14ac:dyDescent="0.2">
      <c r="A8538" t="s">
        <v>36</v>
      </c>
      <c r="B8538">
        <v>2016</v>
      </c>
      <c r="C8538">
        <v>29011.799660000001</v>
      </c>
      <c r="D8538" t="s">
        <v>50</v>
      </c>
    </row>
    <row r="8539" spans="1:4" x14ac:dyDescent="0.2">
      <c r="A8539" t="s">
        <v>36</v>
      </c>
      <c r="B8539">
        <v>2015</v>
      </c>
      <c r="C8539">
        <v>29544.309710000001</v>
      </c>
      <c r="D8539" t="s">
        <v>50</v>
      </c>
    </row>
    <row r="8540" spans="1:4" x14ac:dyDescent="0.2">
      <c r="A8540" t="s">
        <v>37</v>
      </c>
      <c r="B8540">
        <v>2018</v>
      </c>
      <c r="C8540">
        <v>396033.63569999998</v>
      </c>
      <c r="D8540" t="s">
        <v>50</v>
      </c>
    </row>
    <row r="8541" spans="1:4" x14ac:dyDescent="0.2">
      <c r="A8541" t="s">
        <v>37</v>
      </c>
      <c r="B8541">
        <v>2017</v>
      </c>
      <c r="C8541">
        <v>383899.7452</v>
      </c>
      <c r="D8541" t="s">
        <v>50</v>
      </c>
    </row>
    <row r="8542" spans="1:4" x14ac:dyDescent="0.2">
      <c r="A8542" t="s">
        <v>37</v>
      </c>
      <c r="B8542">
        <v>2016</v>
      </c>
      <c r="C8542">
        <v>366880.72989999998</v>
      </c>
      <c r="D8542" t="s">
        <v>50</v>
      </c>
    </row>
    <row r="8543" spans="1:4" x14ac:dyDescent="0.2">
      <c r="A8543" t="s">
        <v>37</v>
      </c>
      <c r="B8543">
        <v>2015</v>
      </c>
      <c r="C8543">
        <v>363011.75380000001</v>
      </c>
      <c r="D8543" t="s">
        <v>50</v>
      </c>
    </row>
    <row r="8544" spans="1:4" x14ac:dyDescent="0.2">
      <c r="A8544" t="s">
        <v>38</v>
      </c>
      <c r="B8544">
        <v>2018</v>
      </c>
      <c r="C8544">
        <v>4442.0315190000001</v>
      </c>
      <c r="D8544" t="s">
        <v>50</v>
      </c>
    </row>
    <row r="8545" spans="1:4" x14ac:dyDescent="0.2">
      <c r="A8545" t="s">
        <v>38</v>
      </c>
      <c r="B8545">
        <v>2017</v>
      </c>
      <c r="C8545">
        <v>4616.3598769999999</v>
      </c>
      <c r="D8545" t="s">
        <v>50</v>
      </c>
    </row>
    <row r="8546" spans="1:4" x14ac:dyDescent="0.2">
      <c r="A8546" t="s">
        <v>38</v>
      </c>
      <c r="B8546">
        <v>2016</v>
      </c>
      <c r="C8546">
        <v>4578.9204900000004</v>
      </c>
      <c r="D8546" t="s">
        <v>50</v>
      </c>
    </row>
    <row r="8547" spans="1:4" x14ac:dyDescent="0.2">
      <c r="A8547" t="s">
        <v>38</v>
      </c>
      <c r="B8547">
        <v>2015</v>
      </c>
      <c r="C8547">
        <v>4530.9883600000003</v>
      </c>
      <c r="D8547" t="s">
        <v>50</v>
      </c>
    </row>
    <row r="8548" spans="1:4" x14ac:dyDescent="0.2">
      <c r="A8548" t="s">
        <v>39</v>
      </c>
      <c r="B8548">
        <v>2018</v>
      </c>
      <c r="C8548">
        <v>1936.1565399999999</v>
      </c>
      <c r="D8548" t="s">
        <v>50</v>
      </c>
    </row>
    <row r="8549" spans="1:4" x14ac:dyDescent="0.2">
      <c r="A8549" t="s">
        <v>39</v>
      </c>
      <c r="B8549">
        <v>2017</v>
      </c>
      <c r="C8549">
        <v>1994.410179</v>
      </c>
      <c r="D8549" t="s">
        <v>50</v>
      </c>
    </row>
    <row r="8550" spans="1:4" x14ac:dyDescent="0.2">
      <c r="A8550" t="s">
        <v>39</v>
      </c>
      <c r="B8550">
        <v>2016</v>
      </c>
      <c r="C8550">
        <v>2041.5379579999999</v>
      </c>
      <c r="D8550" t="s">
        <v>50</v>
      </c>
    </row>
    <row r="8551" spans="1:4" x14ac:dyDescent="0.2">
      <c r="A8551" t="s">
        <v>39</v>
      </c>
      <c r="B8551">
        <v>2015</v>
      </c>
      <c r="C8551">
        <v>2003.5968789999999</v>
      </c>
      <c r="D8551" t="s">
        <v>50</v>
      </c>
    </row>
    <row r="8552" spans="1:4" x14ac:dyDescent="0.2">
      <c r="A8552" t="s">
        <v>40</v>
      </c>
      <c r="B8552">
        <v>2018</v>
      </c>
      <c r="C8552">
        <v>39722.32662</v>
      </c>
      <c r="D8552" t="s">
        <v>50</v>
      </c>
    </row>
    <row r="8553" spans="1:4" x14ac:dyDescent="0.2">
      <c r="A8553" t="s">
        <v>40</v>
      </c>
      <c r="B8553">
        <v>2017</v>
      </c>
      <c r="C8553">
        <v>39586.17841</v>
      </c>
      <c r="D8553" t="s">
        <v>50</v>
      </c>
    </row>
    <row r="8554" spans="1:4" x14ac:dyDescent="0.2">
      <c r="A8554" t="s">
        <v>40</v>
      </c>
      <c r="B8554">
        <v>2016</v>
      </c>
      <c r="C8554">
        <v>39150.195050000002</v>
      </c>
      <c r="D8554" t="s">
        <v>50</v>
      </c>
    </row>
    <row r="8555" spans="1:4" x14ac:dyDescent="0.2">
      <c r="A8555" t="s">
        <v>40</v>
      </c>
      <c r="B8555">
        <v>2015</v>
      </c>
      <c r="C8555">
        <v>39189.637569999999</v>
      </c>
      <c r="D8555" t="s">
        <v>50</v>
      </c>
    </row>
    <row r="8556" spans="1:4" x14ac:dyDescent="0.2">
      <c r="A8556" t="s">
        <v>41</v>
      </c>
      <c r="B8556">
        <v>2018</v>
      </c>
      <c r="C8556">
        <v>4380.545991</v>
      </c>
      <c r="D8556" t="s">
        <v>50</v>
      </c>
    </row>
    <row r="8557" spans="1:4" x14ac:dyDescent="0.2">
      <c r="A8557" t="s">
        <v>41</v>
      </c>
      <c r="B8557">
        <v>2017</v>
      </c>
      <c r="C8557">
        <v>4470.4904839999999</v>
      </c>
      <c r="D8557" t="s">
        <v>50</v>
      </c>
    </row>
    <row r="8558" spans="1:4" x14ac:dyDescent="0.2">
      <c r="A8558" t="s">
        <v>41</v>
      </c>
      <c r="B8558">
        <v>2016</v>
      </c>
      <c r="C8558">
        <v>4510.9923840000001</v>
      </c>
      <c r="D8558" t="s">
        <v>50</v>
      </c>
    </row>
    <row r="8559" spans="1:4" x14ac:dyDescent="0.2">
      <c r="A8559" t="s">
        <v>41</v>
      </c>
      <c r="B8559">
        <v>2015</v>
      </c>
      <c r="C8559">
        <v>4595.5438519999998</v>
      </c>
      <c r="D8559" t="s">
        <v>50</v>
      </c>
    </row>
    <row r="8560" spans="1:4" x14ac:dyDescent="0.2">
      <c r="A8560" t="s">
        <v>42</v>
      </c>
      <c r="B8560">
        <v>2018</v>
      </c>
      <c r="C8560">
        <v>4839.9857350000002</v>
      </c>
      <c r="D8560" t="s">
        <v>50</v>
      </c>
    </row>
    <row r="8561" spans="1:4" x14ac:dyDescent="0.2">
      <c r="A8561" t="s">
        <v>42</v>
      </c>
      <c r="B8561">
        <v>2017</v>
      </c>
      <c r="C8561">
        <v>4868.485224</v>
      </c>
      <c r="D8561" t="s">
        <v>50</v>
      </c>
    </row>
    <row r="8562" spans="1:4" x14ac:dyDescent="0.2">
      <c r="A8562" t="s">
        <v>42</v>
      </c>
      <c r="B8562">
        <v>2016</v>
      </c>
      <c r="C8562">
        <v>4930.1889469999996</v>
      </c>
      <c r="D8562" t="s">
        <v>50</v>
      </c>
    </row>
    <row r="8563" spans="1:4" x14ac:dyDescent="0.2">
      <c r="A8563" t="s">
        <v>42</v>
      </c>
      <c r="B8563">
        <v>2015</v>
      </c>
      <c r="C8563">
        <v>4974.0888679999998</v>
      </c>
      <c r="D8563" t="s">
        <v>50</v>
      </c>
    </row>
    <row r="8564" spans="1:4" x14ac:dyDescent="0.2">
      <c r="A8564" t="s">
        <v>43</v>
      </c>
      <c r="B8564">
        <v>2018</v>
      </c>
      <c r="C8564">
        <v>57576.124750000003</v>
      </c>
      <c r="D8564" t="s">
        <v>50</v>
      </c>
    </row>
    <row r="8565" spans="1:4" x14ac:dyDescent="0.2">
      <c r="A8565" t="s">
        <v>43</v>
      </c>
      <c r="B8565">
        <v>2017</v>
      </c>
      <c r="C8565">
        <v>54231.171049999997</v>
      </c>
      <c r="D8565" t="s">
        <v>50</v>
      </c>
    </row>
    <row r="8566" spans="1:4" x14ac:dyDescent="0.2">
      <c r="A8566" t="s">
        <v>43</v>
      </c>
      <c r="B8566">
        <v>2016</v>
      </c>
      <c r="C8566">
        <v>53858.249649999998</v>
      </c>
      <c r="D8566" t="s">
        <v>50</v>
      </c>
    </row>
    <row r="8567" spans="1:4" x14ac:dyDescent="0.2">
      <c r="A8567" t="s">
        <v>43</v>
      </c>
      <c r="B8567">
        <v>2015</v>
      </c>
      <c r="C8567">
        <v>51359.75578</v>
      </c>
      <c r="D8567" t="s">
        <v>50</v>
      </c>
    </row>
    <row r="8568" spans="1:4" x14ac:dyDescent="0.2">
      <c r="A8568" t="s">
        <v>44</v>
      </c>
      <c r="B8568">
        <v>2018</v>
      </c>
      <c r="C8568">
        <v>67519.92714</v>
      </c>
      <c r="D8568" t="s">
        <v>50</v>
      </c>
    </row>
    <row r="8569" spans="1:4" x14ac:dyDescent="0.2">
      <c r="A8569" t="s">
        <v>44</v>
      </c>
      <c r="B8569">
        <v>2017</v>
      </c>
      <c r="C8569">
        <v>63653.696089999998</v>
      </c>
      <c r="D8569" t="s">
        <v>50</v>
      </c>
    </row>
    <row r="8570" spans="1:4" x14ac:dyDescent="0.2">
      <c r="A8570" t="s">
        <v>44</v>
      </c>
      <c r="B8570">
        <v>2016</v>
      </c>
      <c r="C8570">
        <v>65994.008629999997</v>
      </c>
      <c r="D8570" t="s">
        <v>50</v>
      </c>
    </row>
    <row r="8571" spans="1:4" x14ac:dyDescent="0.2">
      <c r="A8571" t="s">
        <v>44</v>
      </c>
      <c r="B8571">
        <v>2015</v>
      </c>
      <c r="C8571">
        <v>61235.887880000002</v>
      </c>
      <c r="D8571" t="s">
        <v>50</v>
      </c>
    </row>
    <row r="8572" spans="1:4" x14ac:dyDescent="0.2">
      <c r="A8572" t="s">
        <v>45</v>
      </c>
      <c r="B8572">
        <v>2018</v>
      </c>
      <c r="C8572">
        <v>51936.278550000003</v>
      </c>
      <c r="D8572" t="s">
        <v>50</v>
      </c>
    </row>
    <row r="8573" spans="1:4" x14ac:dyDescent="0.2">
      <c r="A8573" t="s">
        <v>45</v>
      </c>
      <c r="B8573">
        <v>2017</v>
      </c>
      <c r="C8573">
        <v>51965.790659999999</v>
      </c>
      <c r="D8573" t="s">
        <v>50</v>
      </c>
    </row>
    <row r="8574" spans="1:4" x14ac:dyDescent="0.2">
      <c r="A8574" t="s">
        <v>45</v>
      </c>
      <c r="B8574">
        <v>2016</v>
      </c>
      <c r="C8574">
        <v>51541.238299999997</v>
      </c>
      <c r="D8574" t="s">
        <v>50</v>
      </c>
    </row>
    <row r="8575" spans="1:4" x14ac:dyDescent="0.2">
      <c r="A8575" t="s">
        <v>45</v>
      </c>
      <c r="B8575">
        <v>2015</v>
      </c>
      <c r="C8575">
        <v>53123.898939999999</v>
      </c>
      <c r="D8575" t="s">
        <v>50</v>
      </c>
    </row>
    <row r="8576" spans="1:4" x14ac:dyDescent="0.2">
      <c r="A8576" t="s">
        <v>46</v>
      </c>
      <c r="B8576">
        <v>2018</v>
      </c>
      <c r="C8576">
        <v>634457.12710000004</v>
      </c>
      <c r="D8576" t="s">
        <v>50</v>
      </c>
    </row>
    <row r="8577" spans="1:4" x14ac:dyDescent="0.2">
      <c r="A8577" t="s">
        <v>46</v>
      </c>
      <c r="B8577">
        <v>2017</v>
      </c>
      <c r="C8577">
        <v>630304.46750000003</v>
      </c>
      <c r="D8577" t="s">
        <v>50</v>
      </c>
    </row>
    <row r="8578" spans="1:4" x14ac:dyDescent="0.2">
      <c r="A8578" t="s">
        <v>46</v>
      </c>
      <c r="B8578">
        <v>2016</v>
      </c>
      <c r="C8578">
        <v>624244.78700000001</v>
      </c>
      <c r="D8578" t="s">
        <v>50</v>
      </c>
    </row>
    <row r="8579" spans="1:4" x14ac:dyDescent="0.2">
      <c r="A8579" t="s">
        <v>46</v>
      </c>
      <c r="B8579">
        <v>2015</v>
      </c>
      <c r="C8579">
        <v>638482.82700000005</v>
      </c>
      <c r="D8579" t="s">
        <v>50</v>
      </c>
    </row>
    <row r="8580" spans="1:4" x14ac:dyDescent="0.2">
      <c r="A8580" t="s">
        <v>3</v>
      </c>
      <c r="B8580">
        <v>2018</v>
      </c>
      <c r="C8580">
        <v>415953.94669999997</v>
      </c>
      <c r="D8580" t="s">
        <v>4</v>
      </c>
    </row>
    <row r="8581" spans="1:4" x14ac:dyDescent="0.2">
      <c r="A8581" t="s">
        <v>3</v>
      </c>
      <c r="B8581">
        <v>2017</v>
      </c>
      <c r="C8581">
        <v>415097.4277</v>
      </c>
      <c r="D8581" t="s">
        <v>4</v>
      </c>
    </row>
    <row r="8582" spans="1:4" x14ac:dyDescent="0.2">
      <c r="A8582" t="s">
        <v>3</v>
      </c>
      <c r="B8582">
        <v>2016</v>
      </c>
      <c r="C8582">
        <v>411031.53110000002</v>
      </c>
      <c r="D8582" t="s">
        <v>4</v>
      </c>
    </row>
    <row r="8583" spans="1:4" x14ac:dyDescent="0.2">
      <c r="A8583" t="s">
        <v>3</v>
      </c>
      <c r="B8583">
        <v>2015</v>
      </c>
      <c r="C8583">
        <v>401554.75719999999</v>
      </c>
      <c r="D8583" t="s">
        <v>4</v>
      </c>
    </row>
    <row r="8584" spans="1:4" x14ac:dyDescent="0.2">
      <c r="A8584" t="s">
        <v>5</v>
      </c>
      <c r="B8584">
        <v>2018</v>
      </c>
      <c r="C8584">
        <v>66719.677769999995</v>
      </c>
      <c r="D8584" t="s">
        <v>4</v>
      </c>
    </row>
    <row r="8585" spans="1:4" x14ac:dyDescent="0.2">
      <c r="A8585" t="s">
        <v>5</v>
      </c>
      <c r="B8585">
        <v>2017</v>
      </c>
      <c r="C8585">
        <v>69628.85961</v>
      </c>
      <c r="D8585" t="s">
        <v>4</v>
      </c>
    </row>
    <row r="8586" spans="1:4" x14ac:dyDescent="0.2">
      <c r="A8586" t="s">
        <v>5</v>
      </c>
      <c r="B8586">
        <v>2016</v>
      </c>
      <c r="C8586">
        <v>67112.265459999995</v>
      </c>
      <c r="D8586" t="s">
        <v>4</v>
      </c>
    </row>
    <row r="8587" spans="1:4" x14ac:dyDescent="0.2">
      <c r="A8587" t="s">
        <v>5</v>
      </c>
      <c r="B8587">
        <v>2015</v>
      </c>
      <c r="C8587">
        <v>66283.236550000001</v>
      </c>
      <c r="D8587" t="s">
        <v>4</v>
      </c>
    </row>
    <row r="8588" spans="1:4" x14ac:dyDescent="0.2">
      <c r="A8588" t="s">
        <v>6</v>
      </c>
      <c r="B8588">
        <v>2018</v>
      </c>
      <c r="C8588">
        <v>61871.675869999999</v>
      </c>
      <c r="D8588" t="s">
        <v>4</v>
      </c>
    </row>
    <row r="8589" spans="1:4" x14ac:dyDescent="0.2">
      <c r="A8589" t="s">
        <v>6</v>
      </c>
      <c r="B8589">
        <v>2017</v>
      </c>
      <c r="C8589">
        <v>60742.934609999997</v>
      </c>
      <c r="D8589" t="s">
        <v>4</v>
      </c>
    </row>
    <row r="8590" spans="1:4" x14ac:dyDescent="0.2">
      <c r="A8590" t="s">
        <v>6</v>
      </c>
      <c r="B8590">
        <v>2016</v>
      </c>
      <c r="C8590">
        <v>60284.850590000002</v>
      </c>
      <c r="D8590" t="s">
        <v>4</v>
      </c>
    </row>
    <row r="8591" spans="1:4" x14ac:dyDescent="0.2">
      <c r="A8591" t="s">
        <v>6</v>
      </c>
      <c r="B8591">
        <v>2015</v>
      </c>
      <c r="C8591">
        <v>58633.0602</v>
      </c>
      <c r="D8591" t="s">
        <v>4</v>
      </c>
    </row>
    <row r="8592" spans="1:4" x14ac:dyDescent="0.2">
      <c r="A8592" t="s">
        <v>7</v>
      </c>
      <c r="B8592">
        <v>2018</v>
      </c>
      <c r="C8592">
        <v>100207.836</v>
      </c>
      <c r="D8592" t="s">
        <v>4</v>
      </c>
    </row>
    <row r="8593" spans="1:4" x14ac:dyDescent="0.2">
      <c r="A8593" t="s">
        <v>7</v>
      </c>
      <c r="B8593">
        <v>2017</v>
      </c>
      <c r="C8593">
        <v>99456.275269999998</v>
      </c>
      <c r="D8593" t="s">
        <v>4</v>
      </c>
    </row>
    <row r="8594" spans="1:4" x14ac:dyDescent="0.2">
      <c r="A8594" t="s">
        <v>7</v>
      </c>
      <c r="B8594">
        <v>2016</v>
      </c>
      <c r="C8594">
        <v>99806.944409999996</v>
      </c>
      <c r="D8594" t="s">
        <v>4</v>
      </c>
    </row>
    <row r="8595" spans="1:4" x14ac:dyDescent="0.2">
      <c r="A8595" t="s">
        <v>7</v>
      </c>
      <c r="B8595">
        <v>2015</v>
      </c>
      <c r="C8595">
        <v>100981.3441</v>
      </c>
      <c r="D8595" t="s">
        <v>4</v>
      </c>
    </row>
    <row r="8596" spans="1:4" x14ac:dyDescent="0.2">
      <c r="A8596" t="s">
        <v>8</v>
      </c>
      <c r="B8596">
        <v>2018</v>
      </c>
      <c r="C8596">
        <v>43551.599049999997</v>
      </c>
      <c r="D8596" t="s">
        <v>4</v>
      </c>
    </row>
    <row r="8597" spans="1:4" x14ac:dyDescent="0.2">
      <c r="A8597" t="s">
        <v>8</v>
      </c>
      <c r="B8597">
        <v>2017</v>
      </c>
      <c r="C8597">
        <v>47505.163529999998</v>
      </c>
      <c r="D8597" t="s">
        <v>4</v>
      </c>
    </row>
    <row r="8598" spans="1:4" x14ac:dyDescent="0.2">
      <c r="A8598" t="s">
        <v>8</v>
      </c>
      <c r="B8598">
        <v>2016</v>
      </c>
      <c r="C8598">
        <v>45353.723420000002</v>
      </c>
      <c r="D8598" t="s">
        <v>4</v>
      </c>
    </row>
    <row r="8599" spans="1:4" x14ac:dyDescent="0.2">
      <c r="A8599" t="s">
        <v>8</v>
      </c>
      <c r="B8599">
        <v>2015</v>
      </c>
      <c r="C8599">
        <v>48194.279990000003</v>
      </c>
      <c r="D8599" t="s">
        <v>4</v>
      </c>
    </row>
    <row r="8600" spans="1:4" x14ac:dyDescent="0.2">
      <c r="A8600" t="s">
        <v>9</v>
      </c>
      <c r="B8600">
        <v>2018</v>
      </c>
      <c r="C8600">
        <v>586504.63450000004</v>
      </c>
      <c r="D8600" t="s">
        <v>4</v>
      </c>
    </row>
    <row r="8601" spans="1:4" x14ac:dyDescent="0.2">
      <c r="A8601" t="s">
        <v>9</v>
      </c>
      <c r="B8601">
        <v>2017</v>
      </c>
      <c r="C8601">
        <v>572834.38939999999</v>
      </c>
      <c r="D8601" t="s">
        <v>4</v>
      </c>
    </row>
    <row r="8602" spans="1:4" x14ac:dyDescent="0.2">
      <c r="A8602" t="s">
        <v>9</v>
      </c>
      <c r="B8602">
        <v>2016</v>
      </c>
      <c r="C8602">
        <v>564032.53</v>
      </c>
      <c r="D8602" t="s">
        <v>4</v>
      </c>
    </row>
    <row r="8603" spans="1:4" x14ac:dyDescent="0.2">
      <c r="A8603" t="s">
        <v>9</v>
      </c>
      <c r="B8603">
        <v>2015</v>
      </c>
      <c r="C8603">
        <v>575906.93859999999</v>
      </c>
      <c r="D8603" t="s">
        <v>4</v>
      </c>
    </row>
    <row r="8604" spans="1:4" x14ac:dyDescent="0.2">
      <c r="A8604" t="s">
        <v>10</v>
      </c>
      <c r="B8604">
        <v>2018</v>
      </c>
      <c r="C8604">
        <v>17718.645570000001</v>
      </c>
      <c r="D8604" t="s">
        <v>4</v>
      </c>
    </row>
    <row r="8605" spans="1:4" x14ac:dyDescent="0.2">
      <c r="A8605" t="s">
        <v>10</v>
      </c>
      <c r="B8605">
        <v>2017</v>
      </c>
      <c r="C8605">
        <v>18737.689040000001</v>
      </c>
      <c r="D8605" t="s">
        <v>4</v>
      </c>
    </row>
    <row r="8606" spans="1:4" x14ac:dyDescent="0.2">
      <c r="A8606" t="s">
        <v>10</v>
      </c>
      <c r="B8606">
        <v>2016</v>
      </c>
      <c r="C8606">
        <v>18105.04378</v>
      </c>
      <c r="D8606" t="s">
        <v>4</v>
      </c>
    </row>
    <row r="8607" spans="1:4" x14ac:dyDescent="0.2">
      <c r="A8607" t="s">
        <v>10</v>
      </c>
      <c r="B8607">
        <v>2015</v>
      </c>
      <c r="C8607">
        <v>17840.750690000001</v>
      </c>
      <c r="D8607" t="s">
        <v>4</v>
      </c>
    </row>
    <row r="8608" spans="1:4" x14ac:dyDescent="0.2">
      <c r="A8608" t="s">
        <v>11</v>
      </c>
      <c r="B8608">
        <v>2018</v>
      </c>
      <c r="C8608">
        <v>7332.761853</v>
      </c>
      <c r="D8608" t="s">
        <v>4</v>
      </c>
    </row>
    <row r="8609" spans="1:4" x14ac:dyDescent="0.2">
      <c r="A8609" t="s">
        <v>11</v>
      </c>
      <c r="B8609">
        <v>2017</v>
      </c>
      <c r="C8609">
        <v>7515.6881649999996</v>
      </c>
      <c r="D8609" t="s">
        <v>4</v>
      </c>
    </row>
    <row r="8610" spans="1:4" x14ac:dyDescent="0.2">
      <c r="A8610" t="s">
        <v>11</v>
      </c>
      <c r="B8610">
        <v>2016</v>
      </c>
      <c r="C8610">
        <v>7368.2278569999999</v>
      </c>
      <c r="D8610" t="s">
        <v>4</v>
      </c>
    </row>
    <row r="8611" spans="1:4" x14ac:dyDescent="0.2">
      <c r="A8611" t="s">
        <v>11</v>
      </c>
      <c r="B8611">
        <v>2015</v>
      </c>
      <c r="C8611">
        <v>6960.1294959999996</v>
      </c>
      <c r="D8611" t="s">
        <v>4</v>
      </c>
    </row>
    <row r="8612" spans="1:4" x14ac:dyDescent="0.2">
      <c r="A8612" t="s">
        <v>56</v>
      </c>
      <c r="B8612">
        <v>2018</v>
      </c>
      <c r="C8612">
        <v>104411.2107</v>
      </c>
      <c r="D8612" t="s">
        <v>4</v>
      </c>
    </row>
    <row r="8613" spans="1:4" x14ac:dyDescent="0.2">
      <c r="A8613" t="s">
        <v>56</v>
      </c>
      <c r="B8613">
        <v>2017</v>
      </c>
      <c r="C8613">
        <v>105641.7264</v>
      </c>
      <c r="D8613" t="s">
        <v>4</v>
      </c>
    </row>
    <row r="8614" spans="1:4" x14ac:dyDescent="0.2">
      <c r="A8614" t="s">
        <v>56</v>
      </c>
      <c r="B8614">
        <v>2016</v>
      </c>
      <c r="C8614">
        <v>106629.02039999999</v>
      </c>
      <c r="D8614" t="s">
        <v>4</v>
      </c>
    </row>
    <row r="8615" spans="1:4" x14ac:dyDescent="0.2">
      <c r="A8615" t="s">
        <v>56</v>
      </c>
      <c r="B8615">
        <v>2015</v>
      </c>
      <c r="C8615">
        <v>104815.3768</v>
      </c>
      <c r="D8615" t="s">
        <v>4</v>
      </c>
    </row>
    <row r="8616" spans="1:4" x14ac:dyDescent="0.2">
      <c r="A8616" t="s">
        <v>13</v>
      </c>
      <c r="B8616">
        <v>2018</v>
      </c>
      <c r="C8616">
        <v>36246.204819999999</v>
      </c>
      <c r="D8616" t="s">
        <v>4</v>
      </c>
    </row>
    <row r="8617" spans="1:4" x14ac:dyDescent="0.2">
      <c r="A8617" t="s">
        <v>13</v>
      </c>
      <c r="B8617">
        <v>2017</v>
      </c>
      <c r="C8617">
        <v>36213.252280000001</v>
      </c>
      <c r="D8617" t="s">
        <v>4</v>
      </c>
    </row>
    <row r="8618" spans="1:4" x14ac:dyDescent="0.2">
      <c r="A8618" t="s">
        <v>13</v>
      </c>
      <c r="B8618">
        <v>2016</v>
      </c>
      <c r="C8618">
        <v>38301.024490000003</v>
      </c>
      <c r="D8618" t="s">
        <v>4</v>
      </c>
    </row>
    <row r="8619" spans="1:4" x14ac:dyDescent="0.2">
      <c r="A8619" t="s">
        <v>13</v>
      </c>
      <c r="B8619">
        <v>2015</v>
      </c>
      <c r="C8619">
        <v>36493.994850000003</v>
      </c>
      <c r="D8619" t="s">
        <v>4</v>
      </c>
    </row>
    <row r="8620" spans="1:4" x14ac:dyDescent="0.2">
      <c r="A8620" t="s">
        <v>14</v>
      </c>
      <c r="B8620">
        <v>2018</v>
      </c>
      <c r="C8620">
        <v>17710.952700000002</v>
      </c>
      <c r="D8620" t="s">
        <v>4</v>
      </c>
    </row>
    <row r="8621" spans="1:4" x14ac:dyDescent="0.2">
      <c r="A8621" t="s">
        <v>14</v>
      </c>
      <c r="B8621">
        <v>2017</v>
      </c>
      <c r="C8621">
        <v>18635.872200000002</v>
      </c>
      <c r="D8621" t="s">
        <v>4</v>
      </c>
    </row>
    <row r="8622" spans="1:4" x14ac:dyDescent="0.2">
      <c r="A8622" t="s">
        <v>14</v>
      </c>
      <c r="B8622">
        <v>2016</v>
      </c>
      <c r="C8622">
        <v>17377.650310000001</v>
      </c>
      <c r="D8622" t="s">
        <v>4</v>
      </c>
    </row>
    <row r="8623" spans="1:4" x14ac:dyDescent="0.2">
      <c r="A8623" t="s">
        <v>14</v>
      </c>
      <c r="B8623">
        <v>2015</v>
      </c>
      <c r="C8623">
        <v>15813.40444</v>
      </c>
      <c r="D8623" t="s">
        <v>4</v>
      </c>
    </row>
    <row r="8624" spans="1:4" x14ac:dyDescent="0.2">
      <c r="A8624" t="s">
        <v>15</v>
      </c>
      <c r="B8624">
        <v>2018</v>
      </c>
      <c r="C8624">
        <v>3432017.4959999998</v>
      </c>
      <c r="D8624" t="s">
        <v>4</v>
      </c>
    </row>
    <row r="8625" spans="1:4" x14ac:dyDescent="0.2">
      <c r="A8625" t="s">
        <v>15</v>
      </c>
      <c r="B8625">
        <v>2017</v>
      </c>
      <c r="C8625">
        <v>3513036.182</v>
      </c>
      <c r="D8625" t="s">
        <v>4</v>
      </c>
    </row>
    <row r="8626" spans="1:4" x14ac:dyDescent="0.2">
      <c r="A8626" t="s">
        <v>15</v>
      </c>
      <c r="B8626">
        <v>2016</v>
      </c>
      <c r="C8626">
        <v>3500042.7390000001</v>
      </c>
      <c r="D8626" t="s">
        <v>4</v>
      </c>
    </row>
    <row r="8627" spans="1:4" x14ac:dyDescent="0.2">
      <c r="A8627" t="s">
        <v>15</v>
      </c>
      <c r="B8627">
        <v>2015</v>
      </c>
      <c r="C8627">
        <v>3518768.0010000002</v>
      </c>
      <c r="D8627" t="s">
        <v>4</v>
      </c>
    </row>
    <row r="8628" spans="1:4" x14ac:dyDescent="0.2">
      <c r="A8628" t="s">
        <v>16</v>
      </c>
      <c r="B8628">
        <v>2018</v>
      </c>
      <c r="C8628">
        <v>45849.349399999999</v>
      </c>
      <c r="D8628" t="s">
        <v>4</v>
      </c>
    </row>
    <row r="8629" spans="1:4" x14ac:dyDescent="0.2">
      <c r="A8629" t="s">
        <v>16</v>
      </c>
      <c r="B8629">
        <v>2017</v>
      </c>
      <c r="C8629">
        <v>44673.063419999999</v>
      </c>
      <c r="D8629" t="s">
        <v>4</v>
      </c>
    </row>
    <row r="8630" spans="1:4" x14ac:dyDescent="0.2">
      <c r="A8630" t="s">
        <v>16</v>
      </c>
      <c r="B8630">
        <v>2016</v>
      </c>
      <c r="C8630">
        <v>47227.547570000002</v>
      </c>
      <c r="D8630" t="s">
        <v>4</v>
      </c>
    </row>
    <row r="8631" spans="1:4" x14ac:dyDescent="0.2">
      <c r="A8631" t="s">
        <v>16</v>
      </c>
      <c r="B8631">
        <v>2015</v>
      </c>
      <c r="C8631">
        <v>44113.713739999999</v>
      </c>
      <c r="D8631" t="s">
        <v>4</v>
      </c>
    </row>
    <row r="8632" spans="1:4" x14ac:dyDescent="0.2">
      <c r="A8632" t="s">
        <v>17</v>
      </c>
      <c r="B8632">
        <v>2018</v>
      </c>
      <c r="C8632">
        <v>338327.09639999998</v>
      </c>
      <c r="D8632" t="s">
        <v>4</v>
      </c>
    </row>
    <row r="8633" spans="1:4" x14ac:dyDescent="0.2">
      <c r="A8633" t="s">
        <v>17</v>
      </c>
      <c r="B8633">
        <v>2017</v>
      </c>
      <c r="C8633">
        <v>352178.98359999998</v>
      </c>
      <c r="D8633" t="s">
        <v>4</v>
      </c>
    </row>
    <row r="8634" spans="1:4" x14ac:dyDescent="0.2">
      <c r="A8634" t="s">
        <v>17</v>
      </c>
      <c r="B8634">
        <v>2016</v>
      </c>
      <c r="C8634">
        <v>347095.62459999998</v>
      </c>
      <c r="D8634" t="s">
        <v>4</v>
      </c>
    </row>
    <row r="8635" spans="1:4" x14ac:dyDescent="0.2">
      <c r="A8635" t="s">
        <v>17</v>
      </c>
      <c r="B8635">
        <v>2015</v>
      </c>
      <c r="C8635">
        <v>344096.97810000001</v>
      </c>
      <c r="D8635" t="s">
        <v>4</v>
      </c>
    </row>
    <row r="8636" spans="1:4" x14ac:dyDescent="0.2">
      <c r="A8636" t="s">
        <v>18</v>
      </c>
      <c r="B8636">
        <v>2018</v>
      </c>
      <c r="C8636">
        <v>755362.34250000003</v>
      </c>
      <c r="D8636" t="s">
        <v>4</v>
      </c>
    </row>
    <row r="8637" spans="1:4" x14ac:dyDescent="0.2">
      <c r="A8637" t="s">
        <v>18</v>
      </c>
      <c r="B8637">
        <v>2017</v>
      </c>
      <c r="C8637">
        <v>786654.5514</v>
      </c>
      <c r="D8637" t="s">
        <v>4</v>
      </c>
    </row>
    <row r="8638" spans="1:4" x14ac:dyDescent="0.2">
      <c r="A8638" t="s">
        <v>18</v>
      </c>
      <c r="B8638">
        <v>2016</v>
      </c>
      <c r="C8638">
        <v>800510.28850000002</v>
      </c>
      <c r="D8638" t="s">
        <v>4</v>
      </c>
    </row>
    <row r="8639" spans="1:4" x14ac:dyDescent="0.2">
      <c r="A8639" t="s">
        <v>18</v>
      </c>
      <c r="B8639">
        <v>2015</v>
      </c>
      <c r="C8639">
        <v>795816.35869999998</v>
      </c>
      <c r="D8639" t="s">
        <v>4</v>
      </c>
    </row>
    <row r="8640" spans="1:4" x14ac:dyDescent="0.2">
      <c r="A8640" t="s">
        <v>19</v>
      </c>
      <c r="B8640">
        <v>2018</v>
      </c>
      <c r="C8640">
        <v>71797.869099999996</v>
      </c>
      <c r="D8640" t="s">
        <v>4</v>
      </c>
    </row>
    <row r="8641" spans="1:4" x14ac:dyDescent="0.2">
      <c r="A8641" t="s">
        <v>19</v>
      </c>
      <c r="B8641">
        <v>2017</v>
      </c>
      <c r="C8641">
        <v>74852.845889999997</v>
      </c>
      <c r="D8641" t="s">
        <v>4</v>
      </c>
    </row>
    <row r="8642" spans="1:4" x14ac:dyDescent="0.2">
      <c r="A8642" t="s">
        <v>19</v>
      </c>
      <c r="B8642">
        <v>2016</v>
      </c>
      <c r="C8642">
        <v>71368.361260000005</v>
      </c>
      <c r="D8642" t="s">
        <v>4</v>
      </c>
    </row>
    <row r="8643" spans="1:4" x14ac:dyDescent="0.2">
      <c r="A8643" t="s">
        <v>19</v>
      </c>
      <c r="B8643">
        <v>2015</v>
      </c>
      <c r="C8643">
        <v>74957.904909999997</v>
      </c>
      <c r="D8643" t="s">
        <v>4</v>
      </c>
    </row>
    <row r="8644" spans="1:4" x14ac:dyDescent="0.2">
      <c r="A8644" t="s">
        <v>20</v>
      </c>
      <c r="B8644">
        <v>2018</v>
      </c>
      <c r="C8644">
        <v>49628.490980000002</v>
      </c>
      <c r="D8644" t="s">
        <v>4</v>
      </c>
    </row>
    <row r="8645" spans="1:4" x14ac:dyDescent="0.2">
      <c r="A8645" t="s">
        <v>20</v>
      </c>
      <c r="B8645">
        <v>2017</v>
      </c>
      <c r="C8645">
        <v>49684.847159999998</v>
      </c>
      <c r="D8645" t="s">
        <v>4</v>
      </c>
    </row>
    <row r="8646" spans="1:4" x14ac:dyDescent="0.2">
      <c r="A8646" t="s">
        <v>20</v>
      </c>
      <c r="B8646">
        <v>2016</v>
      </c>
      <c r="C8646">
        <v>47395.70981</v>
      </c>
      <c r="D8646" t="s">
        <v>4</v>
      </c>
    </row>
    <row r="8647" spans="1:4" x14ac:dyDescent="0.2">
      <c r="A8647" t="s">
        <v>20</v>
      </c>
      <c r="B8647">
        <v>2015</v>
      </c>
      <c r="C8647">
        <v>46627.61335</v>
      </c>
      <c r="D8647" t="s">
        <v>4</v>
      </c>
    </row>
    <row r="8648" spans="1:4" x14ac:dyDescent="0.2">
      <c r="A8648" t="s">
        <v>21</v>
      </c>
      <c r="B8648">
        <v>2018</v>
      </c>
      <c r="C8648">
        <v>3674.5285060000001</v>
      </c>
      <c r="D8648" t="s">
        <v>4</v>
      </c>
    </row>
    <row r="8649" spans="1:4" x14ac:dyDescent="0.2">
      <c r="A8649" t="s">
        <v>21</v>
      </c>
      <c r="B8649">
        <v>2017</v>
      </c>
      <c r="C8649">
        <v>3614.873294</v>
      </c>
      <c r="D8649" t="s">
        <v>4</v>
      </c>
    </row>
    <row r="8650" spans="1:4" x14ac:dyDescent="0.2">
      <c r="A8650" t="s">
        <v>21</v>
      </c>
      <c r="B8650">
        <v>2016</v>
      </c>
      <c r="C8650">
        <v>3497.5388969999999</v>
      </c>
      <c r="D8650" t="s">
        <v>4</v>
      </c>
    </row>
    <row r="8651" spans="1:4" x14ac:dyDescent="0.2">
      <c r="A8651" t="s">
        <v>21</v>
      </c>
      <c r="B8651">
        <v>2015</v>
      </c>
      <c r="C8651">
        <v>3545.2551640000001</v>
      </c>
      <c r="D8651" t="s">
        <v>4</v>
      </c>
    </row>
    <row r="8652" spans="1:4" x14ac:dyDescent="0.2">
      <c r="A8652" t="s">
        <v>22</v>
      </c>
      <c r="B8652">
        <v>2018</v>
      </c>
      <c r="C8652">
        <v>38803.393770000002</v>
      </c>
      <c r="D8652" t="s">
        <v>4</v>
      </c>
    </row>
    <row r="8653" spans="1:4" x14ac:dyDescent="0.2">
      <c r="A8653" t="s">
        <v>22</v>
      </c>
      <c r="B8653">
        <v>2017</v>
      </c>
      <c r="C8653">
        <v>38910.192719999999</v>
      </c>
      <c r="D8653" t="s">
        <v>4</v>
      </c>
    </row>
    <row r="8654" spans="1:4" x14ac:dyDescent="0.2">
      <c r="A8654" t="s">
        <v>22</v>
      </c>
      <c r="B8654">
        <v>2016</v>
      </c>
      <c r="C8654">
        <v>40029.836580000003</v>
      </c>
      <c r="D8654" t="s">
        <v>4</v>
      </c>
    </row>
    <row r="8655" spans="1:4" x14ac:dyDescent="0.2">
      <c r="A8655" t="s">
        <v>22</v>
      </c>
      <c r="B8655">
        <v>2015</v>
      </c>
      <c r="C8655">
        <v>38545.330280000002</v>
      </c>
      <c r="D8655" t="s">
        <v>4</v>
      </c>
    </row>
    <row r="8656" spans="1:4" x14ac:dyDescent="0.2">
      <c r="A8656" t="s">
        <v>23</v>
      </c>
      <c r="B8656">
        <v>2018</v>
      </c>
      <c r="C8656">
        <v>348085.02929999999</v>
      </c>
      <c r="D8656" t="s">
        <v>4</v>
      </c>
    </row>
    <row r="8657" spans="1:4" x14ac:dyDescent="0.2">
      <c r="A8657" t="s">
        <v>23</v>
      </c>
      <c r="B8657">
        <v>2017</v>
      </c>
      <c r="C8657">
        <v>351473.93290000001</v>
      </c>
      <c r="D8657" t="s">
        <v>4</v>
      </c>
    </row>
    <row r="8658" spans="1:4" x14ac:dyDescent="0.2">
      <c r="A8658" t="s">
        <v>23</v>
      </c>
      <c r="B8658">
        <v>2016</v>
      </c>
      <c r="C8658">
        <v>356556.196</v>
      </c>
      <c r="D8658" t="s">
        <v>4</v>
      </c>
    </row>
    <row r="8659" spans="1:4" x14ac:dyDescent="0.2">
      <c r="A8659" t="s">
        <v>23</v>
      </c>
      <c r="B8659">
        <v>2015</v>
      </c>
      <c r="C8659">
        <v>360088.1778</v>
      </c>
      <c r="D8659" t="s">
        <v>4</v>
      </c>
    </row>
    <row r="8660" spans="1:4" x14ac:dyDescent="0.2">
      <c r="A8660" t="s">
        <v>24</v>
      </c>
      <c r="B8660">
        <v>2018</v>
      </c>
      <c r="C8660">
        <v>1135688</v>
      </c>
      <c r="D8660" t="s">
        <v>4</v>
      </c>
    </row>
    <row r="8661" spans="1:4" x14ac:dyDescent="0.2">
      <c r="A8661" t="s">
        <v>24</v>
      </c>
      <c r="B8661">
        <v>2017</v>
      </c>
      <c r="C8661">
        <v>1187661.4539999999</v>
      </c>
      <c r="D8661" t="s">
        <v>4</v>
      </c>
    </row>
    <row r="8662" spans="1:4" x14ac:dyDescent="0.2">
      <c r="A8662" t="s">
        <v>24</v>
      </c>
      <c r="B8662">
        <v>2016</v>
      </c>
      <c r="C8662">
        <v>1203167.0179999999</v>
      </c>
      <c r="D8662" t="s">
        <v>4</v>
      </c>
    </row>
    <row r="8663" spans="1:4" x14ac:dyDescent="0.2">
      <c r="A8663" t="s">
        <v>24</v>
      </c>
      <c r="B8663">
        <v>2015</v>
      </c>
      <c r="C8663">
        <v>1222781.3149999999</v>
      </c>
      <c r="D8663" t="s">
        <v>4</v>
      </c>
    </row>
    <row r="8664" spans="1:4" x14ac:dyDescent="0.2">
      <c r="A8664" t="s">
        <v>25</v>
      </c>
      <c r="B8664">
        <v>2018</v>
      </c>
      <c r="C8664">
        <v>7859.2870309999998</v>
      </c>
      <c r="D8664" t="s">
        <v>4</v>
      </c>
    </row>
    <row r="8665" spans="1:4" x14ac:dyDescent="0.2">
      <c r="A8665" t="s">
        <v>25</v>
      </c>
      <c r="B8665">
        <v>2017</v>
      </c>
      <c r="C8665">
        <v>7222.7844910000003</v>
      </c>
      <c r="D8665" t="s">
        <v>4</v>
      </c>
    </row>
    <row r="8666" spans="1:4" x14ac:dyDescent="0.2">
      <c r="A8666" t="s">
        <v>25</v>
      </c>
      <c r="B8666">
        <v>2016</v>
      </c>
      <c r="C8666">
        <v>7220.7514289999999</v>
      </c>
      <c r="D8666" t="s">
        <v>4</v>
      </c>
    </row>
    <row r="8667" spans="1:4" x14ac:dyDescent="0.2">
      <c r="A8667" t="s">
        <v>25</v>
      </c>
      <c r="B8667">
        <v>2015</v>
      </c>
      <c r="C8667">
        <v>7272.7050049999998</v>
      </c>
      <c r="D8667" t="s">
        <v>4</v>
      </c>
    </row>
    <row r="8668" spans="1:4" x14ac:dyDescent="0.2">
      <c r="A8668" t="s">
        <v>26</v>
      </c>
      <c r="B8668">
        <v>2018</v>
      </c>
      <c r="C8668">
        <v>143.74983950000001</v>
      </c>
      <c r="D8668" t="s">
        <v>4</v>
      </c>
    </row>
    <row r="8669" spans="1:4" x14ac:dyDescent="0.2">
      <c r="A8669" t="s">
        <v>26</v>
      </c>
      <c r="B8669">
        <v>2017</v>
      </c>
      <c r="C8669">
        <v>156.28001180000001</v>
      </c>
      <c r="D8669" t="s">
        <v>4</v>
      </c>
    </row>
    <row r="8670" spans="1:4" x14ac:dyDescent="0.2">
      <c r="A8670" t="s">
        <v>26</v>
      </c>
      <c r="B8670">
        <v>2016</v>
      </c>
      <c r="C8670">
        <v>149.88055879999999</v>
      </c>
      <c r="D8670" t="s">
        <v>4</v>
      </c>
    </row>
    <row r="8671" spans="1:4" x14ac:dyDescent="0.2">
      <c r="A8671" t="s">
        <v>26</v>
      </c>
      <c r="B8671">
        <v>2015</v>
      </c>
      <c r="C8671">
        <v>159.7113434</v>
      </c>
      <c r="D8671" t="s">
        <v>4</v>
      </c>
    </row>
    <row r="8672" spans="1:4" x14ac:dyDescent="0.2">
      <c r="A8672" t="s">
        <v>27</v>
      </c>
      <c r="B8672">
        <v>2018</v>
      </c>
      <c r="C8672">
        <v>13669.491980000001</v>
      </c>
      <c r="D8672" t="s">
        <v>4</v>
      </c>
    </row>
    <row r="8673" spans="1:4" x14ac:dyDescent="0.2">
      <c r="A8673" t="s">
        <v>27</v>
      </c>
      <c r="B8673">
        <v>2017</v>
      </c>
      <c r="C8673">
        <v>13545.84749</v>
      </c>
      <c r="D8673" t="s">
        <v>4</v>
      </c>
    </row>
    <row r="8674" spans="1:4" x14ac:dyDescent="0.2">
      <c r="A8674" t="s">
        <v>27</v>
      </c>
      <c r="B8674">
        <v>2016</v>
      </c>
      <c r="C8674">
        <v>13327.51332</v>
      </c>
      <c r="D8674" t="s">
        <v>4</v>
      </c>
    </row>
    <row r="8675" spans="1:4" x14ac:dyDescent="0.2">
      <c r="A8675" t="s">
        <v>27</v>
      </c>
      <c r="B8675">
        <v>2015</v>
      </c>
      <c r="C8675">
        <v>13297.1428</v>
      </c>
      <c r="D8675" t="s">
        <v>4</v>
      </c>
    </row>
    <row r="8676" spans="1:4" x14ac:dyDescent="0.2">
      <c r="A8676" t="s">
        <v>28</v>
      </c>
      <c r="B8676">
        <v>2018</v>
      </c>
      <c r="C8676">
        <v>9568.5195339999991</v>
      </c>
      <c r="D8676" t="s">
        <v>4</v>
      </c>
    </row>
    <row r="8677" spans="1:4" x14ac:dyDescent="0.2">
      <c r="A8677" t="s">
        <v>28</v>
      </c>
      <c r="B8677">
        <v>2017</v>
      </c>
      <c r="C8677">
        <v>9250.4021269999994</v>
      </c>
      <c r="D8677" t="s">
        <v>4</v>
      </c>
    </row>
    <row r="8678" spans="1:4" x14ac:dyDescent="0.2">
      <c r="A8678" t="s">
        <v>28</v>
      </c>
      <c r="B8678">
        <v>2016</v>
      </c>
      <c r="C8678">
        <v>9080.2528270000003</v>
      </c>
      <c r="D8678" t="s">
        <v>4</v>
      </c>
    </row>
    <row r="8679" spans="1:4" x14ac:dyDescent="0.2">
      <c r="A8679" t="s">
        <v>28</v>
      </c>
      <c r="B8679">
        <v>2015</v>
      </c>
      <c r="C8679">
        <v>9333.1688990000002</v>
      </c>
      <c r="D8679" t="s">
        <v>4</v>
      </c>
    </row>
    <row r="8680" spans="1:4" x14ac:dyDescent="0.2">
      <c r="A8680" t="s">
        <v>29</v>
      </c>
      <c r="B8680">
        <v>2018</v>
      </c>
      <c r="C8680">
        <v>1531.5807259999999</v>
      </c>
      <c r="D8680" t="s">
        <v>4</v>
      </c>
    </row>
    <row r="8681" spans="1:4" x14ac:dyDescent="0.2">
      <c r="A8681" t="s">
        <v>29</v>
      </c>
      <c r="B8681">
        <v>2017</v>
      </c>
      <c r="C8681">
        <v>1552.998398</v>
      </c>
      <c r="D8681" t="s">
        <v>4</v>
      </c>
    </row>
    <row r="8682" spans="1:4" x14ac:dyDescent="0.2">
      <c r="A8682" t="s">
        <v>29</v>
      </c>
      <c r="B8682">
        <v>2016</v>
      </c>
      <c r="C8682">
        <v>1399.4876420000001</v>
      </c>
      <c r="D8682" t="s">
        <v>4</v>
      </c>
    </row>
    <row r="8683" spans="1:4" x14ac:dyDescent="0.2">
      <c r="A8683" t="s">
        <v>29</v>
      </c>
      <c r="B8683">
        <v>2015</v>
      </c>
      <c r="C8683">
        <v>1735.2958799999999</v>
      </c>
      <c r="D8683" t="s">
        <v>4</v>
      </c>
    </row>
    <row r="8684" spans="1:4" x14ac:dyDescent="0.2">
      <c r="A8684" t="s">
        <v>30</v>
      </c>
      <c r="B8684">
        <v>2018</v>
      </c>
      <c r="C8684">
        <v>74.755071200000003</v>
      </c>
      <c r="D8684" t="s">
        <v>4</v>
      </c>
    </row>
    <row r="8685" spans="1:4" x14ac:dyDescent="0.2">
      <c r="A8685" t="s">
        <v>30</v>
      </c>
      <c r="B8685">
        <v>2017</v>
      </c>
      <c r="C8685">
        <v>73.053301410000003</v>
      </c>
      <c r="D8685" t="s">
        <v>4</v>
      </c>
    </row>
    <row r="8686" spans="1:4" x14ac:dyDescent="0.2">
      <c r="A8686" t="s">
        <v>30</v>
      </c>
      <c r="B8686">
        <v>2016</v>
      </c>
      <c r="C8686">
        <v>74.655809329999997</v>
      </c>
      <c r="D8686" t="s">
        <v>4</v>
      </c>
    </row>
    <row r="8687" spans="1:4" x14ac:dyDescent="0.2">
      <c r="A8687" t="s">
        <v>30</v>
      </c>
      <c r="B8687">
        <v>2015</v>
      </c>
      <c r="C8687">
        <v>74.36154372</v>
      </c>
      <c r="D8687" t="s">
        <v>4</v>
      </c>
    </row>
    <row r="8688" spans="1:4" x14ac:dyDescent="0.2">
      <c r="A8688" t="s">
        <v>31</v>
      </c>
      <c r="B8688">
        <v>2018</v>
      </c>
      <c r="C8688">
        <v>160170.14739999999</v>
      </c>
      <c r="D8688" t="s">
        <v>4</v>
      </c>
    </row>
    <row r="8689" spans="1:4" x14ac:dyDescent="0.2">
      <c r="A8689" t="s">
        <v>31</v>
      </c>
      <c r="B8689">
        <v>2017</v>
      </c>
      <c r="C8689">
        <v>164444.7738</v>
      </c>
      <c r="D8689" t="s">
        <v>4</v>
      </c>
    </row>
    <row r="8690" spans="1:4" x14ac:dyDescent="0.2">
      <c r="A8690" t="s">
        <v>31</v>
      </c>
      <c r="B8690">
        <v>2016</v>
      </c>
      <c r="C8690">
        <v>166282.08970000001</v>
      </c>
      <c r="D8690" t="s">
        <v>4</v>
      </c>
    </row>
    <row r="8691" spans="1:4" x14ac:dyDescent="0.2">
      <c r="A8691" t="s">
        <v>31</v>
      </c>
      <c r="B8691">
        <v>2015</v>
      </c>
      <c r="C8691">
        <v>166366.65590000001</v>
      </c>
      <c r="D8691" t="s">
        <v>4</v>
      </c>
    </row>
    <row r="8692" spans="1:4" x14ac:dyDescent="0.2">
      <c r="A8692" t="s">
        <v>32</v>
      </c>
      <c r="B8692">
        <v>2018</v>
      </c>
      <c r="C8692">
        <v>35080.340980000001</v>
      </c>
      <c r="D8692" t="s">
        <v>4</v>
      </c>
    </row>
    <row r="8693" spans="1:4" x14ac:dyDescent="0.2">
      <c r="A8693" t="s">
        <v>32</v>
      </c>
      <c r="B8693">
        <v>2017</v>
      </c>
      <c r="C8693">
        <v>36153.331969999999</v>
      </c>
      <c r="D8693" t="s">
        <v>4</v>
      </c>
    </row>
    <row r="8694" spans="1:4" x14ac:dyDescent="0.2">
      <c r="A8694" t="s">
        <v>32</v>
      </c>
      <c r="B8694">
        <v>2016</v>
      </c>
      <c r="C8694">
        <v>34267.624280000004</v>
      </c>
      <c r="D8694" t="s">
        <v>4</v>
      </c>
    </row>
    <row r="8695" spans="1:4" x14ac:dyDescent="0.2">
      <c r="A8695" t="s">
        <v>32</v>
      </c>
      <c r="B8695">
        <v>2015</v>
      </c>
      <c r="C8695">
        <v>35839.193890000002</v>
      </c>
      <c r="D8695" t="s">
        <v>4</v>
      </c>
    </row>
    <row r="8696" spans="1:4" x14ac:dyDescent="0.2">
      <c r="A8696" t="s">
        <v>33</v>
      </c>
      <c r="B8696">
        <v>2018</v>
      </c>
      <c r="C8696">
        <v>43817.656750000002</v>
      </c>
      <c r="D8696" t="s">
        <v>4</v>
      </c>
    </row>
    <row r="8697" spans="1:4" x14ac:dyDescent="0.2">
      <c r="A8697" t="s">
        <v>33</v>
      </c>
      <c r="B8697">
        <v>2017</v>
      </c>
      <c r="C8697">
        <v>43562.541490000003</v>
      </c>
      <c r="D8697" t="s">
        <v>4</v>
      </c>
    </row>
    <row r="8698" spans="1:4" x14ac:dyDescent="0.2">
      <c r="A8698" t="s">
        <v>33</v>
      </c>
      <c r="B8698">
        <v>2016</v>
      </c>
      <c r="C8698">
        <v>44472.729899999998</v>
      </c>
      <c r="D8698" t="s">
        <v>4</v>
      </c>
    </row>
    <row r="8699" spans="1:4" x14ac:dyDescent="0.2">
      <c r="A8699" t="s">
        <v>33</v>
      </c>
      <c r="B8699">
        <v>2015</v>
      </c>
      <c r="C8699">
        <v>45350.496379999997</v>
      </c>
      <c r="D8699" t="s">
        <v>4</v>
      </c>
    </row>
    <row r="8700" spans="1:4" x14ac:dyDescent="0.2">
      <c r="A8700" t="s">
        <v>34</v>
      </c>
      <c r="B8700">
        <v>2018</v>
      </c>
      <c r="C8700">
        <v>337705.74180000002</v>
      </c>
      <c r="D8700" t="s">
        <v>4</v>
      </c>
    </row>
    <row r="8701" spans="1:4" x14ac:dyDescent="0.2">
      <c r="A8701" t="s">
        <v>34</v>
      </c>
      <c r="B8701">
        <v>2017</v>
      </c>
      <c r="C8701">
        <v>337340.42180000001</v>
      </c>
      <c r="D8701" t="s">
        <v>4</v>
      </c>
    </row>
    <row r="8702" spans="1:4" x14ac:dyDescent="0.2">
      <c r="A8702" t="s">
        <v>34</v>
      </c>
      <c r="B8702">
        <v>2016</v>
      </c>
      <c r="C8702">
        <v>324011.33510000003</v>
      </c>
      <c r="D8702" t="s">
        <v>4</v>
      </c>
    </row>
    <row r="8703" spans="1:4" x14ac:dyDescent="0.2">
      <c r="A8703" t="s">
        <v>34</v>
      </c>
      <c r="B8703">
        <v>2015</v>
      </c>
      <c r="C8703">
        <v>313099.14740000002</v>
      </c>
      <c r="D8703" t="s">
        <v>4</v>
      </c>
    </row>
    <row r="8704" spans="1:4" x14ac:dyDescent="0.2">
      <c r="A8704" t="s">
        <v>35</v>
      </c>
      <c r="B8704">
        <v>2018</v>
      </c>
      <c r="C8704">
        <v>51482.481169999999</v>
      </c>
      <c r="D8704" t="s">
        <v>4</v>
      </c>
    </row>
    <row r="8705" spans="1:4" x14ac:dyDescent="0.2">
      <c r="A8705" t="s">
        <v>35</v>
      </c>
      <c r="B8705">
        <v>2017</v>
      </c>
      <c r="C8705">
        <v>54719.976000000002</v>
      </c>
      <c r="D8705" t="s">
        <v>4</v>
      </c>
    </row>
    <row r="8706" spans="1:4" x14ac:dyDescent="0.2">
      <c r="A8706" t="s">
        <v>35</v>
      </c>
      <c r="B8706">
        <v>2016</v>
      </c>
      <c r="C8706">
        <v>50455.570070000002</v>
      </c>
      <c r="D8706" t="s">
        <v>4</v>
      </c>
    </row>
    <row r="8707" spans="1:4" x14ac:dyDescent="0.2">
      <c r="A8707" t="s">
        <v>35</v>
      </c>
      <c r="B8707">
        <v>2015</v>
      </c>
      <c r="C8707">
        <v>52294.060420000002</v>
      </c>
      <c r="D8707" t="s">
        <v>4</v>
      </c>
    </row>
    <row r="8708" spans="1:4" x14ac:dyDescent="0.2">
      <c r="A8708" t="s">
        <v>36</v>
      </c>
      <c r="B8708">
        <v>2018</v>
      </c>
      <c r="C8708">
        <v>76951.218970000002</v>
      </c>
      <c r="D8708" t="s">
        <v>4</v>
      </c>
    </row>
    <row r="8709" spans="1:4" x14ac:dyDescent="0.2">
      <c r="A8709" t="s">
        <v>36</v>
      </c>
      <c r="B8709">
        <v>2017</v>
      </c>
      <c r="C8709">
        <v>78077.489730000001</v>
      </c>
      <c r="D8709" t="s">
        <v>4</v>
      </c>
    </row>
    <row r="8710" spans="1:4" x14ac:dyDescent="0.2">
      <c r="A8710" t="s">
        <v>36</v>
      </c>
      <c r="B8710">
        <v>2016</v>
      </c>
      <c r="C8710">
        <v>75812.801789999998</v>
      </c>
      <c r="D8710" t="s">
        <v>4</v>
      </c>
    </row>
    <row r="8711" spans="1:4" x14ac:dyDescent="0.2">
      <c r="A8711" t="s">
        <v>36</v>
      </c>
      <c r="B8711">
        <v>2015</v>
      </c>
      <c r="C8711">
        <v>77725.629879999993</v>
      </c>
      <c r="D8711" t="s">
        <v>4</v>
      </c>
    </row>
    <row r="8712" spans="1:4" x14ac:dyDescent="0.2">
      <c r="A8712" t="s">
        <v>37</v>
      </c>
      <c r="B8712">
        <v>2018</v>
      </c>
      <c r="C8712">
        <v>1691360.426</v>
      </c>
      <c r="D8712" t="s">
        <v>4</v>
      </c>
    </row>
    <row r="8713" spans="1:4" x14ac:dyDescent="0.2">
      <c r="A8713" t="s">
        <v>37</v>
      </c>
      <c r="B8713">
        <v>2017</v>
      </c>
      <c r="C8713">
        <v>1646179.81</v>
      </c>
      <c r="D8713" t="s">
        <v>4</v>
      </c>
    </row>
    <row r="8714" spans="1:4" x14ac:dyDescent="0.2">
      <c r="A8714" t="s">
        <v>37</v>
      </c>
      <c r="B8714">
        <v>2016</v>
      </c>
      <c r="C8714">
        <v>1618304.2579999999</v>
      </c>
      <c r="D8714" t="s">
        <v>4</v>
      </c>
    </row>
    <row r="8715" spans="1:4" x14ac:dyDescent="0.2">
      <c r="A8715" t="s">
        <v>37</v>
      </c>
      <c r="B8715">
        <v>2015</v>
      </c>
      <c r="C8715">
        <v>1622861.01</v>
      </c>
      <c r="D8715" t="s">
        <v>4</v>
      </c>
    </row>
    <row r="8716" spans="1:4" x14ac:dyDescent="0.2">
      <c r="A8716" t="s">
        <v>38</v>
      </c>
      <c r="B8716">
        <v>2018</v>
      </c>
      <c r="C8716">
        <v>36087.837229999997</v>
      </c>
      <c r="D8716" t="s">
        <v>4</v>
      </c>
    </row>
    <row r="8717" spans="1:4" x14ac:dyDescent="0.2">
      <c r="A8717" t="s">
        <v>38</v>
      </c>
      <c r="B8717">
        <v>2017</v>
      </c>
      <c r="C8717">
        <v>36087.337659999997</v>
      </c>
      <c r="D8717" t="s">
        <v>4</v>
      </c>
    </row>
    <row r="8718" spans="1:4" x14ac:dyDescent="0.2">
      <c r="A8718" t="s">
        <v>38</v>
      </c>
      <c r="B8718">
        <v>2016</v>
      </c>
      <c r="C8718">
        <v>34921.793259999999</v>
      </c>
      <c r="D8718" t="s">
        <v>4</v>
      </c>
    </row>
    <row r="8719" spans="1:4" x14ac:dyDescent="0.2">
      <c r="A8719" t="s">
        <v>38</v>
      </c>
      <c r="B8719">
        <v>2015</v>
      </c>
      <c r="C8719">
        <v>34484.236810000002</v>
      </c>
      <c r="D8719" t="s">
        <v>4</v>
      </c>
    </row>
    <row r="8720" spans="1:4" x14ac:dyDescent="0.2">
      <c r="A8720" t="s">
        <v>39</v>
      </c>
      <c r="B8720">
        <v>2018</v>
      </c>
      <c r="C8720">
        <v>14487.84447</v>
      </c>
      <c r="D8720" t="s">
        <v>4</v>
      </c>
    </row>
    <row r="8721" spans="1:4" x14ac:dyDescent="0.2">
      <c r="A8721" t="s">
        <v>39</v>
      </c>
      <c r="B8721">
        <v>2017</v>
      </c>
      <c r="C8721">
        <v>14264.753360000001</v>
      </c>
      <c r="D8721" t="s">
        <v>4</v>
      </c>
    </row>
    <row r="8722" spans="1:4" x14ac:dyDescent="0.2">
      <c r="A8722" t="s">
        <v>39</v>
      </c>
      <c r="B8722">
        <v>2016</v>
      </c>
      <c r="C8722">
        <v>14416.65654</v>
      </c>
      <c r="D8722" t="s">
        <v>4</v>
      </c>
    </row>
    <row r="8723" spans="1:4" x14ac:dyDescent="0.2">
      <c r="A8723" t="s">
        <v>39</v>
      </c>
      <c r="B8723">
        <v>2015</v>
      </c>
      <c r="C8723">
        <v>13617.542579999999</v>
      </c>
      <c r="D8723" t="s">
        <v>4</v>
      </c>
    </row>
    <row r="8724" spans="1:4" x14ac:dyDescent="0.2">
      <c r="A8724" t="s">
        <v>40</v>
      </c>
      <c r="B8724">
        <v>2018</v>
      </c>
      <c r="C8724">
        <v>269654.25349999999</v>
      </c>
      <c r="D8724" t="s">
        <v>4</v>
      </c>
    </row>
    <row r="8725" spans="1:4" x14ac:dyDescent="0.2">
      <c r="A8725" t="s">
        <v>40</v>
      </c>
      <c r="B8725">
        <v>2017</v>
      </c>
      <c r="C8725">
        <v>274671.26169999997</v>
      </c>
      <c r="D8725" t="s">
        <v>4</v>
      </c>
    </row>
    <row r="8726" spans="1:4" x14ac:dyDescent="0.2">
      <c r="A8726" t="s">
        <v>40</v>
      </c>
      <c r="B8726">
        <v>2016</v>
      </c>
      <c r="C8726">
        <v>260759.56359999999</v>
      </c>
      <c r="D8726" t="s">
        <v>4</v>
      </c>
    </row>
    <row r="8727" spans="1:4" x14ac:dyDescent="0.2">
      <c r="A8727" t="s">
        <v>40</v>
      </c>
      <c r="B8727">
        <v>2015</v>
      </c>
      <c r="C8727">
        <v>271687.3492</v>
      </c>
      <c r="D8727" t="s">
        <v>4</v>
      </c>
    </row>
    <row r="8728" spans="1:4" x14ac:dyDescent="0.2">
      <c r="A8728" t="s">
        <v>41</v>
      </c>
      <c r="B8728">
        <v>2018</v>
      </c>
      <c r="C8728">
        <v>41766.182719999997</v>
      </c>
      <c r="D8728" t="s">
        <v>4</v>
      </c>
    </row>
    <row r="8729" spans="1:4" x14ac:dyDescent="0.2">
      <c r="A8729" t="s">
        <v>41</v>
      </c>
      <c r="B8729">
        <v>2017</v>
      </c>
      <c r="C8729">
        <v>42306.816050000001</v>
      </c>
      <c r="D8729" t="s">
        <v>4</v>
      </c>
    </row>
    <row r="8730" spans="1:4" x14ac:dyDescent="0.2">
      <c r="A8730" t="s">
        <v>41</v>
      </c>
      <c r="B8730">
        <v>2016</v>
      </c>
      <c r="C8730">
        <v>42972.565340000001</v>
      </c>
      <c r="D8730" t="s">
        <v>4</v>
      </c>
    </row>
    <row r="8731" spans="1:4" x14ac:dyDescent="0.2">
      <c r="A8731" t="s">
        <v>41</v>
      </c>
      <c r="B8731">
        <v>2015</v>
      </c>
      <c r="C8731">
        <v>43336.75548</v>
      </c>
      <c r="D8731" t="s">
        <v>4</v>
      </c>
    </row>
    <row r="8732" spans="1:4" x14ac:dyDescent="0.2">
      <c r="A8732" t="s">
        <v>42</v>
      </c>
      <c r="B8732">
        <v>2018</v>
      </c>
      <c r="C8732">
        <v>36895.484830000001</v>
      </c>
      <c r="D8732" t="s">
        <v>4</v>
      </c>
    </row>
    <row r="8733" spans="1:4" x14ac:dyDescent="0.2">
      <c r="A8733" t="s">
        <v>42</v>
      </c>
      <c r="B8733">
        <v>2017</v>
      </c>
      <c r="C8733">
        <v>38182.265030000002</v>
      </c>
      <c r="D8733" t="s">
        <v>4</v>
      </c>
    </row>
    <row r="8734" spans="1:4" x14ac:dyDescent="0.2">
      <c r="A8734" t="s">
        <v>42</v>
      </c>
      <c r="B8734">
        <v>2016</v>
      </c>
      <c r="C8734">
        <v>39192.609479999999</v>
      </c>
      <c r="D8734" t="s">
        <v>4</v>
      </c>
    </row>
    <row r="8735" spans="1:4" x14ac:dyDescent="0.2">
      <c r="A8735" t="s">
        <v>42</v>
      </c>
      <c r="B8735">
        <v>2015</v>
      </c>
      <c r="C8735">
        <v>38733.193120000004</v>
      </c>
      <c r="D8735" t="s">
        <v>4</v>
      </c>
    </row>
    <row r="8736" spans="1:4" x14ac:dyDescent="0.2">
      <c r="A8736" t="s">
        <v>43</v>
      </c>
      <c r="B8736">
        <v>2018</v>
      </c>
      <c r="C8736">
        <v>419194.74709999998</v>
      </c>
      <c r="D8736" t="s">
        <v>4</v>
      </c>
    </row>
    <row r="8737" spans="1:4" x14ac:dyDescent="0.2">
      <c r="A8737" t="s">
        <v>43</v>
      </c>
      <c r="B8737">
        <v>2017</v>
      </c>
      <c r="C8737">
        <v>425329.23</v>
      </c>
      <c r="D8737" t="s">
        <v>4</v>
      </c>
    </row>
    <row r="8738" spans="1:4" x14ac:dyDescent="0.2">
      <c r="A8738" t="s">
        <v>43</v>
      </c>
      <c r="B8738">
        <v>2016</v>
      </c>
      <c r="C8738">
        <v>401239.73830000003</v>
      </c>
      <c r="D8738" t="s">
        <v>4</v>
      </c>
    </row>
    <row r="8739" spans="1:4" x14ac:dyDescent="0.2">
      <c r="A8739" t="s">
        <v>43</v>
      </c>
      <c r="B8739">
        <v>2015</v>
      </c>
      <c r="C8739">
        <v>381331.94400000002</v>
      </c>
      <c r="D8739" t="s">
        <v>4</v>
      </c>
    </row>
    <row r="8740" spans="1:4" x14ac:dyDescent="0.2">
      <c r="A8740" t="s">
        <v>44</v>
      </c>
      <c r="B8740">
        <v>2018</v>
      </c>
      <c r="C8740">
        <v>231694.16469999999</v>
      </c>
      <c r="D8740" t="s">
        <v>4</v>
      </c>
    </row>
    <row r="8741" spans="1:4" x14ac:dyDescent="0.2">
      <c r="A8741" t="s">
        <v>44</v>
      </c>
      <c r="B8741">
        <v>2017</v>
      </c>
      <c r="C8741">
        <v>223232.15109999999</v>
      </c>
      <c r="D8741" t="s">
        <v>4</v>
      </c>
    </row>
    <row r="8742" spans="1:4" x14ac:dyDescent="0.2">
      <c r="A8742" t="s">
        <v>44</v>
      </c>
      <c r="B8742">
        <v>2016</v>
      </c>
      <c r="C8742">
        <v>234200.30179999999</v>
      </c>
      <c r="D8742" t="s">
        <v>4</v>
      </c>
    </row>
    <row r="8743" spans="1:4" x14ac:dyDescent="0.2">
      <c r="A8743" t="s">
        <v>44</v>
      </c>
      <c r="B8743">
        <v>2015</v>
      </c>
      <c r="C8743">
        <v>223911.86850000001</v>
      </c>
      <c r="D8743" t="s">
        <v>4</v>
      </c>
    </row>
    <row r="8744" spans="1:4" x14ac:dyDescent="0.2">
      <c r="A8744" t="s">
        <v>45</v>
      </c>
      <c r="B8744">
        <v>2018</v>
      </c>
      <c r="C8744">
        <v>380849.88290000003</v>
      </c>
      <c r="D8744" t="s">
        <v>4</v>
      </c>
    </row>
    <row r="8745" spans="1:4" x14ac:dyDescent="0.2">
      <c r="A8745" t="s">
        <v>45</v>
      </c>
      <c r="B8745">
        <v>2017</v>
      </c>
      <c r="C8745">
        <v>388803.41009999998</v>
      </c>
      <c r="D8745" t="s">
        <v>4</v>
      </c>
    </row>
    <row r="8746" spans="1:4" x14ac:dyDescent="0.2">
      <c r="A8746" t="s">
        <v>45</v>
      </c>
      <c r="B8746">
        <v>2016</v>
      </c>
      <c r="C8746">
        <v>399824.29930000001</v>
      </c>
      <c r="D8746" t="s">
        <v>4</v>
      </c>
    </row>
    <row r="8747" spans="1:4" x14ac:dyDescent="0.2">
      <c r="A8747" t="s">
        <v>45</v>
      </c>
      <c r="B8747">
        <v>2015</v>
      </c>
      <c r="C8747">
        <v>423199.61719999998</v>
      </c>
      <c r="D8747" t="s">
        <v>4</v>
      </c>
    </row>
    <row r="8748" spans="1:4" x14ac:dyDescent="0.2">
      <c r="A8748" t="s">
        <v>46</v>
      </c>
      <c r="B8748">
        <v>2018</v>
      </c>
      <c r="C8748">
        <v>5424881.5020000003</v>
      </c>
      <c r="D8748" t="s">
        <v>4</v>
      </c>
    </row>
    <row r="8749" spans="1:4" x14ac:dyDescent="0.2">
      <c r="A8749" t="s">
        <v>46</v>
      </c>
      <c r="B8749">
        <v>2017</v>
      </c>
      <c r="C8749">
        <v>5253606.13</v>
      </c>
      <c r="D8749" t="s">
        <v>4</v>
      </c>
    </row>
    <row r="8750" spans="1:4" x14ac:dyDescent="0.2">
      <c r="A8750" t="s">
        <v>46</v>
      </c>
      <c r="B8750">
        <v>2016</v>
      </c>
      <c r="C8750">
        <v>5292267.5609999998</v>
      </c>
      <c r="D8750" t="s">
        <v>4</v>
      </c>
    </row>
    <row r="8751" spans="1:4" x14ac:dyDescent="0.2">
      <c r="A8751" t="s">
        <v>46</v>
      </c>
      <c r="B8751">
        <v>2015</v>
      </c>
      <c r="C8751">
        <v>5412432.1940000001</v>
      </c>
      <c r="D8751" t="s">
        <v>4</v>
      </c>
    </row>
    <row r="8752" spans="1:4" x14ac:dyDescent="0.2">
      <c r="A8752" t="s">
        <v>56</v>
      </c>
      <c r="B8752">
        <v>2018</v>
      </c>
      <c r="C8752">
        <v>128139.41959999999</v>
      </c>
      <c r="D8752" t="s">
        <v>47</v>
      </c>
    </row>
    <row r="8753" spans="1:4" x14ac:dyDescent="0.2">
      <c r="A8753" t="s">
        <v>56</v>
      </c>
      <c r="B8753">
        <v>2017</v>
      </c>
      <c r="C8753">
        <v>129777.0114</v>
      </c>
      <c r="D8753" t="s">
        <v>47</v>
      </c>
    </row>
    <row r="8754" spans="1:4" x14ac:dyDescent="0.2">
      <c r="A8754" t="s">
        <v>56</v>
      </c>
      <c r="B8754">
        <v>2016</v>
      </c>
      <c r="C8754">
        <v>130895.4175</v>
      </c>
      <c r="D8754" t="s">
        <v>47</v>
      </c>
    </row>
    <row r="8755" spans="1:4" x14ac:dyDescent="0.2">
      <c r="A8755" t="s">
        <v>56</v>
      </c>
      <c r="B8755">
        <v>2015</v>
      </c>
      <c r="C8755">
        <v>129092.7953</v>
      </c>
      <c r="D8755" t="s">
        <v>47</v>
      </c>
    </row>
    <row r="8756" spans="1:4" x14ac:dyDescent="0.2">
      <c r="A8756" t="s">
        <v>13</v>
      </c>
      <c r="B8756">
        <v>2018</v>
      </c>
      <c r="C8756">
        <v>49975.52882</v>
      </c>
      <c r="D8756" t="s">
        <v>47</v>
      </c>
    </row>
    <row r="8757" spans="1:4" x14ac:dyDescent="0.2">
      <c r="A8757" t="s">
        <v>13</v>
      </c>
      <c r="B8757">
        <v>2017</v>
      </c>
      <c r="C8757">
        <v>49970.890760000002</v>
      </c>
      <c r="D8757" t="s">
        <v>47</v>
      </c>
    </row>
    <row r="8758" spans="1:4" x14ac:dyDescent="0.2">
      <c r="A8758" t="s">
        <v>13</v>
      </c>
      <c r="B8758">
        <v>2016</v>
      </c>
      <c r="C8758">
        <v>52096.212149999999</v>
      </c>
      <c r="D8758" t="s">
        <v>47</v>
      </c>
    </row>
    <row r="8759" spans="1:4" x14ac:dyDescent="0.2">
      <c r="A8759" t="s">
        <v>13</v>
      </c>
      <c r="B8759">
        <v>2015</v>
      </c>
      <c r="C8759">
        <v>50050.949800000002</v>
      </c>
      <c r="D8759" t="s">
        <v>47</v>
      </c>
    </row>
    <row r="8760" spans="1:4" x14ac:dyDescent="0.2">
      <c r="A8760" t="s">
        <v>15</v>
      </c>
      <c r="B8760">
        <v>2018</v>
      </c>
      <c r="C8760">
        <v>4225970.068</v>
      </c>
      <c r="D8760" t="s">
        <v>47</v>
      </c>
    </row>
    <row r="8761" spans="1:4" x14ac:dyDescent="0.2">
      <c r="A8761" t="s">
        <v>15</v>
      </c>
      <c r="B8761">
        <v>2017</v>
      </c>
      <c r="C8761">
        <v>4324794.57</v>
      </c>
      <c r="D8761" t="s">
        <v>47</v>
      </c>
    </row>
    <row r="8762" spans="1:4" x14ac:dyDescent="0.2">
      <c r="A8762" t="s">
        <v>15</v>
      </c>
      <c r="B8762">
        <v>2016</v>
      </c>
      <c r="C8762">
        <v>4310161.2860000003</v>
      </c>
      <c r="D8762" t="s">
        <v>47</v>
      </c>
    </row>
    <row r="8763" spans="1:4" x14ac:dyDescent="0.2">
      <c r="A8763" t="s">
        <v>15</v>
      </c>
      <c r="B8763">
        <v>2015</v>
      </c>
      <c r="C8763">
        <v>4337135.4970000004</v>
      </c>
      <c r="D8763" t="s">
        <v>47</v>
      </c>
    </row>
    <row r="8764" spans="1:4" x14ac:dyDescent="0.2">
      <c r="A8764" t="s">
        <v>16</v>
      </c>
      <c r="B8764">
        <v>2018</v>
      </c>
      <c r="C8764">
        <v>56411.259720000002</v>
      </c>
      <c r="D8764" t="s">
        <v>47</v>
      </c>
    </row>
    <row r="8765" spans="1:4" x14ac:dyDescent="0.2">
      <c r="A8765" t="s">
        <v>16</v>
      </c>
      <c r="B8765">
        <v>2017</v>
      </c>
      <c r="C8765">
        <v>55389.667880000001</v>
      </c>
      <c r="D8765" t="s">
        <v>47</v>
      </c>
    </row>
    <row r="8766" spans="1:4" x14ac:dyDescent="0.2">
      <c r="A8766" t="s">
        <v>16</v>
      </c>
      <c r="B8766">
        <v>2016</v>
      </c>
      <c r="C8766">
        <v>58094.441749999998</v>
      </c>
      <c r="D8766" t="s">
        <v>47</v>
      </c>
    </row>
    <row r="8767" spans="1:4" x14ac:dyDescent="0.2">
      <c r="A8767" t="s">
        <v>16</v>
      </c>
      <c r="B8767">
        <v>2015</v>
      </c>
      <c r="C8767">
        <v>55140.794880000001</v>
      </c>
      <c r="D8767" t="s">
        <v>47</v>
      </c>
    </row>
    <row r="8768" spans="1:4" x14ac:dyDescent="0.2">
      <c r="A8768" t="s">
        <v>24</v>
      </c>
      <c r="B8768">
        <v>2018</v>
      </c>
      <c r="C8768">
        <v>1240405.733</v>
      </c>
      <c r="D8768" t="s">
        <v>47</v>
      </c>
    </row>
    <row r="8769" spans="1:4" x14ac:dyDescent="0.2">
      <c r="A8769" t="s">
        <v>24</v>
      </c>
      <c r="B8769">
        <v>2017</v>
      </c>
      <c r="C8769">
        <v>1291316.1610000001</v>
      </c>
      <c r="D8769" t="s">
        <v>47</v>
      </c>
    </row>
    <row r="8770" spans="1:4" x14ac:dyDescent="0.2">
      <c r="A8770" t="s">
        <v>24</v>
      </c>
      <c r="B8770">
        <v>2016</v>
      </c>
      <c r="C8770">
        <v>1304950.1470000001</v>
      </c>
      <c r="D8770" t="s">
        <v>47</v>
      </c>
    </row>
    <row r="8771" spans="1:4" x14ac:dyDescent="0.2">
      <c r="A8771" t="s">
        <v>24</v>
      </c>
      <c r="B8771">
        <v>2015</v>
      </c>
      <c r="C8771">
        <v>1321951.3829999999</v>
      </c>
      <c r="D8771" t="s">
        <v>47</v>
      </c>
    </row>
    <row r="8772" spans="1:4" x14ac:dyDescent="0.2">
      <c r="A8772" t="s">
        <v>25</v>
      </c>
      <c r="B8772">
        <v>2018</v>
      </c>
      <c r="C8772">
        <v>11757.062840000001</v>
      </c>
      <c r="D8772" t="s">
        <v>47</v>
      </c>
    </row>
    <row r="8773" spans="1:4" x14ac:dyDescent="0.2">
      <c r="A8773" t="s">
        <v>25</v>
      </c>
      <c r="B8773">
        <v>2017</v>
      </c>
      <c r="C8773">
        <v>11267.280269999999</v>
      </c>
      <c r="D8773" t="s">
        <v>47</v>
      </c>
    </row>
    <row r="8774" spans="1:4" x14ac:dyDescent="0.2">
      <c r="A8774" t="s">
        <v>25</v>
      </c>
      <c r="B8774">
        <v>2016</v>
      </c>
      <c r="C8774">
        <v>11220.91677</v>
      </c>
      <c r="D8774" t="s">
        <v>47</v>
      </c>
    </row>
    <row r="8775" spans="1:4" x14ac:dyDescent="0.2">
      <c r="A8775" t="s">
        <v>25</v>
      </c>
      <c r="B8775">
        <v>2015</v>
      </c>
      <c r="C8775">
        <v>11231.05608</v>
      </c>
      <c r="D8775" t="s">
        <v>47</v>
      </c>
    </row>
    <row r="8776" spans="1:4" x14ac:dyDescent="0.2">
      <c r="A8776" t="s">
        <v>31</v>
      </c>
      <c r="B8776">
        <v>2018</v>
      </c>
      <c r="C8776">
        <v>188196.78909999999</v>
      </c>
      <c r="D8776" t="s">
        <v>47</v>
      </c>
    </row>
    <row r="8777" spans="1:4" x14ac:dyDescent="0.2">
      <c r="A8777" t="s">
        <v>31</v>
      </c>
      <c r="B8777">
        <v>2017</v>
      </c>
      <c r="C8777">
        <v>193329.5148</v>
      </c>
      <c r="D8777" t="s">
        <v>47</v>
      </c>
    </row>
    <row r="8778" spans="1:4" x14ac:dyDescent="0.2">
      <c r="A8778" t="s">
        <v>31</v>
      </c>
      <c r="B8778">
        <v>2016</v>
      </c>
      <c r="C8778">
        <v>195442.33369999999</v>
      </c>
      <c r="D8778" t="s">
        <v>47</v>
      </c>
    </row>
    <row r="8779" spans="1:4" x14ac:dyDescent="0.2">
      <c r="A8779" t="s">
        <v>31</v>
      </c>
      <c r="B8779">
        <v>2015</v>
      </c>
      <c r="C8779">
        <v>195874.0932</v>
      </c>
      <c r="D8779" t="s">
        <v>47</v>
      </c>
    </row>
    <row r="8780" spans="1:4" x14ac:dyDescent="0.2">
      <c r="A8780" t="s">
        <v>35</v>
      </c>
      <c r="B8780">
        <v>2018</v>
      </c>
      <c r="C8780">
        <v>67416.791979999995</v>
      </c>
      <c r="D8780" t="s">
        <v>47</v>
      </c>
    </row>
    <row r="8781" spans="1:4" x14ac:dyDescent="0.2">
      <c r="A8781" t="s">
        <v>35</v>
      </c>
      <c r="B8781">
        <v>2017</v>
      </c>
      <c r="C8781">
        <v>70638.912349999999</v>
      </c>
      <c r="D8781" t="s">
        <v>47</v>
      </c>
    </row>
    <row r="8782" spans="1:4" x14ac:dyDescent="0.2">
      <c r="A8782" t="s">
        <v>35</v>
      </c>
      <c r="B8782">
        <v>2016</v>
      </c>
      <c r="C8782">
        <v>66022.579949999999</v>
      </c>
      <c r="D8782" t="s">
        <v>47</v>
      </c>
    </row>
    <row r="8783" spans="1:4" x14ac:dyDescent="0.2">
      <c r="A8783" t="s">
        <v>35</v>
      </c>
      <c r="B8783">
        <v>2015</v>
      </c>
      <c r="C8783">
        <v>67865.493650000004</v>
      </c>
      <c r="D8783" t="s">
        <v>47</v>
      </c>
    </row>
    <row r="8784" spans="1:4" x14ac:dyDescent="0.2">
      <c r="A8784" t="s">
        <v>42</v>
      </c>
      <c r="B8784">
        <v>2018</v>
      </c>
      <c r="C8784">
        <v>46431.438399999999</v>
      </c>
      <c r="D8784" t="s">
        <v>47</v>
      </c>
    </row>
    <row r="8785" spans="1:4" x14ac:dyDescent="0.2">
      <c r="A8785" t="s">
        <v>42</v>
      </c>
      <c r="B8785">
        <v>2017</v>
      </c>
      <c r="C8785">
        <v>47971.618049999997</v>
      </c>
      <c r="D8785" t="s">
        <v>47</v>
      </c>
    </row>
    <row r="8786" spans="1:4" x14ac:dyDescent="0.2">
      <c r="A8786" t="s">
        <v>42</v>
      </c>
      <c r="B8786">
        <v>2016</v>
      </c>
      <c r="C8786">
        <v>48823.141580000003</v>
      </c>
      <c r="D8786" t="s">
        <v>47</v>
      </c>
    </row>
    <row r="8787" spans="1:4" x14ac:dyDescent="0.2">
      <c r="A8787" t="s">
        <v>42</v>
      </c>
      <c r="B8787">
        <v>2015</v>
      </c>
      <c r="C8787">
        <v>48514.856090000001</v>
      </c>
      <c r="D8787" t="s">
        <v>47</v>
      </c>
    </row>
    <row r="8788" spans="1:4" x14ac:dyDescent="0.2">
      <c r="A8788" t="s">
        <v>3</v>
      </c>
      <c r="B8788">
        <v>2018</v>
      </c>
      <c r="C8788">
        <v>558047.21950000001</v>
      </c>
      <c r="D8788" t="s">
        <v>48</v>
      </c>
    </row>
    <row r="8789" spans="1:4" x14ac:dyDescent="0.2">
      <c r="A8789" t="s">
        <v>3</v>
      </c>
      <c r="B8789">
        <v>2017</v>
      </c>
      <c r="C8789">
        <v>556612.26500000001</v>
      </c>
      <c r="D8789" t="s">
        <v>48</v>
      </c>
    </row>
    <row r="8790" spans="1:4" x14ac:dyDescent="0.2">
      <c r="A8790" t="s">
        <v>3</v>
      </c>
      <c r="B8790">
        <v>2016</v>
      </c>
      <c r="C8790">
        <v>548862.54650000005</v>
      </c>
      <c r="D8790" t="s">
        <v>48</v>
      </c>
    </row>
    <row r="8791" spans="1:4" x14ac:dyDescent="0.2">
      <c r="A8791" t="s">
        <v>3</v>
      </c>
      <c r="B8791">
        <v>2015</v>
      </c>
      <c r="C8791">
        <v>538618.77619999996</v>
      </c>
      <c r="D8791" t="s">
        <v>48</v>
      </c>
    </row>
    <row r="8792" spans="1:4" x14ac:dyDescent="0.2">
      <c r="A8792" t="s">
        <v>5</v>
      </c>
      <c r="B8792">
        <v>2018</v>
      </c>
      <c r="C8792">
        <v>78950.335829999996</v>
      </c>
      <c r="D8792" t="s">
        <v>48</v>
      </c>
    </row>
    <row r="8793" spans="1:4" x14ac:dyDescent="0.2">
      <c r="A8793" t="s">
        <v>5</v>
      </c>
      <c r="B8793">
        <v>2017</v>
      </c>
      <c r="C8793">
        <v>82023.35772</v>
      </c>
      <c r="D8793" t="s">
        <v>48</v>
      </c>
    </row>
    <row r="8794" spans="1:4" x14ac:dyDescent="0.2">
      <c r="A8794" t="s">
        <v>5</v>
      </c>
      <c r="B8794">
        <v>2016</v>
      </c>
      <c r="C8794">
        <v>79467.29105</v>
      </c>
      <c r="D8794" t="s">
        <v>48</v>
      </c>
    </row>
    <row r="8795" spans="1:4" x14ac:dyDescent="0.2">
      <c r="A8795" t="s">
        <v>5</v>
      </c>
      <c r="B8795">
        <v>2015</v>
      </c>
      <c r="C8795">
        <v>78509.7834</v>
      </c>
      <c r="D8795" t="s">
        <v>48</v>
      </c>
    </row>
    <row r="8796" spans="1:4" x14ac:dyDescent="0.2">
      <c r="A8796" t="s">
        <v>6</v>
      </c>
      <c r="B8796">
        <v>2018</v>
      </c>
      <c r="C8796">
        <v>91992.606719999996</v>
      </c>
      <c r="D8796" t="s">
        <v>48</v>
      </c>
    </row>
    <row r="8797" spans="1:4" x14ac:dyDescent="0.2">
      <c r="A8797" t="s">
        <v>6</v>
      </c>
      <c r="B8797">
        <v>2017</v>
      </c>
      <c r="C8797">
        <v>91112.502200000003</v>
      </c>
      <c r="D8797" t="s">
        <v>48</v>
      </c>
    </row>
    <row r="8798" spans="1:4" x14ac:dyDescent="0.2">
      <c r="A8798" t="s">
        <v>6</v>
      </c>
      <c r="B8798">
        <v>2016</v>
      </c>
      <c r="C8798">
        <v>90043.584610000005</v>
      </c>
      <c r="D8798" t="s">
        <v>48</v>
      </c>
    </row>
    <row r="8799" spans="1:4" x14ac:dyDescent="0.2">
      <c r="A8799" t="s">
        <v>6</v>
      </c>
      <c r="B8799">
        <v>2015</v>
      </c>
      <c r="C8799">
        <v>88445.264089999997</v>
      </c>
      <c r="D8799" t="s">
        <v>48</v>
      </c>
    </row>
    <row r="8800" spans="1:4" x14ac:dyDescent="0.2">
      <c r="A8800" t="s">
        <v>7</v>
      </c>
      <c r="B8800">
        <v>2018</v>
      </c>
      <c r="C8800">
        <v>118455.738</v>
      </c>
      <c r="D8800" t="s">
        <v>48</v>
      </c>
    </row>
    <row r="8801" spans="1:4" x14ac:dyDescent="0.2">
      <c r="A8801" t="s">
        <v>7</v>
      </c>
      <c r="B8801">
        <v>2017</v>
      </c>
      <c r="C8801">
        <v>118005.10460000001</v>
      </c>
      <c r="D8801" t="s">
        <v>48</v>
      </c>
    </row>
    <row r="8802" spans="1:4" x14ac:dyDescent="0.2">
      <c r="A8802" t="s">
        <v>7</v>
      </c>
      <c r="B8802">
        <v>2016</v>
      </c>
      <c r="C8802">
        <v>118172.43640000001</v>
      </c>
      <c r="D8802" t="s">
        <v>48</v>
      </c>
    </row>
    <row r="8803" spans="1:4" x14ac:dyDescent="0.2">
      <c r="A8803" t="s">
        <v>7</v>
      </c>
      <c r="B8803">
        <v>2015</v>
      </c>
      <c r="C8803">
        <v>119418.3942</v>
      </c>
      <c r="D8803" t="s">
        <v>48</v>
      </c>
    </row>
    <row r="8804" spans="1:4" x14ac:dyDescent="0.2">
      <c r="A8804" t="s">
        <v>8</v>
      </c>
      <c r="B8804">
        <v>2018</v>
      </c>
      <c r="C8804">
        <v>57815.588539999997</v>
      </c>
      <c r="D8804" t="s">
        <v>48</v>
      </c>
    </row>
    <row r="8805" spans="1:4" x14ac:dyDescent="0.2">
      <c r="A8805" t="s">
        <v>8</v>
      </c>
      <c r="B8805">
        <v>2017</v>
      </c>
      <c r="C8805">
        <v>61682.757610000001</v>
      </c>
      <c r="D8805" t="s">
        <v>48</v>
      </c>
    </row>
    <row r="8806" spans="1:4" x14ac:dyDescent="0.2">
      <c r="A8806" t="s">
        <v>8</v>
      </c>
      <c r="B8806">
        <v>2016</v>
      </c>
      <c r="C8806">
        <v>59345.034619999999</v>
      </c>
      <c r="D8806" t="s">
        <v>48</v>
      </c>
    </row>
    <row r="8807" spans="1:4" x14ac:dyDescent="0.2">
      <c r="A8807" t="s">
        <v>8</v>
      </c>
      <c r="B8807">
        <v>2015</v>
      </c>
      <c r="C8807">
        <v>61920.681040000003</v>
      </c>
      <c r="D8807" t="s">
        <v>48</v>
      </c>
    </row>
    <row r="8808" spans="1:4" x14ac:dyDescent="0.2">
      <c r="A8808" t="s">
        <v>9</v>
      </c>
      <c r="B8808">
        <v>2018</v>
      </c>
      <c r="C8808">
        <v>729349.27040000004</v>
      </c>
      <c r="D8808" t="s">
        <v>48</v>
      </c>
    </row>
    <row r="8809" spans="1:4" x14ac:dyDescent="0.2">
      <c r="A8809" t="s">
        <v>9</v>
      </c>
      <c r="B8809">
        <v>2017</v>
      </c>
      <c r="C8809">
        <v>713838.20660000003</v>
      </c>
      <c r="D8809" t="s">
        <v>48</v>
      </c>
    </row>
    <row r="8810" spans="1:4" x14ac:dyDescent="0.2">
      <c r="A8810" t="s">
        <v>9</v>
      </c>
      <c r="B8810">
        <v>2016</v>
      </c>
      <c r="C8810">
        <v>706196.41429999995</v>
      </c>
      <c r="D8810" t="s">
        <v>48</v>
      </c>
    </row>
    <row r="8811" spans="1:4" x14ac:dyDescent="0.2">
      <c r="A8811" t="s">
        <v>9</v>
      </c>
      <c r="B8811">
        <v>2015</v>
      </c>
      <c r="C8811">
        <v>720380.17909999995</v>
      </c>
      <c r="D8811" t="s">
        <v>48</v>
      </c>
    </row>
    <row r="8812" spans="1:4" x14ac:dyDescent="0.2">
      <c r="A8812" t="s">
        <v>10</v>
      </c>
      <c r="B8812">
        <v>2018</v>
      </c>
      <c r="C8812">
        <v>23792.7958</v>
      </c>
      <c r="D8812" t="s">
        <v>48</v>
      </c>
    </row>
    <row r="8813" spans="1:4" x14ac:dyDescent="0.2">
      <c r="A8813" t="s">
        <v>10</v>
      </c>
      <c r="B8813">
        <v>2017</v>
      </c>
      <c r="C8813">
        <v>25032.08239</v>
      </c>
      <c r="D8813" t="s">
        <v>48</v>
      </c>
    </row>
    <row r="8814" spans="1:4" x14ac:dyDescent="0.2">
      <c r="A8814" t="s">
        <v>10</v>
      </c>
      <c r="B8814">
        <v>2016</v>
      </c>
      <c r="C8814">
        <v>24275.344880000001</v>
      </c>
      <c r="D8814" t="s">
        <v>48</v>
      </c>
    </row>
    <row r="8815" spans="1:4" x14ac:dyDescent="0.2">
      <c r="A8815" t="s">
        <v>10</v>
      </c>
      <c r="B8815">
        <v>2015</v>
      </c>
      <c r="C8815">
        <v>24125.314679999999</v>
      </c>
      <c r="D8815" t="s">
        <v>48</v>
      </c>
    </row>
    <row r="8816" spans="1:4" x14ac:dyDescent="0.2">
      <c r="A8816" t="s">
        <v>11</v>
      </c>
      <c r="B8816">
        <v>2018</v>
      </c>
      <c r="C8816">
        <v>8811.6111000000001</v>
      </c>
      <c r="D8816" t="s">
        <v>48</v>
      </c>
    </row>
    <row r="8817" spans="1:4" x14ac:dyDescent="0.2">
      <c r="A8817" t="s">
        <v>11</v>
      </c>
      <c r="B8817">
        <v>2017</v>
      </c>
      <c r="C8817">
        <v>8974.3993989999999</v>
      </c>
      <c r="D8817" t="s">
        <v>48</v>
      </c>
    </row>
    <row r="8818" spans="1:4" x14ac:dyDescent="0.2">
      <c r="A8818" t="s">
        <v>11</v>
      </c>
      <c r="B8818">
        <v>2016</v>
      </c>
      <c r="C8818">
        <v>8794.0978940000005</v>
      </c>
      <c r="D8818" t="s">
        <v>48</v>
      </c>
    </row>
    <row r="8819" spans="1:4" x14ac:dyDescent="0.2">
      <c r="A8819" t="s">
        <v>11</v>
      </c>
      <c r="B8819">
        <v>2015</v>
      </c>
      <c r="C8819">
        <v>8345.4953729999997</v>
      </c>
      <c r="D8819" t="s">
        <v>48</v>
      </c>
    </row>
    <row r="8820" spans="1:4" x14ac:dyDescent="0.2">
      <c r="A8820" t="s">
        <v>56</v>
      </c>
      <c r="B8820">
        <v>2018</v>
      </c>
      <c r="C8820">
        <v>127449.595</v>
      </c>
      <c r="D8820" t="s">
        <v>48</v>
      </c>
    </row>
    <row r="8821" spans="1:4" x14ac:dyDescent="0.2">
      <c r="A8821" t="s">
        <v>56</v>
      </c>
      <c r="B8821">
        <v>2017</v>
      </c>
      <c r="C8821">
        <v>129059.0019</v>
      </c>
      <c r="D8821" t="s">
        <v>48</v>
      </c>
    </row>
    <row r="8822" spans="1:4" x14ac:dyDescent="0.2">
      <c r="A8822" t="s">
        <v>56</v>
      </c>
      <c r="B8822">
        <v>2016</v>
      </c>
      <c r="C8822">
        <v>130134.2154</v>
      </c>
      <c r="D8822" t="s">
        <v>48</v>
      </c>
    </row>
    <row r="8823" spans="1:4" x14ac:dyDescent="0.2">
      <c r="A8823" t="s">
        <v>56</v>
      </c>
      <c r="B8823">
        <v>2015</v>
      </c>
      <c r="C8823">
        <v>128303.7447</v>
      </c>
      <c r="D8823" t="s">
        <v>48</v>
      </c>
    </row>
    <row r="8824" spans="1:4" x14ac:dyDescent="0.2">
      <c r="A8824" t="s">
        <v>13</v>
      </c>
      <c r="B8824">
        <v>2018</v>
      </c>
      <c r="C8824">
        <v>49694.4833</v>
      </c>
      <c r="D8824" t="s">
        <v>48</v>
      </c>
    </row>
    <row r="8825" spans="1:4" x14ac:dyDescent="0.2">
      <c r="A8825" t="s">
        <v>13</v>
      </c>
      <c r="B8825">
        <v>2017</v>
      </c>
      <c r="C8825">
        <v>49678.023670000002</v>
      </c>
      <c r="D8825" t="s">
        <v>48</v>
      </c>
    </row>
    <row r="8826" spans="1:4" x14ac:dyDescent="0.2">
      <c r="A8826" t="s">
        <v>13</v>
      </c>
      <c r="B8826">
        <v>2016</v>
      </c>
      <c r="C8826">
        <v>51798.27173</v>
      </c>
      <c r="D8826" t="s">
        <v>48</v>
      </c>
    </row>
    <row r="8827" spans="1:4" x14ac:dyDescent="0.2">
      <c r="A8827" t="s">
        <v>13</v>
      </c>
      <c r="B8827">
        <v>2015</v>
      </c>
      <c r="C8827">
        <v>49742.086810000001</v>
      </c>
      <c r="D8827" t="s">
        <v>48</v>
      </c>
    </row>
    <row r="8828" spans="1:4" x14ac:dyDescent="0.2">
      <c r="A8828" t="s">
        <v>14</v>
      </c>
      <c r="B8828">
        <v>2018</v>
      </c>
      <c r="C8828">
        <v>19974.140200000002</v>
      </c>
      <c r="D8828" t="s">
        <v>48</v>
      </c>
    </row>
    <row r="8829" spans="1:4" x14ac:dyDescent="0.2">
      <c r="A8829" t="s">
        <v>14</v>
      </c>
      <c r="B8829">
        <v>2017</v>
      </c>
      <c r="C8829">
        <v>20923.48993</v>
      </c>
      <c r="D8829" t="s">
        <v>48</v>
      </c>
    </row>
    <row r="8830" spans="1:4" x14ac:dyDescent="0.2">
      <c r="A8830" t="s">
        <v>14</v>
      </c>
      <c r="B8830">
        <v>2016</v>
      </c>
      <c r="C8830">
        <v>19640.422050000001</v>
      </c>
      <c r="D8830" t="s">
        <v>48</v>
      </c>
    </row>
    <row r="8831" spans="1:4" x14ac:dyDescent="0.2">
      <c r="A8831" t="s">
        <v>14</v>
      </c>
      <c r="B8831">
        <v>2015</v>
      </c>
      <c r="C8831">
        <v>18109.74408</v>
      </c>
      <c r="D8831" t="s">
        <v>48</v>
      </c>
    </row>
    <row r="8832" spans="1:4" x14ac:dyDescent="0.2">
      <c r="A8832" t="s">
        <v>15</v>
      </c>
      <c r="B8832">
        <v>2018</v>
      </c>
      <c r="C8832">
        <v>4224358.2819999997</v>
      </c>
      <c r="D8832" t="s">
        <v>48</v>
      </c>
    </row>
    <row r="8833" spans="1:4" x14ac:dyDescent="0.2">
      <c r="A8833" t="s">
        <v>15</v>
      </c>
      <c r="B8833">
        <v>2017</v>
      </c>
      <c r="C8833">
        <v>4323066.7029999997</v>
      </c>
      <c r="D8833" t="s">
        <v>48</v>
      </c>
    </row>
    <row r="8834" spans="1:4" x14ac:dyDescent="0.2">
      <c r="A8834" t="s">
        <v>15</v>
      </c>
      <c r="B8834">
        <v>2016</v>
      </c>
      <c r="C8834">
        <v>4308422.0789999999</v>
      </c>
      <c r="D8834" t="s">
        <v>48</v>
      </c>
    </row>
    <row r="8835" spans="1:4" x14ac:dyDescent="0.2">
      <c r="A8835" t="s">
        <v>15</v>
      </c>
      <c r="B8835">
        <v>2015</v>
      </c>
      <c r="C8835">
        <v>4335347.1789999995</v>
      </c>
      <c r="D8835" t="s">
        <v>48</v>
      </c>
    </row>
    <row r="8836" spans="1:4" x14ac:dyDescent="0.2">
      <c r="A8836" t="s">
        <v>16</v>
      </c>
      <c r="B8836">
        <v>2018</v>
      </c>
      <c r="C8836">
        <v>56359.068140000003</v>
      </c>
      <c r="D8836" t="s">
        <v>48</v>
      </c>
    </row>
    <row r="8837" spans="1:4" x14ac:dyDescent="0.2">
      <c r="A8837" t="s">
        <v>16</v>
      </c>
      <c r="B8837">
        <v>2017</v>
      </c>
      <c r="C8837">
        <v>55336.721039999997</v>
      </c>
      <c r="D8837" t="s">
        <v>48</v>
      </c>
    </row>
    <row r="8838" spans="1:4" x14ac:dyDescent="0.2">
      <c r="A8838" t="s">
        <v>16</v>
      </c>
      <c r="B8838">
        <v>2016</v>
      </c>
      <c r="C8838">
        <v>58039.641669999997</v>
      </c>
      <c r="D8838" t="s">
        <v>48</v>
      </c>
    </row>
    <row r="8839" spans="1:4" x14ac:dyDescent="0.2">
      <c r="A8839" t="s">
        <v>16</v>
      </c>
      <c r="B8839">
        <v>2015</v>
      </c>
      <c r="C8839">
        <v>55086.249589999999</v>
      </c>
      <c r="D8839" t="s">
        <v>48</v>
      </c>
    </row>
    <row r="8840" spans="1:4" x14ac:dyDescent="0.2">
      <c r="A8840" t="s">
        <v>17</v>
      </c>
      <c r="B8840">
        <v>2018</v>
      </c>
      <c r="C8840">
        <v>452209.68400000001</v>
      </c>
      <c r="D8840" t="s">
        <v>48</v>
      </c>
    </row>
    <row r="8841" spans="1:4" x14ac:dyDescent="0.2">
      <c r="A8841" t="s">
        <v>17</v>
      </c>
      <c r="B8841">
        <v>2017</v>
      </c>
      <c r="C8841">
        <v>470593.1961</v>
      </c>
      <c r="D8841" t="s">
        <v>48</v>
      </c>
    </row>
    <row r="8842" spans="1:4" x14ac:dyDescent="0.2">
      <c r="A8842" t="s">
        <v>17</v>
      </c>
      <c r="B8842">
        <v>2016</v>
      </c>
      <c r="C8842">
        <v>465667.51669999998</v>
      </c>
      <c r="D8842" t="s">
        <v>48</v>
      </c>
    </row>
    <row r="8843" spans="1:4" x14ac:dyDescent="0.2">
      <c r="A8843" t="s">
        <v>17</v>
      </c>
      <c r="B8843">
        <v>2015</v>
      </c>
      <c r="C8843">
        <v>464049.06290000002</v>
      </c>
      <c r="D8843" t="s">
        <v>48</v>
      </c>
    </row>
    <row r="8844" spans="1:4" x14ac:dyDescent="0.2">
      <c r="A8844" t="s">
        <v>18</v>
      </c>
      <c r="B8844">
        <v>2018</v>
      </c>
      <c r="C8844">
        <v>858368.67929999996</v>
      </c>
      <c r="D8844" t="s">
        <v>48</v>
      </c>
    </row>
    <row r="8845" spans="1:4" x14ac:dyDescent="0.2">
      <c r="A8845" t="s">
        <v>18</v>
      </c>
      <c r="B8845">
        <v>2017</v>
      </c>
      <c r="C8845">
        <v>894296.27890000003</v>
      </c>
      <c r="D8845" t="s">
        <v>48</v>
      </c>
    </row>
    <row r="8846" spans="1:4" x14ac:dyDescent="0.2">
      <c r="A8846" t="s">
        <v>18</v>
      </c>
      <c r="B8846">
        <v>2016</v>
      </c>
      <c r="C8846">
        <v>909052.46840000001</v>
      </c>
      <c r="D8846" t="s">
        <v>48</v>
      </c>
    </row>
    <row r="8847" spans="1:4" x14ac:dyDescent="0.2">
      <c r="A8847" t="s">
        <v>18</v>
      </c>
      <c r="B8847">
        <v>2015</v>
      </c>
      <c r="C8847">
        <v>906320.0503</v>
      </c>
      <c r="D8847" t="s">
        <v>48</v>
      </c>
    </row>
    <row r="8848" spans="1:4" x14ac:dyDescent="0.2">
      <c r="A8848" t="s">
        <v>19</v>
      </c>
      <c r="B8848">
        <v>2018</v>
      </c>
      <c r="C8848">
        <v>92221.660159999999</v>
      </c>
      <c r="D8848" t="s">
        <v>48</v>
      </c>
    </row>
    <row r="8849" spans="1:4" x14ac:dyDescent="0.2">
      <c r="A8849" t="s">
        <v>19</v>
      </c>
      <c r="B8849">
        <v>2017</v>
      </c>
      <c r="C8849">
        <v>95585.973289999994</v>
      </c>
      <c r="D8849" t="s">
        <v>48</v>
      </c>
    </row>
    <row r="8850" spans="1:4" x14ac:dyDescent="0.2">
      <c r="A8850" t="s">
        <v>19</v>
      </c>
      <c r="B8850">
        <v>2016</v>
      </c>
      <c r="C8850">
        <v>91839.589730000007</v>
      </c>
      <c r="D8850" t="s">
        <v>48</v>
      </c>
    </row>
    <row r="8851" spans="1:4" x14ac:dyDescent="0.2">
      <c r="A8851" t="s">
        <v>19</v>
      </c>
      <c r="B8851">
        <v>2015</v>
      </c>
      <c r="C8851">
        <v>95482.144010000004</v>
      </c>
      <c r="D8851" t="s">
        <v>48</v>
      </c>
    </row>
    <row r="8852" spans="1:4" x14ac:dyDescent="0.2">
      <c r="A8852" t="s">
        <v>20</v>
      </c>
      <c r="B8852">
        <v>2018</v>
      </c>
      <c r="C8852">
        <v>63219.560409999998</v>
      </c>
      <c r="D8852" t="s">
        <v>48</v>
      </c>
    </row>
    <row r="8853" spans="1:4" x14ac:dyDescent="0.2">
      <c r="A8853" t="s">
        <v>20</v>
      </c>
      <c r="B8853">
        <v>2017</v>
      </c>
      <c r="C8853">
        <v>63781.353439999999</v>
      </c>
      <c r="D8853" t="s">
        <v>48</v>
      </c>
    </row>
    <row r="8854" spans="1:4" x14ac:dyDescent="0.2">
      <c r="A8854" t="s">
        <v>20</v>
      </c>
      <c r="B8854">
        <v>2016</v>
      </c>
      <c r="C8854">
        <v>61257.344160000001</v>
      </c>
      <c r="D8854" t="s">
        <v>48</v>
      </c>
    </row>
    <row r="8855" spans="1:4" x14ac:dyDescent="0.2">
      <c r="A8855" t="s">
        <v>20</v>
      </c>
      <c r="B8855">
        <v>2015</v>
      </c>
      <c r="C8855">
        <v>60797.34491</v>
      </c>
      <c r="D8855" t="s">
        <v>48</v>
      </c>
    </row>
    <row r="8856" spans="1:4" x14ac:dyDescent="0.2">
      <c r="A8856" t="s">
        <v>21</v>
      </c>
      <c r="B8856">
        <v>2018</v>
      </c>
      <c r="C8856">
        <v>4856.9536029999999</v>
      </c>
      <c r="D8856" t="s">
        <v>48</v>
      </c>
    </row>
    <row r="8857" spans="1:4" x14ac:dyDescent="0.2">
      <c r="A8857" t="s">
        <v>21</v>
      </c>
      <c r="B8857">
        <v>2017</v>
      </c>
      <c r="C8857">
        <v>4835.5069460000004</v>
      </c>
      <c r="D8857" t="s">
        <v>48</v>
      </c>
    </row>
    <row r="8858" spans="1:4" x14ac:dyDescent="0.2">
      <c r="A8858" t="s">
        <v>21</v>
      </c>
      <c r="B8858">
        <v>2016</v>
      </c>
      <c r="C8858">
        <v>4754.5955530000001</v>
      </c>
      <c r="D8858" t="s">
        <v>48</v>
      </c>
    </row>
    <row r="8859" spans="1:4" x14ac:dyDescent="0.2">
      <c r="A8859" t="s">
        <v>21</v>
      </c>
      <c r="B8859">
        <v>2015</v>
      </c>
      <c r="C8859">
        <v>4799.8086020000001</v>
      </c>
      <c r="D8859" t="s">
        <v>48</v>
      </c>
    </row>
    <row r="8860" spans="1:4" x14ac:dyDescent="0.2">
      <c r="A8860" t="s">
        <v>22</v>
      </c>
      <c r="B8860">
        <v>2018</v>
      </c>
      <c r="C8860">
        <v>60934.541019999997</v>
      </c>
      <c r="D8860" t="s">
        <v>48</v>
      </c>
    </row>
    <row r="8861" spans="1:4" x14ac:dyDescent="0.2">
      <c r="A8861" t="s">
        <v>22</v>
      </c>
      <c r="B8861">
        <v>2017</v>
      </c>
      <c r="C8861">
        <v>61004.876020000003</v>
      </c>
      <c r="D8861" t="s">
        <v>48</v>
      </c>
    </row>
    <row r="8862" spans="1:4" x14ac:dyDescent="0.2">
      <c r="A8862" t="s">
        <v>22</v>
      </c>
      <c r="B8862">
        <v>2016</v>
      </c>
      <c r="C8862">
        <v>61491.43995</v>
      </c>
      <c r="D8862" t="s">
        <v>48</v>
      </c>
    </row>
    <row r="8863" spans="1:4" x14ac:dyDescent="0.2">
      <c r="A8863" t="s">
        <v>22</v>
      </c>
      <c r="B8863">
        <v>2015</v>
      </c>
      <c r="C8863">
        <v>59415.92527</v>
      </c>
      <c r="D8863" t="s">
        <v>48</v>
      </c>
    </row>
    <row r="8864" spans="1:4" x14ac:dyDescent="0.2">
      <c r="A8864" t="s">
        <v>23</v>
      </c>
      <c r="B8864">
        <v>2018</v>
      </c>
      <c r="C8864">
        <v>427529.02130000002</v>
      </c>
      <c r="D8864" t="s">
        <v>48</v>
      </c>
    </row>
    <row r="8865" spans="1:4" x14ac:dyDescent="0.2">
      <c r="A8865" t="s">
        <v>23</v>
      </c>
      <c r="B8865">
        <v>2017</v>
      </c>
      <c r="C8865">
        <v>431324.46350000001</v>
      </c>
      <c r="D8865" t="s">
        <v>48</v>
      </c>
    </row>
    <row r="8866" spans="1:4" x14ac:dyDescent="0.2">
      <c r="A8866" t="s">
        <v>23</v>
      </c>
      <c r="B8866">
        <v>2016</v>
      </c>
      <c r="C8866">
        <v>436088.44919999997</v>
      </c>
      <c r="D8866" t="s">
        <v>48</v>
      </c>
    </row>
    <row r="8867" spans="1:4" x14ac:dyDescent="0.2">
      <c r="A8867" t="s">
        <v>23</v>
      </c>
      <c r="B8867">
        <v>2015</v>
      </c>
      <c r="C8867">
        <v>439431.75109999999</v>
      </c>
      <c r="D8867" t="s">
        <v>48</v>
      </c>
    </row>
    <row r="8868" spans="1:4" x14ac:dyDescent="0.2">
      <c r="A8868" t="s">
        <v>24</v>
      </c>
      <c r="B8868">
        <v>2018</v>
      </c>
      <c r="C8868">
        <v>1238342.71</v>
      </c>
      <c r="D8868" t="s">
        <v>48</v>
      </c>
    </row>
    <row r="8869" spans="1:4" x14ac:dyDescent="0.2">
      <c r="A8869" t="s">
        <v>24</v>
      </c>
      <c r="B8869">
        <v>2017</v>
      </c>
      <c r="C8869">
        <v>1289239.5330000001</v>
      </c>
      <c r="D8869" t="s">
        <v>48</v>
      </c>
    </row>
    <row r="8870" spans="1:4" x14ac:dyDescent="0.2">
      <c r="A8870" t="s">
        <v>24</v>
      </c>
      <c r="B8870">
        <v>2016</v>
      </c>
      <c r="C8870">
        <v>1302842.0830000001</v>
      </c>
      <c r="D8870" t="s">
        <v>48</v>
      </c>
    </row>
    <row r="8871" spans="1:4" x14ac:dyDescent="0.2">
      <c r="A8871" t="s">
        <v>24</v>
      </c>
      <c r="B8871">
        <v>2015</v>
      </c>
      <c r="C8871">
        <v>1319800.1910000001</v>
      </c>
      <c r="D8871" t="s">
        <v>48</v>
      </c>
    </row>
    <row r="8872" spans="1:4" x14ac:dyDescent="0.2">
      <c r="A8872" t="s">
        <v>25</v>
      </c>
      <c r="B8872">
        <v>2018</v>
      </c>
      <c r="C8872">
        <v>11745.256450000001</v>
      </c>
      <c r="D8872" t="s">
        <v>48</v>
      </c>
    </row>
    <row r="8873" spans="1:4" x14ac:dyDescent="0.2">
      <c r="A8873" t="s">
        <v>25</v>
      </c>
      <c r="B8873">
        <v>2017</v>
      </c>
      <c r="C8873">
        <v>11248.152539999999</v>
      </c>
      <c r="D8873" t="s">
        <v>48</v>
      </c>
    </row>
    <row r="8874" spans="1:4" x14ac:dyDescent="0.2">
      <c r="A8874" t="s">
        <v>25</v>
      </c>
      <c r="B8874">
        <v>2016</v>
      </c>
      <c r="C8874">
        <v>11203.13114</v>
      </c>
      <c r="D8874" t="s">
        <v>48</v>
      </c>
    </row>
    <row r="8875" spans="1:4" x14ac:dyDescent="0.2">
      <c r="A8875" t="s">
        <v>25</v>
      </c>
      <c r="B8875">
        <v>2015</v>
      </c>
      <c r="C8875">
        <v>11214.002710000001</v>
      </c>
      <c r="D8875" t="s">
        <v>48</v>
      </c>
    </row>
    <row r="8876" spans="1:4" x14ac:dyDescent="0.2">
      <c r="A8876" t="s">
        <v>26</v>
      </c>
      <c r="B8876">
        <v>2018</v>
      </c>
      <c r="C8876">
        <v>181.0760908</v>
      </c>
      <c r="D8876" t="s">
        <v>48</v>
      </c>
    </row>
    <row r="8877" spans="1:4" x14ac:dyDescent="0.2">
      <c r="A8877" t="s">
        <v>26</v>
      </c>
      <c r="B8877">
        <v>2017</v>
      </c>
      <c r="C8877">
        <v>193.9975326</v>
      </c>
      <c r="D8877" t="s">
        <v>48</v>
      </c>
    </row>
    <row r="8878" spans="1:4" x14ac:dyDescent="0.2">
      <c r="A8878" t="s">
        <v>26</v>
      </c>
      <c r="B8878">
        <v>2016</v>
      </c>
      <c r="C8878">
        <v>187.99366280000001</v>
      </c>
      <c r="D8878" t="s">
        <v>48</v>
      </c>
    </row>
    <row r="8879" spans="1:4" x14ac:dyDescent="0.2">
      <c r="A8879" t="s">
        <v>26</v>
      </c>
      <c r="B8879">
        <v>2015</v>
      </c>
      <c r="C8879">
        <v>197.78816449999999</v>
      </c>
      <c r="D8879" t="s">
        <v>48</v>
      </c>
    </row>
    <row r="8880" spans="1:4" x14ac:dyDescent="0.2">
      <c r="A8880" t="s">
        <v>27</v>
      </c>
      <c r="B8880">
        <v>2018</v>
      </c>
      <c r="C8880">
        <v>20266.829109999999</v>
      </c>
      <c r="D8880" t="s">
        <v>48</v>
      </c>
    </row>
    <row r="8881" spans="1:4" x14ac:dyDescent="0.2">
      <c r="A8881" t="s">
        <v>27</v>
      </c>
      <c r="B8881">
        <v>2017</v>
      </c>
      <c r="C8881">
        <v>20617.613689999998</v>
      </c>
      <c r="D8881" t="s">
        <v>48</v>
      </c>
    </row>
    <row r="8882" spans="1:4" x14ac:dyDescent="0.2">
      <c r="A8882" t="s">
        <v>27</v>
      </c>
      <c r="B8882">
        <v>2016</v>
      </c>
      <c r="C8882">
        <v>20420.348119999999</v>
      </c>
      <c r="D8882" t="s">
        <v>48</v>
      </c>
    </row>
    <row r="8883" spans="1:4" x14ac:dyDescent="0.2">
      <c r="A8883" t="s">
        <v>27</v>
      </c>
      <c r="B8883">
        <v>2015</v>
      </c>
      <c r="C8883">
        <v>20400.43089</v>
      </c>
      <c r="D8883" t="s">
        <v>48</v>
      </c>
    </row>
    <row r="8884" spans="1:4" x14ac:dyDescent="0.2">
      <c r="A8884" t="s">
        <v>28</v>
      </c>
      <c r="B8884">
        <v>2018</v>
      </c>
      <c r="C8884">
        <v>10547.15452</v>
      </c>
      <c r="D8884" t="s">
        <v>48</v>
      </c>
    </row>
    <row r="8885" spans="1:4" x14ac:dyDescent="0.2">
      <c r="A8885" t="s">
        <v>28</v>
      </c>
      <c r="B8885">
        <v>2017</v>
      </c>
      <c r="C8885">
        <v>10235.69731</v>
      </c>
      <c r="D8885" t="s">
        <v>48</v>
      </c>
    </row>
    <row r="8886" spans="1:4" x14ac:dyDescent="0.2">
      <c r="A8886" t="s">
        <v>28</v>
      </c>
      <c r="B8886">
        <v>2016</v>
      </c>
      <c r="C8886">
        <v>10050.689560000001</v>
      </c>
      <c r="D8886" t="s">
        <v>48</v>
      </c>
    </row>
    <row r="8887" spans="1:4" x14ac:dyDescent="0.2">
      <c r="A8887" t="s">
        <v>28</v>
      </c>
      <c r="B8887">
        <v>2015</v>
      </c>
      <c r="C8887">
        <v>10290.097</v>
      </c>
      <c r="D8887" t="s">
        <v>48</v>
      </c>
    </row>
    <row r="8888" spans="1:4" x14ac:dyDescent="0.2">
      <c r="A8888" t="s">
        <v>29</v>
      </c>
      <c r="B8888">
        <v>2018</v>
      </c>
      <c r="C8888">
        <v>2186.1127700000002</v>
      </c>
      <c r="D8888" t="s">
        <v>48</v>
      </c>
    </row>
    <row r="8889" spans="1:4" x14ac:dyDescent="0.2">
      <c r="A8889" t="s">
        <v>29</v>
      </c>
      <c r="B8889">
        <v>2017</v>
      </c>
      <c r="C8889">
        <v>2156.17992</v>
      </c>
      <c r="D8889" t="s">
        <v>48</v>
      </c>
    </row>
    <row r="8890" spans="1:4" x14ac:dyDescent="0.2">
      <c r="A8890" t="s">
        <v>29</v>
      </c>
      <c r="B8890">
        <v>2016</v>
      </c>
      <c r="C8890">
        <v>1944.046587</v>
      </c>
      <c r="D8890" t="s">
        <v>48</v>
      </c>
    </row>
    <row r="8891" spans="1:4" x14ac:dyDescent="0.2">
      <c r="A8891" t="s">
        <v>29</v>
      </c>
      <c r="B8891">
        <v>2015</v>
      </c>
      <c r="C8891">
        <v>2255.2932150000001</v>
      </c>
      <c r="D8891" t="s">
        <v>48</v>
      </c>
    </row>
    <row r="8892" spans="1:4" x14ac:dyDescent="0.2">
      <c r="A8892" t="s">
        <v>30</v>
      </c>
      <c r="B8892">
        <v>2018</v>
      </c>
      <c r="C8892">
        <v>86.92512121</v>
      </c>
      <c r="D8892" t="s">
        <v>48</v>
      </c>
    </row>
    <row r="8893" spans="1:4" x14ac:dyDescent="0.2">
      <c r="A8893" t="s">
        <v>30</v>
      </c>
      <c r="B8893">
        <v>2017</v>
      </c>
      <c r="C8893">
        <v>85.523376499999998</v>
      </c>
      <c r="D8893" t="s">
        <v>48</v>
      </c>
    </row>
    <row r="8894" spans="1:4" x14ac:dyDescent="0.2">
      <c r="A8894" t="s">
        <v>30</v>
      </c>
      <c r="B8894">
        <v>2016</v>
      </c>
      <c r="C8894">
        <v>86.532981539999994</v>
      </c>
      <c r="D8894" t="s">
        <v>48</v>
      </c>
    </row>
    <row r="8895" spans="1:4" x14ac:dyDescent="0.2">
      <c r="A8895" t="s">
        <v>30</v>
      </c>
      <c r="B8895">
        <v>2015</v>
      </c>
      <c r="C8895">
        <v>85.761060850000007</v>
      </c>
      <c r="D8895" t="s">
        <v>48</v>
      </c>
    </row>
    <row r="8896" spans="1:4" x14ac:dyDescent="0.2">
      <c r="A8896" t="s">
        <v>31</v>
      </c>
      <c r="B8896">
        <v>2018</v>
      </c>
      <c r="C8896">
        <v>187756.38740000001</v>
      </c>
      <c r="D8896" t="s">
        <v>48</v>
      </c>
    </row>
    <row r="8897" spans="1:4" x14ac:dyDescent="0.2">
      <c r="A8897" t="s">
        <v>31</v>
      </c>
      <c r="B8897">
        <v>2017</v>
      </c>
      <c r="C8897">
        <v>192876.46890000001</v>
      </c>
      <c r="D8897" t="s">
        <v>48</v>
      </c>
    </row>
    <row r="8898" spans="1:4" x14ac:dyDescent="0.2">
      <c r="A8898" t="s">
        <v>31</v>
      </c>
      <c r="B8898">
        <v>2016</v>
      </c>
      <c r="C8898">
        <v>194991.60569999999</v>
      </c>
      <c r="D8898" t="s">
        <v>48</v>
      </c>
    </row>
    <row r="8899" spans="1:4" x14ac:dyDescent="0.2">
      <c r="A8899" t="s">
        <v>31</v>
      </c>
      <c r="B8899">
        <v>2015</v>
      </c>
      <c r="C8899">
        <v>195422.37359999999</v>
      </c>
      <c r="D8899" t="s">
        <v>48</v>
      </c>
    </row>
    <row r="8900" spans="1:4" x14ac:dyDescent="0.2">
      <c r="A8900" t="s">
        <v>32</v>
      </c>
      <c r="B8900">
        <v>2018</v>
      </c>
      <c r="C8900">
        <v>78862.288180000003</v>
      </c>
      <c r="D8900" t="s">
        <v>48</v>
      </c>
    </row>
    <row r="8901" spans="1:4" x14ac:dyDescent="0.2">
      <c r="A8901" t="s">
        <v>32</v>
      </c>
      <c r="B8901">
        <v>2017</v>
      </c>
      <c r="C8901">
        <v>79640.863949999999</v>
      </c>
      <c r="D8901" t="s">
        <v>48</v>
      </c>
    </row>
    <row r="8902" spans="1:4" x14ac:dyDescent="0.2">
      <c r="A8902" t="s">
        <v>32</v>
      </c>
      <c r="B8902">
        <v>2016</v>
      </c>
      <c r="C8902">
        <v>77623.307230000006</v>
      </c>
      <c r="D8902" t="s">
        <v>48</v>
      </c>
    </row>
    <row r="8903" spans="1:4" x14ac:dyDescent="0.2">
      <c r="A8903" t="s">
        <v>32</v>
      </c>
      <c r="B8903">
        <v>2015</v>
      </c>
      <c r="C8903">
        <v>79493.71428</v>
      </c>
      <c r="D8903" t="s">
        <v>48</v>
      </c>
    </row>
    <row r="8904" spans="1:4" x14ac:dyDescent="0.2">
      <c r="A8904" t="s">
        <v>33</v>
      </c>
      <c r="B8904">
        <v>2018</v>
      </c>
      <c r="C8904">
        <v>52022.404609999998</v>
      </c>
      <c r="D8904" t="s">
        <v>48</v>
      </c>
    </row>
    <row r="8905" spans="1:4" x14ac:dyDescent="0.2">
      <c r="A8905" t="s">
        <v>33</v>
      </c>
      <c r="B8905">
        <v>2017</v>
      </c>
      <c r="C8905">
        <v>52386.525439999998</v>
      </c>
      <c r="D8905" t="s">
        <v>48</v>
      </c>
    </row>
    <row r="8906" spans="1:4" x14ac:dyDescent="0.2">
      <c r="A8906" t="s">
        <v>33</v>
      </c>
      <c r="B8906">
        <v>2016</v>
      </c>
      <c r="C8906">
        <v>53472.212500000001</v>
      </c>
      <c r="D8906" t="s">
        <v>48</v>
      </c>
    </row>
    <row r="8907" spans="1:4" x14ac:dyDescent="0.2">
      <c r="A8907" t="s">
        <v>33</v>
      </c>
      <c r="B8907">
        <v>2015</v>
      </c>
      <c r="C8907">
        <v>54353.966820000001</v>
      </c>
      <c r="D8907" t="s">
        <v>48</v>
      </c>
    </row>
    <row r="8908" spans="1:4" x14ac:dyDescent="0.2">
      <c r="A8908" t="s">
        <v>34</v>
      </c>
      <c r="B8908">
        <v>2018</v>
      </c>
      <c r="C8908">
        <v>412856.37300000002</v>
      </c>
      <c r="D8908" t="s">
        <v>48</v>
      </c>
    </row>
    <row r="8909" spans="1:4" x14ac:dyDescent="0.2">
      <c r="A8909" t="s">
        <v>34</v>
      </c>
      <c r="B8909">
        <v>2017</v>
      </c>
      <c r="C8909">
        <v>414679.37070000003</v>
      </c>
      <c r="D8909" t="s">
        <v>48</v>
      </c>
    </row>
    <row r="8910" spans="1:4" x14ac:dyDescent="0.2">
      <c r="A8910" t="s">
        <v>34</v>
      </c>
      <c r="B8910">
        <v>2016</v>
      </c>
      <c r="C8910">
        <v>400268.49170000001</v>
      </c>
      <c r="D8910" t="s">
        <v>48</v>
      </c>
    </row>
    <row r="8911" spans="1:4" x14ac:dyDescent="0.2">
      <c r="A8911" t="s">
        <v>34</v>
      </c>
      <c r="B8911">
        <v>2015</v>
      </c>
      <c r="C8911">
        <v>391674.125</v>
      </c>
      <c r="D8911" t="s">
        <v>48</v>
      </c>
    </row>
    <row r="8912" spans="1:4" x14ac:dyDescent="0.2">
      <c r="A8912" t="s">
        <v>35</v>
      </c>
      <c r="B8912">
        <v>2018</v>
      </c>
      <c r="C8912">
        <v>67280.276280000005</v>
      </c>
      <c r="D8912" t="s">
        <v>48</v>
      </c>
    </row>
    <row r="8913" spans="1:4" x14ac:dyDescent="0.2">
      <c r="A8913" t="s">
        <v>35</v>
      </c>
      <c r="B8913">
        <v>2017</v>
      </c>
      <c r="C8913">
        <v>70447.042979999998</v>
      </c>
      <c r="D8913" t="s">
        <v>48</v>
      </c>
    </row>
    <row r="8914" spans="1:4" x14ac:dyDescent="0.2">
      <c r="A8914" t="s">
        <v>35</v>
      </c>
      <c r="B8914">
        <v>2016</v>
      </c>
      <c r="C8914">
        <v>65865.829150000005</v>
      </c>
      <c r="D8914" t="s">
        <v>48</v>
      </c>
    </row>
    <row r="8915" spans="1:4" x14ac:dyDescent="0.2">
      <c r="A8915" t="s">
        <v>35</v>
      </c>
      <c r="B8915">
        <v>2015</v>
      </c>
      <c r="C8915">
        <v>67698.406990000003</v>
      </c>
      <c r="D8915" t="s">
        <v>48</v>
      </c>
    </row>
    <row r="8916" spans="1:4" x14ac:dyDescent="0.2">
      <c r="A8916" t="s">
        <v>36</v>
      </c>
      <c r="B8916">
        <v>2018</v>
      </c>
      <c r="C8916">
        <v>116115.11500000001</v>
      </c>
      <c r="D8916" t="s">
        <v>48</v>
      </c>
    </row>
    <row r="8917" spans="1:4" x14ac:dyDescent="0.2">
      <c r="A8917" t="s">
        <v>36</v>
      </c>
      <c r="B8917">
        <v>2017</v>
      </c>
      <c r="C8917">
        <v>116875.4681</v>
      </c>
      <c r="D8917" t="s">
        <v>48</v>
      </c>
    </row>
    <row r="8918" spans="1:4" x14ac:dyDescent="0.2">
      <c r="A8918" t="s">
        <v>36</v>
      </c>
      <c r="B8918">
        <v>2016</v>
      </c>
      <c r="C8918">
        <v>114287.85060000001</v>
      </c>
      <c r="D8918" t="s">
        <v>48</v>
      </c>
    </row>
    <row r="8919" spans="1:4" x14ac:dyDescent="0.2">
      <c r="A8919" t="s">
        <v>36</v>
      </c>
      <c r="B8919">
        <v>2015</v>
      </c>
      <c r="C8919">
        <v>116418.66160000001</v>
      </c>
      <c r="D8919" t="s">
        <v>48</v>
      </c>
    </row>
    <row r="8920" spans="1:4" x14ac:dyDescent="0.2">
      <c r="A8920" t="s">
        <v>37</v>
      </c>
      <c r="B8920">
        <v>2018</v>
      </c>
      <c r="C8920">
        <v>2220122.9550000001</v>
      </c>
      <c r="D8920" t="s">
        <v>48</v>
      </c>
    </row>
    <row r="8921" spans="1:4" x14ac:dyDescent="0.2">
      <c r="A8921" t="s">
        <v>37</v>
      </c>
      <c r="B8921">
        <v>2017</v>
      </c>
      <c r="C8921">
        <v>2155270.6069999998</v>
      </c>
      <c r="D8921" t="s">
        <v>48</v>
      </c>
    </row>
    <row r="8922" spans="1:4" x14ac:dyDescent="0.2">
      <c r="A8922" t="s">
        <v>37</v>
      </c>
      <c r="B8922">
        <v>2016</v>
      </c>
      <c r="C8922">
        <v>2098138.5529999998</v>
      </c>
      <c r="D8922" t="s">
        <v>48</v>
      </c>
    </row>
    <row r="8923" spans="1:4" x14ac:dyDescent="0.2">
      <c r="A8923" t="s">
        <v>37</v>
      </c>
      <c r="B8923">
        <v>2015</v>
      </c>
      <c r="C8923">
        <v>2094011.747</v>
      </c>
      <c r="D8923" t="s">
        <v>48</v>
      </c>
    </row>
    <row r="8924" spans="1:4" x14ac:dyDescent="0.2">
      <c r="A8924" t="s">
        <v>38</v>
      </c>
      <c r="B8924">
        <v>2018</v>
      </c>
      <c r="C8924">
        <v>43348.349690000003</v>
      </c>
      <c r="D8924" t="s">
        <v>48</v>
      </c>
    </row>
    <row r="8925" spans="1:4" x14ac:dyDescent="0.2">
      <c r="A8925" t="s">
        <v>38</v>
      </c>
      <c r="B8925">
        <v>2017</v>
      </c>
      <c r="C8925">
        <v>43475.290710000001</v>
      </c>
      <c r="D8925" t="s">
        <v>48</v>
      </c>
    </row>
    <row r="8926" spans="1:4" x14ac:dyDescent="0.2">
      <c r="A8926" t="s">
        <v>38</v>
      </c>
      <c r="B8926">
        <v>2016</v>
      </c>
      <c r="C8926">
        <v>42316.788189999999</v>
      </c>
      <c r="D8926" t="s">
        <v>48</v>
      </c>
    </row>
    <row r="8927" spans="1:4" x14ac:dyDescent="0.2">
      <c r="A8927" t="s">
        <v>38</v>
      </c>
      <c r="B8927">
        <v>2015</v>
      </c>
      <c r="C8927">
        <v>41830.674650000001</v>
      </c>
      <c r="D8927" t="s">
        <v>48</v>
      </c>
    </row>
    <row r="8928" spans="1:4" x14ac:dyDescent="0.2">
      <c r="A8928" t="s">
        <v>39</v>
      </c>
      <c r="B8928">
        <v>2018</v>
      </c>
      <c r="C8928">
        <v>17502.137610000002</v>
      </c>
      <c r="D8928" t="s">
        <v>48</v>
      </c>
    </row>
    <row r="8929" spans="1:4" x14ac:dyDescent="0.2">
      <c r="A8929" t="s">
        <v>39</v>
      </c>
      <c r="B8929">
        <v>2017</v>
      </c>
      <c r="C8929">
        <v>17366.763910000001</v>
      </c>
      <c r="D8929" t="s">
        <v>48</v>
      </c>
    </row>
    <row r="8930" spans="1:4" x14ac:dyDescent="0.2">
      <c r="A8930" t="s">
        <v>39</v>
      </c>
      <c r="B8930">
        <v>2016</v>
      </c>
      <c r="C8930">
        <v>17607.612939999999</v>
      </c>
      <c r="D8930" t="s">
        <v>48</v>
      </c>
    </row>
    <row r="8931" spans="1:4" x14ac:dyDescent="0.2">
      <c r="A8931" t="s">
        <v>39</v>
      </c>
      <c r="B8931">
        <v>2015</v>
      </c>
      <c r="C8931">
        <v>16750.902160000001</v>
      </c>
      <c r="D8931" t="s">
        <v>48</v>
      </c>
    </row>
    <row r="8932" spans="1:4" x14ac:dyDescent="0.2">
      <c r="A8932" t="s">
        <v>40</v>
      </c>
      <c r="B8932">
        <v>2018</v>
      </c>
      <c r="C8932">
        <v>334255.16450000001</v>
      </c>
      <c r="D8932" t="s">
        <v>48</v>
      </c>
    </row>
    <row r="8933" spans="1:4" x14ac:dyDescent="0.2">
      <c r="A8933" t="s">
        <v>40</v>
      </c>
      <c r="B8933">
        <v>2017</v>
      </c>
      <c r="C8933">
        <v>340298.28889999999</v>
      </c>
      <c r="D8933" t="s">
        <v>48</v>
      </c>
    </row>
    <row r="8934" spans="1:4" x14ac:dyDescent="0.2">
      <c r="A8934" t="s">
        <v>40</v>
      </c>
      <c r="B8934">
        <v>2016</v>
      </c>
      <c r="C8934">
        <v>326890.37920000002</v>
      </c>
      <c r="D8934" t="s">
        <v>48</v>
      </c>
    </row>
    <row r="8935" spans="1:4" x14ac:dyDescent="0.2">
      <c r="A8935" t="s">
        <v>40</v>
      </c>
      <c r="B8935">
        <v>2015</v>
      </c>
      <c r="C8935">
        <v>338254.29019999999</v>
      </c>
      <c r="D8935" t="s">
        <v>48</v>
      </c>
    </row>
    <row r="8936" spans="1:4" x14ac:dyDescent="0.2">
      <c r="A8936" t="s">
        <v>41</v>
      </c>
      <c r="B8936">
        <v>2018</v>
      </c>
      <c r="C8936">
        <v>51779.237029999997</v>
      </c>
      <c r="D8936" t="s">
        <v>48</v>
      </c>
    </row>
    <row r="8937" spans="1:4" x14ac:dyDescent="0.2">
      <c r="A8937" t="s">
        <v>41</v>
      </c>
      <c r="B8937">
        <v>2017</v>
      </c>
      <c r="C8937">
        <v>52715.029770000001</v>
      </c>
      <c r="D8937" t="s">
        <v>48</v>
      </c>
    </row>
    <row r="8938" spans="1:4" x14ac:dyDescent="0.2">
      <c r="A8938" t="s">
        <v>41</v>
      </c>
      <c r="B8938">
        <v>2016</v>
      </c>
      <c r="C8938">
        <v>53285.935859999998</v>
      </c>
      <c r="D8938" t="s">
        <v>48</v>
      </c>
    </row>
    <row r="8939" spans="1:4" x14ac:dyDescent="0.2">
      <c r="A8939" t="s">
        <v>41</v>
      </c>
      <c r="B8939">
        <v>2015</v>
      </c>
      <c r="C8939">
        <v>53739.184090000002</v>
      </c>
      <c r="D8939" t="s">
        <v>48</v>
      </c>
    </row>
    <row r="8940" spans="1:4" x14ac:dyDescent="0.2">
      <c r="A8940" t="s">
        <v>42</v>
      </c>
      <c r="B8940">
        <v>2018</v>
      </c>
      <c r="C8940">
        <v>46332.507230000003</v>
      </c>
      <c r="D8940" t="s">
        <v>48</v>
      </c>
    </row>
    <row r="8941" spans="1:4" x14ac:dyDescent="0.2">
      <c r="A8941" t="s">
        <v>42</v>
      </c>
      <c r="B8941">
        <v>2017</v>
      </c>
      <c r="C8941">
        <v>47873.184780000003</v>
      </c>
      <c r="D8941" t="s">
        <v>48</v>
      </c>
    </row>
    <row r="8942" spans="1:4" x14ac:dyDescent="0.2">
      <c r="A8942" t="s">
        <v>42</v>
      </c>
      <c r="B8942">
        <v>2016</v>
      </c>
      <c r="C8942">
        <v>48725.31162</v>
      </c>
      <c r="D8942" t="s">
        <v>48</v>
      </c>
    </row>
    <row r="8943" spans="1:4" x14ac:dyDescent="0.2">
      <c r="A8943" t="s">
        <v>42</v>
      </c>
      <c r="B8943">
        <v>2015</v>
      </c>
      <c r="C8943">
        <v>48412.499230000001</v>
      </c>
      <c r="D8943" t="s">
        <v>48</v>
      </c>
    </row>
    <row r="8944" spans="1:4" x14ac:dyDescent="0.2">
      <c r="A8944" t="s">
        <v>43</v>
      </c>
      <c r="B8944">
        <v>2018</v>
      </c>
      <c r="C8944">
        <v>520941.58769999997</v>
      </c>
      <c r="D8944" t="s">
        <v>48</v>
      </c>
    </row>
    <row r="8945" spans="1:4" x14ac:dyDescent="0.2">
      <c r="A8945" t="s">
        <v>43</v>
      </c>
      <c r="B8945">
        <v>2017</v>
      </c>
      <c r="C8945">
        <v>523752.84019999998</v>
      </c>
      <c r="D8945" t="s">
        <v>48</v>
      </c>
    </row>
    <row r="8946" spans="1:4" x14ac:dyDescent="0.2">
      <c r="A8946" t="s">
        <v>43</v>
      </c>
      <c r="B8946">
        <v>2016</v>
      </c>
      <c r="C8946">
        <v>497741.89549999998</v>
      </c>
      <c r="D8946" t="s">
        <v>48</v>
      </c>
    </row>
    <row r="8947" spans="1:4" x14ac:dyDescent="0.2">
      <c r="A8947" t="s">
        <v>43</v>
      </c>
      <c r="B8947">
        <v>2015</v>
      </c>
      <c r="C8947">
        <v>472595.00929999998</v>
      </c>
      <c r="D8947" t="s">
        <v>48</v>
      </c>
    </row>
    <row r="8948" spans="1:4" x14ac:dyDescent="0.2">
      <c r="A8948" t="s">
        <v>44</v>
      </c>
      <c r="B8948">
        <v>2018</v>
      </c>
      <c r="C8948">
        <v>339244.28480000002</v>
      </c>
      <c r="D8948" t="s">
        <v>48</v>
      </c>
    </row>
    <row r="8949" spans="1:4" x14ac:dyDescent="0.2">
      <c r="A8949" t="s">
        <v>44</v>
      </c>
      <c r="B8949">
        <v>2017</v>
      </c>
      <c r="C8949">
        <v>322778.65220000001</v>
      </c>
      <c r="D8949" t="s">
        <v>48</v>
      </c>
    </row>
    <row r="8950" spans="1:4" x14ac:dyDescent="0.2">
      <c r="A8950" t="s">
        <v>44</v>
      </c>
      <c r="B8950">
        <v>2016</v>
      </c>
      <c r="C8950">
        <v>337397.3088</v>
      </c>
      <c r="D8950" t="s">
        <v>48</v>
      </c>
    </row>
    <row r="8951" spans="1:4" x14ac:dyDescent="0.2">
      <c r="A8951" t="s">
        <v>44</v>
      </c>
      <c r="B8951">
        <v>2015</v>
      </c>
      <c r="C8951">
        <v>318938.90909999999</v>
      </c>
      <c r="D8951" t="s">
        <v>48</v>
      </c>
    </row>
    <row r="8952" spans="1:4" x14ac:dyDescent="0.2">
      <c r="A8952" t="s">
        <v>45</v>
      </c>
      <c r="B8952">
        <v>2018</v>
      </c>
      <c r="C8952">
        <v>465931.87520000001</v>
      </c>
      <c r="D8952" t="s">
        <v>48</v>
      </c>
    </row>
    <row r="8953" spans="1:4" x14ac:dyDescent="0.2">
      <c r="A8953" t="s">
        <v>45</v>
      </c>
      <c r="B8953">
        <v>2017</v>
      </c>
      <c r="C8953">
        <v>475259.76490000001</v>
      </c>
      <c r="D8953" t="s">
        <v>48</v>
      </c>
    </row>
    <row r="8954" spans="1:4" x14ac:dyDescent="0.2">
      <c r="A8954" t="s">
        <v>45</v>
      </c>
      <c r="B8954">
        <v>2016</v>
      </c>
      <c r="C8954">
        <v>486371.70329999999</v>
      </c>
      <c r="D8954" t="s">
        <v>48</v>
      </c>
    </row>
    <row r="8955" spans="1:4" x14ac:dyDescent="0.2">
      <c r="A8955" t="s">
        <v>45</v>
      </c>
      <c r="B8955">
        <v>2015</v>
      </c>
      <c r="C8955">
        <v>512121.42180000001</v>
      </c>
      <c r="D8955" t="s">
        <v>48</v>
      </c>
    </row>
    <row r="8956" spans="1:4" x14ac:dyDescent="0.2">
      <c r="A8956" t="s">
        <v>46</v>
      </c>
      <c r="B8956">
        <v>2018</v>
      </c>
      <c r="C8956">
        <v>6676649.6169999996</v>
      </c>
      <c r="D8956" t="s">
        <v>48</v>
      </c>
    </row>
    <row r="8957" spans="1:4" x14ac:dyDescent="0.2">
      <c r="A8957" t="s">
        <v>46</v>
      </c>
      <c r="B8957">
        <v>2017</v>
      </c>
      <c r="C8957">
        <v>6488234.6399999997</v>
      </c>
      <c r="D8957" t="s">
        <v>48</v>
      </c>
    </row>
    <row r="8958" spans="1:4" x14ac:dyDescent="0.2">
      <c r="A8958" t="s">
        <v>46</v>
      </c>
      <c r="B8958">
        <v>2016</v>
      </c>
      <c r="C8958">
        <v>6524080.4380000001</v>
      </c>
      <c r="D8958" t="s">
        <v>48</v>
      </c>
    </row>
    <row r="8959" spans="1:4" x14ac:dyDescent="0.2">
      <c r="A8959" t="s">
        <v>46</v>
      </c>
      <c r="B8959">
        <v>2015</v>
      </c>
      <c r="C8959">
        <v>6676371.4270000001</v>
      </c>
      <c r="D8959" t="s">
        <v>48</v>
      </c>
    </row>
    <row r="8960" spans="1:4" x14ac:dyDescent="0.2">
      <c r="A8960" t="s">
        <v>3</v>
      </c>
      <c r="B8960">
        <v>2018</v>
      </c>
      <c r="C8960">
        <v>11982.08232</v>
      </c>
      <c r="D8960" t="s">
        <v>49</v>
      </c>
    </row>
    <row r="8961" spans="1:4" x14ac:dyDescent="0.2">
      <c r="A8961" t="s">
        <v>3</v>
      </c>
      <c r="B8961">
        <v>2017</v>
      </c>
      <c r="C8961">
        <v>11685.936100000001</v>
      </c>
      <c r="D8961" t="s">
        <v>49</v>
      </c>
    </row>
    <row r="8962" spans="1:4" x14ac:dyDescent="0.2">
      <c r="A8962" t="s">
        <v>3</v>
      </c>
      <c r="B8962">
        <v>2016</v>
      </c>
      <c r="C8962">
        <v>11979.462020000001</v>
      </c>
      <c r="D8962" t="s">
        <v>49</v>
      </c>
    </row>
    <row r="8963" spans="1:4" x14ac:dyDescent="0.2">
      <c r="A8963" t="s">
        <v>3</v>
      </c>
      <c r="B8963">
        <v>2015</v>
      </c>
      <c r="C8963">
        <v>11795.32496</v>
      </c>
      <c r="D8963" t="s">
        <v>49</v>
      </c>
    </row>
    <row r="8964" spans="1:4" x14ac:dyDescent="0.2">
      <c r="A8964" t="s">
        <v>5</v>
      </c>
      <c r="B8964">
        <v>2018</v>
      </c>
      <c r="C8964">
        <v>1834.758947</v>
      </c>
      <c r="D8964" t="s">
        <v>49</v>
      </c>
    </row>
    <row r="8965" spans="1:4" x14ac:dyDescent="0.2">
      <c r="A8965" t="s">
        <v>5</v>
      </c>
      <c r="B8965">
        <v>2017</v>
      </c>
      <c r="C8965">
        <v>1750.563075</v>
      </c>
      <c r="D8965" t="s">
        <v>49</v>
      </c>
    </row>
    <row r="8966" spans="1:4" x14ac:dyDescent="0.2">
      <c r="A8966" t="s">
        <v>5</v>
      </c>
      <c r="B8966">
        <v>2016</v>
      </c>
      <c r="C8966">
        <v>1642.9889949999999</v>
      </c>
      <c r="D8966" t="s">
        <v>49</v>
      </c>
    </row>
    <row r="8967" spans="1:4" x14ac:dyDescent="0.2">
      <c r="A8967" t="s">
        <v>5</v>
      </c>
      <c r="B8967">
        <v>2015</v>
      </c>
      <c r="C8967">
        <v>1623.431638</v>
      </c>
      <c r="D8967" t="s">
        <v>49</v>
      </c>
    </row>
    <row r="8968" spans="1:4" x14ac:dyDescent="0.2">
      <c r="A8968" t="s">
        <v>7</v>
      </c>
      <c r="B8968">
        <v>2018</v>
      </c>
      <c r="C8968">
        <v>4469.8372570000001</v>
      </c>
      <c r="D8968" t="s">
        <v>49</v>
      </c>
    </row>
    <row r="8969" spans="1:4" x14ac:dyDescent="0.2">
      <c r="A8969" t="s">
        <v>7</v>
      </c>
      <c r="B8969">
        <v>2017</v>
      </c>
      <c r="C8969">
        <v>4356.8792240000002</v>
      </c>
      <c r="D8969" t="s">
        <v>49</v>
      </c>
    </row>
    <row r="8970" spans="1:4" x14ac:dyDescent="0.2">
      <c r="A8970" t="s">
        <v>7</v>
      </c>
      <c r="B8970">
        <v>2016</v>
      </c>
      <c r="C8970">
        <v>4001.3673829999998</v>
      </c>
      <c r="D8970" t="s">
        <v>49</v>
      </c>
    </row>
    <row r="8971" spans="1:4" x14ac:dyDescent="0.2">
      <c r="A8971" t="s">
        <v>7</v>
      </c>
      <c r="B8971">
        <v>2015</v>
      </c>
      <c r="C8971">
        <v>4037.2772559999999</v>
      </c>
      <c r="D8971" t="s">
        <v>49</v>
      </c>
    </row>
    <row r="8972" spans="1:4" x14ac:dyDescent="0.2">
      <c r="A8972" t="s">
        <v>8</v>
      </c>
      <c r="B8972">
        <v>2018</v>
      </c>
      <c r="C8972">
        <v>2252.5296410000001</v>
      </c>
      <c r="D8972" t="s">
        <v>49</v>
      </c>
    </row>
    <row r="8973" spans="1:4" x14ac:dyDescent="0.2">
      <c r="A8973" t="s">
        <v>8</v>
      </c>
      <c r="B8973">
        <v>2017</v>
      </c>
      <c r="C8973">
        <v>1816.63588</v>
      </c>
      <c r="D8973" t="s">
        <v>49</v>
      </c>
    </row>
    <row r="8974" spans="1:4" x14ac:dyDescent="0.2">
      <c r="A8974" t="s">
        <v>8</v>
      </c>
      <c r="B8974">
        <v>2016</v>
      </c>
      <c r="C8974">
        <v>1399.3271110000001</v>
      </c>
      <c r="D8974" t="s">
        <v>49</v>
      </c>
    </row>
    <row r="8975" spans="1:4" x14ac:dyDescent="0.2">
      <c r="A8975" t="s">
        <v>8</v>
      </c>
      <c r="B8975">
        <v>2015</v>
      </c>
      <c r="C8975">
        <v>1222.0756389999999</v>
      </c>
      <c r="D8975" t="s">
        <v>49</v>
      </c>
    </row>
    <row r="8976" spans="1:4" x14ac:dyDescent="0.2">
      <c r="A8976" t="s">
        <v>9</v>
      </c>
      <c r="B8976">
        <v>2018</v>
      </c>
      <c r="C8976">
        <v>12545.433720000001</v>
      </c>
      <c r="D8976" t="s">
        <v>49</v>
      </c>
    </row>
    <row r="8977" spans="1:4" x14ac:dyDescent="0.2">
      <c r="A8977" t="s">
        <v>9</v>
      </c>
      <c r="B8977">
        <v>2017</v>
      </c>
      <c r="C8977">
        <v>11528.08611</v>
      </c>
      <c r="D8977" t="s">
        <v>49</v>
      </c>
    </row>
    <row r="8978" spans="1:4" x14ac:dyDescent="0.2">
      <c r="A8978" t="s">
        <v>9</v>
      </c>
      <c r="B8978">
        <v>2016</v>
      </c>
      <c r="C8978">
        <v>11317.79099</v>
      </c>
      <c r="D8978" t="s">
        <v>49</v>
      </c>
    </row>
    <row r="8979" spans="1:4" x14ac:dyDescent="0.2">
      <c r="A8979" t="s">
        <v>9</v>
      </c>
      <c r="B8979">
        <v>2015</v>
      </c>
      <c r="C8979">
        <v>11042.44781</v>
      </c>
      <c r="D8979" t="s">
        <v>49</v>
      </c>
    </row>
    <row r="8980" spans="1:4" x14ac:dyDescent="0.2">
      <c r="A8980" t="s">
        <v>10</v>
      </c>
      <c r="B8980">
        <v>2018</v>
      </c>
      <c r="C8980">
        <v>494.05035809999998</v>
      </c>
      <c r="D8980" t="s">
        <v>49</v>
      </c>
    </row>
    <row r="8981" spans="1:4" x14ac:dyDescent="0.2">
      <c r="A8981" t="s">
        <v>10</v>
      </c>
      <c r="B8981">
        <v>2017</v>
      </c>
      <c r="C8981">
        <v>488.99863970000001</v>
      </c>
      <c r="D8981" t="s">
        <v>49</v>
      </c>
    </row>
    <row r="8982" spans="1:4" x14ac:dyDescent="0.2">
      <c r="A8982" t="s">
        <v>10</v>
      </c>
      <c r="B8982">
        <v>2016</v>
      </c>
      <c r="C8982">
        <v>483.5339874</v>
      </c>
      <c r="D8982" t="s">
        <v>49</v>
      </c>
    </row>
    <row r="8983" spans="1:4" x14ac:dyDescent="0.2">
      <c r="A8983" t="s">
        <v>10</v>
      </c>
      <c r="B8983">
        <v>2015</v>
      </c>
      <c r="C8983">
        <v>482.49576309999998</v>
      </c>
      <c r="D8983" t="s">
        <v>49</v>
      </c>
    </row>
    <row r="8984" spans="1:4" x14ac:dyDescent="0.2">
      <c r="A8984" t="s">
        <v>11</v>
      </c>
      <c r="B8984">
        <v>2018</v>
      </c>
      <c r="C8984">
        <v>297.14022779999999</v>
      </c>
      <c r="D8984" t="s">
        <v>49</v>
      </c>
    </row>
    <row r="8985" spans="1:4" x14ac:dyDescent="0.2">
      <c r="A8985" t="s">
        <v>11</v>
      </c>
      <c r="B8985">
        <v>2017</v>
      </c>
      <c r="C8985">
        <v>287.70232809999999</v>
      </c>
      <c r="D8985" t="s">
        <v>49</v>
      </c>
    </row>
    <row r="8986" spans="1:4" x14ac:dyDescent="0.2">
      <c r="A8986" t="s">
        <v>11</v>
      </c>
      <c r="B8986">
        <v>2016</v>
      </c>
      <c r="C8986">
        <v>276.9315929</v>
      </c>
      <c r="D8986" t="s">
        <v>49</v>
      </c>
    </row>
    <row r="8987" spans="1:4" x14ac:dyDescent="0.2">
      <c r="A8987" t="s">
        <v>11</v>
      </c>
      <c r="B8987">
        <v>2015</v>
      </c>
      <c r="C8987">
        <v>269.72039269999999</v>
      </c>
      <c r="D8987" t="s">
        <v>49</v>
      </c>
    </row>
    <row r="8988" spans="1:4" x14ac:dyDescent="0.2">
      <c r="A8988" t="s">
        <v>56</v>
      </c>
      <c r="B8988">
        <v>2018</v>
      </c>
      <c r="C8988">
        <v>3736.1050019999998</v>
      </c>
      <c r="D8988" t="s">
        <v>49</v>
      </c>
    </row>
    <row r="8989" spans="1:4" x14ac:dyDescent="0.2">
      <c r="A8989" t="s">
        <v>56</v>
      </c>
      <c r="B8989">
        <v>2017</v>
      </c>
      <c r="C8989">
        <v>3637.9140860000002</v>
      </c>
      <c r="D8989" t="s">
        <v>49</v>
      </c>
    </row>
    <row r="8990" spans="1:4" x14ac:dyDescent="0.2">
      <c r="A8990" t="s">
        <v>56</v>
      </c>
      <c r="B8990">
        <v>2016</v>
      </c>
      <c r="C8990">
        <v>3440.627469</v>
      </c>
      <c r="D8990" t="s">
        <v>49</v>
      </c>
    </row>
    <row r="8991" spans="1:4" x14ac:dyDescent="0.2">
      <c r="A8991" t="s">
        <v>56</v>
      </c>
      <c r="B8991">
        <v>2015</v>
      </c>
      <c r="C8991">
        <v>3289.900474</v>
      </c>
      <c r="D8991" t="s">
        <v>49</v>
      </c>
    </row>
    <row r="8992" spans="1:4" x14ac:dyDescent="0.2">
      <c r="A8992" t="s">
        <v>13</v>
      </c>
      <c r="B8992">
        <v>2018</v>
      </c>
      <c r="C8992">
        <v>584.94684749999999</v>
      </c>
      <c r="D8992" t="s">
        <v>49</v>
      </c>
    </row>
    <row r="8993" spans="1:4" x14ac:dyDescent="0.2">
      <c r="A8993" t="s">
        <v>13</v>
      </c>
      <c r="B8993">
        <v>2017</v>
      </c>
      <c r="C8993">
        <v>486.91735820000002</v>
      </c>
      <c r="D8993" t="s">
        <v>49</v>
      </c>
    </row>
    <row r="8994" spans="1:4" x14ac:dyDescent="0.2">
      <c r="A8994" t="s">
        <v>13</v>
      </c>
      <c r="B8994">
        <v>2016</v>
      </c>
      <c r="C8994">
        <v>580.63885330000005</v>
      </c>
      <c r="D8994" t="s">
        <v>49</v>
      </c>
    </row>
    <row r="8995" spans="1:4" x14ac:dyDescent="0.2">
      <c r="A8995" t="s">
        <v>13</v>
      </c>
      <c r="B8995">
        <v>2015</v>
      </c>
      <c r="C8995">
        <v>516.48988450000002</v>
      </c>
      <c r="D8995" t="s">
        <v>49</v>
      </c>
    </row>
    <row r="8996" spans="1:4" x14ac:dyDescent="0.2">
      <c r="A8996" t="s">
        <v>14</v>
      </c>
      <c r="B8996">
        <v>2018</v>
      </c>
      <c r="C8996">
        <v>231.03004379999999</v>
      </c>
      <c r="D8996" t="s">
        <v>49</v>
      </c>
    </row>
    <row r="8997" spans="1:4" x14ac:dyDescent="0.2">
      <c r="A8997" t="s">
        <v>14</v>
      </c>
      <c r="B8997">
        <v>2017</v>
      </c>
      <c r="C8997">
        <v>231.9014469</v>
      </c>
      <c r="D8997" t="s">
        <v>49</v>
      </c>
    </row>
    <row r="8998" spans="1:4" x14ac:dyDescent="0.2">
      <c r="A8998" t="s">
        <v>14</v>
      </c>
      <c r="B8998">
        <v>2016</v>
      </c>
      <c r="C8998">
        <v>235.58371080000001</v>
      </c>
      <c r="D8998" t="s">
        <v>49</v>
      </c>
    </row>
    <row r="8999" spans="1:4" x14ac:dyDescent="0.2">
      <c r="A8999" t="s">
        <v>14</v>
      </c>
      <c r="B8999">
        <v>2015</v>
      </c>
      <c r="C8999">
        <v>223.2068854</v>
      </c>
      <c r="D8999" t="s">
        <v>49</v>
      </c>
    </row>
    <row r="9000" spans="1:4" x14ac:dyDescent="0.2">
      <c r="A9000" t="s">
        <v>15</v>
      </c>
      <c r="B9000">
        <v>2018</v>
      </c>
      <c r="C9000">
        <v>98735.240600000005</v>
      </c>
      <c r="D9000" t="s">
        <v>49</v>
      </c>
    </row>
    <row r="9001" spans="1:4" x14ac:dyDescent="0.2">
      <c r="A9001" t="s">
        <v>15</v>
      </c>
      <c r="B9001">
        <v>2017</v>
      </c>
      <c r="C9001">
        <v>105751.4289</v>
      </c>
      <c r="D9001" t="s">
        <v>49</v>
      </c>
    </row>
    <row r="9002" spans="1:4" x14ac:dyDescent="0.2">
      <c r="A9002" t="s">
        <v>15</v>
      </c>
      <c r="B9002">
        <v>2016</v>
      </c>
      <c r="C9002">
        <v>108011.9865</v>
      </c>
      <c r="D9002" t="s">
        <v>49</v>
      </c>
    </row>
    <row r="9003" spans="1:4" x14ac:dyDescent="0.2">
      <c r="A9003" t="s">
        <v>15</v>
      </c>
      <c r="B9003">
        <v>2015</v>
      </c>
      <c r="C9003">
        <v>110346.5494</v>
      </c>
      <c r="D9003" t="s">
        <v>49</v>
      </c>
    </row>
    <row r="9004" spans="1:4" x14ac:dyDescent="0.2">
      <c r="A9004" t="s">
        <v>16</v>
      </c>
      <c r="B9004">
        <v>2018</v>
      </c>
      <c r="C9004">
        <v>1178.0573119999999</v>
      </c>
      <c r="D9004" t="s">
        <v>49</v>
      </c>
    </row>
    <row r="9005" spans="1:4" x14ac:dyDescent="0.2">
      <c r="A9005" t="s">
        <v>16</v>
      </c>
      <c r="B9005">
        <v>2017</v>
      </c>
      <c r="C9005">
        <v>1212.636407</v>
      </c>
      <c r="D9005" t="s">
        <v>49</v>
      </c>
    </row>
    <row r="9006" spans="1:4" x14ac:dyDescent="0.2">
      <c r="A9006" t="s">
        <v>16</v>
      </c>
      <c r="B9006">
        <v>2016</v>
      </c>
      <c r="C9006">
        <v>1275.3609019999999</v>
      </c>
      <c r="D9006" t="s">
        <v>49</v>
      </c>
    </row>
    <row r="9007" spans="1:4" x14ac:dyDescent="0.2">
      <c r="A9007" t="s">
        <v>16</v>
      </c>
      <c r="B9007">
        <v>2015</v>
      </c>
      <c r="C9007">
        <v>1327.541115</v>
      </c>
      <c r="D9007" t="s">
        <v>49</v>
      </c>
    </row>
    <row r="9008" spans="1:4" x14ac:dyDescent="0.2">
      <c r="A9008" t="s">
        <v>17</v>
      </c>
      <c r="B9008">
        <v>2018</v>
      </c>
      <c r="C9008">
        <v>15957.603139999999</v>
      </c>
      <c r="D9008" t="s">
        <v>49</v>
      </c>
    </row>
    <row r="9009" spans="1:4" x14ac:dyDescent="0.2">
      <c r="A9009" t="s">
        <v>17</v>
      </c>
      <c r="B9009">
        <v>2017</v>
      </c>
      <c r="C9009">
        <v>17842.009849999999</v>
      </c>
      <c r="D9009" t="s">
        <v>49</v>
      </c>
    </row>
    <row r="9010" spans="1:4" x14ac:dyDescent="0.2">
      <c r="A9010" t="s">
        <v>17</v>
      </c>
      <c r="B9010">
        <v>2016</v>
      </c>
      <c r="C9010">
        <v>19141.523509999999</v>
      </c>
      <c r="D9010" t="s">
        <v>49</v>
      </c>
    </row>
    <row r="9011" spans="1:4" x14ac:dyDescent="0.2">
      <c r="A9011" t="s">
        <v>17</v>
      </c>
      <c r="B9011">
        <v>2015</v>
      </c>
      <c r="C9011">
        <v>19063.589660000001</v>
      </c>
      <c r="D9011" t="s">
        <v>49</v>
      </c>
    </row>
    <row r="9012" spans="1:4" x14ac:dyDescent="0.2">
      <c r="A9012" t="s">
        <v>18</v>
      </c>
      <c r="B9012">
        <v>2018</v>
      </c>
      <c r="C9012">
        <v>10487.11555</v>
      </c>
      <c r="D9012" t="s">
        <v>49</v>
      </c>
    </row>
    <row r="9013" spans="1:4" x14ac:dyDescent="0.2">
      <c r="A9013" t="s">
        <v>18</v>
      </c>
      <c r="B9013">
        <v>2017</v>
      </c>
      <c r="C9013">
        <v>11121.45211</v>
      </c>
      <c r="D9013" t="s">
        <v>49</v>
      </c>
    </row>
    <row r="9014" spans="1:4" x14ac:dyDescent="0.2">
      <c r="A9014" t="s">
        <v>18</v>
      </c>
      <c r="B9014">
        <v>2016</v>
      </c>
      <c r="C9014">
        <v>11297.45795</v>
      </c>
      <c r="D9014" t="s">
        <v>49</v>
      </c>
    </row>
    <row r="9015" spans="1:4" x14ac:dyDescent="0.2">
      <c r="A9015" t="s">
        <v>18</v>
      </c>
      <c r="B9015">
        <v>2015</v>
      </c>
      <c r="C9015">
        <v>11321.15301</v>
      </c>
      <c r="D9015" t="s">
        <v>49</v>
      </c>
    </row>
    <row r="9016" spans="1:4" x14ac:dyDescent="0.2">
      <c r="A9016" t="s">
        <v>19</v>
      </c>
      <c r="B9016">
        <v>2018</v>
      </c>
      <c r="C9016">
        <v>5907.581964</v>
      </c>
      <c r="D9016" t="s">
        <v>49</v>
      </c>
    </row>
    <row r="9017" spans="1:4" x14ac:dyDescent="0.2">
      <c r="A9017" t="s">
        <v>19</v>
      </c>
      <c r="B9017">
        <v>2017</v>
      </c>
      <c r="C9017">
        <v>6177.9324720000004</v>
      </c>
      <c r="D9017" t="s">
        <v>49</v>
      </c>
    </row>
    <row r="9018" spans="1:4" x14ac:dyDescent="0.2">
      <c r="A9018" t="s">
        <v>19</v>
      </c>
      <c r="B9018">
        <v>2016</v>
      </c>
      <c r="C9018">
        <v>6223.8618690000003</v>
      </c>
      <c r="D9018" t="s">
        <v>49</v>
      </c>
    </row>
    <row r="9019" spans="1:4" x14ac:dyDescent="0.2">
      <c r="A9019" t="s">
        <v>19</v>
      </c>
      <c r="B9019">
        <v>2015</v>
      </c>
      <c r="C9019">
        <v>5999.8445540000002</v>
      </c>
      <c r="D9019" t="s">
        <v>49</v>
      </c>
    </row>
    <row r="9020" spans="1:4" x14ac:dyDescent="0.2">
      <c r="A9020" t="s">
        <v>20</v>
      </c>
      <c r="B9020">
        <v>2018</v>
      </c>
      <c r="C9020">
        <v>1358.0217869999999</v>
      </c>
      <c r="D9020" t="s">
        <v>49</v>
      </c>
    </row>
    <row r="9021" spans="1:4" x14ac:dyDescent="0.2">
      <c r="A9021" t="s">
        <v>20</v>
      </c>
      <c r="B9021">
        <v>2017</v>
      </c>
      <c r="C9021">
        <v>1801.1614039999999</v>
      </c>
      <c r="D9021" t="s">
        <v>49</v>
      </c>
    </row>
    <row r="9022" spans="1:4" x14ac:dyDescent="0.2">
      <c r="A9022" t="s">
        <v>20</v>
      </c>
      <c r="B9022">
        <v>2016</v>
      </c>
      <c r="C9022">
        <v>1626.1336550000001</v>
      </c>
      <c r="D9022" t="s">
        <v>49</v>
      </c>
    </row>
    <row r="9023" spans="1:4" x14ac:dyDescent="0.2">
      <c r="A9023" t="s">
        <v>20</v>
      </c>
      <c r="B9023">
        <v>2015</v>
      </c>
      <c r="C9023">
        <v>2164.8706900000002</v>
      </c>
      <c r="D9023" t="s">
        <v>49</v>
      </c>
    </row>
    <row r="9024" spans="1:4" x14ac:dyDescent="0.2">
      <c r="A9024" t="s">
        <v>21</v>
      </c>
      <c r="B9024">
        <v>2018</v>
      </c>
      <c r="C9024">
        <v>167.22614100000001</v>
      </c>
      <c r="D9024" t="s">
        <v>49</v>
      </c>
    </row>
    <row r="9025" spans="1:4" x14ac:dyDescent="0.2">
      <c r="A9025" t="s">
        <v>21</v>
      </c>
      <c r="B9025">
        <v>2017</v>
      </c>
      <c r="C9025">
        <v>190.90857750000001</v>
      </c>
      <c r="D9025" t="s">
        <v>49</v>
      </c>
    </row>
    <row r="9026" spans="1:4" x14ac:dyDescent="0.2">
      <c r="A9026" t="s">
        <v>21</v>
      </c>
      <c r="B9026">
        <v>2016</v>
      </c>
      <c r="C9026">
        <v>204.4769703</v>
      </c>
      <c r="D9026" t="s">
        <v>49</v>
      </c>
    </row>
    <row r="9027" spans="1:4" x14ac:dyDescent="0.2">
      <c r="A9027" t="s">
        <v>21</v>
      </c>
      <c r="B9027">
        <v>2015</v>
      </c>
      <c r="C9027">
        <v>179.66746649999999</v>
      </c>
      <c r="D9027" t="s">
        <v>49</v>
      </c>
    </row>
    <row r="9028" spans="1:4" x14ac:dyDescent="0.2">
      <c r="A9028" t="s">
        <v>22</v>
      </c>
      <c r="B9028">
        <v>2018</v>
      </c>
      <c r="C9028">
        <v>1100.3644899999999</v>
      </c>
      <c r="D9028" t="s">
        <v>49</v>
      </c>
    </row>
    <row r="9029" spans="1:4" x14ac:dyDescent="0.2">
      <c r="A9029" t="s">
        <v>22</v>
      </c>
      <c r="B9029">
        <v>2017</v>
      </c>
      <c r="C9029">
        <v>1266.1421969999999</v>
      </c>
      <c r="D9029" t="s">
        <v>49</v>
      </c>
    </row>
    <row r="9030" spans="1:4" x14ac:dyDescent="0.2">
      <c r="A9030" t="s">
        <v>22</v>
      </c>
      <c r="B9030">
        <v>2016</v>
      </c>
      <c r="C9030">
        <v>1239.348493</v>
      </c>
      <c r="D9030" t="s">
        <v>49</v>
      </c>
    </row>
    <row r="9031" spans="1:4" x14ac:dyDescent="0.2">
      <c r="A9031" t="s">
        <v>22</v>
      </c>
      <c r="B9031">
        <v>2015</v>
      </c>
      <c r="C9031">
        <v>1159.511704</v>
      </c>
      <c r="D9031" t="s">
        <v>49</v>
      </c>
    </row>
    <row r="9032" spans="1:4" x14ac:dyDescent="0.2">
      <c r="A9032" t="s">
        <v>23</v>
      </c>
      <c r="B9032">
        <v>2018</v>
      </c>
      <c r="C9032">
        <v>16569.74351</v>
      </c>
      <c r="D9032" t="s">
        <v>49</v>
      </c>
    </row>
    <row r="9033" spans="1:4" x14ac:dyDescent="0.2">
      <c r="A9033" t="s">
        <v>23</v>
      </c>
      <c r="B9033">
        <v>2017</v>
      </c>
      <c r="C9033">
        <v>16407.908350000002</v>
      </c>
      <c r="D9033" t="s">
        <v>49</v>
      </c>
    </row>
    <row r="9034" spans="1:4" x14ac:dyDescent="0.2">
      <c r="A9034" t="s">
        <v>23</v>
      </c>
      <c r="B9034">
        <v>2016</v>
      </c>
      <c r="C9034">
        <v>15963.38198</v>
      </c>
      <c r="D9034" t="s">
        <v>49</v>
      </c>
    </row>
    <row r="9035" spans="1:4" x14ac:dyDescent="0.2">
      <c r="A9035" t="s">
        <v>23</v>
      </c>
      <c r="B9035">
        <v>2015</v>
      </c>
      <c r="C9035">
        <v>15388.775530000001</v>
      </c>
      <c r="D9035" t="s">
        <v>49</v>
      </c>
    </row>
    <row r="9036" spans="1:4" x14ac:dyDescent="0.2">
      <c r="A9036" t="s">
        <v>24</v>
      </c>
      <c r="B9036">
        <v>2018</v>
      </c>
      <c r="C9036">
        <v>46987.668469999997</v>
      </c>
      <c r="D9036" t="s">
        <v>49</v>
      </c>
    </row>
    <row r="9037" spans="1:4" x14ac:dyDescent="0.2">
      <c r="A9037" t="s">
        <v>24</v>
      </c>
      <c r="B9037">
        <v>2017</v>
      </c>
      <c r="C9037">
        <v>44891.097329999997</v>
      </c>
      <c r="D9037" t="s">
        <v>49</v>
      </c>
    </row>
    <row r="9038" spans="1:4" x14ac:dyDescent="0.2">
      <c r="A9038" t="s">
        <v>24</v>
      </c>
      <c r="B9038">
        <v>2016</v>
      </c>
      <c r="C9038">
        <v>42574.739629999996</v>
      </c>
      <c r="D9038" t="s">
        <v>49</v>
      </c>
    </row>
    <row r="9039" spans="1:4" x14ac:dyDescent="0.2">
      <c r="A9039" t="s">
        <v>24</v>
      </c>
      <c r="B9039">
        <v>2015</v>
      </c>
      <c r="C9039">
        <v>39262.797460000002</v>
      </c>
      <c r="D9039" t="s">
        <v>49</v>
      </c>
    </row>
    <row r="9040" spans="1:4" x14ac:dyDescent="0.2">
      <c r="A9040" t="s">
        <v>25</v>
      </c>
      <c r="B9040">
        <v>2018</v>
      </c>
      <c r="C9040">
        <v>268.09640339999999</v>
      </c>
      <c r="D9040" t="s">
        <v>49</v>
      </c>
    </row>
    <row r="9041" spans="1:4" x14ac:dyDescent="0.2">
      <c r="A9041" t="s">
        <v>25</v>
      </c>
      <c r="B9041">
        <v>2017</v>
      </c>
      <c r="C9041">
        <v>268.40556989999999</v>
      </c>
      <c r="D9041" t="s">
        <v>49</v>
      </c>
    </row>
    <row r="9042" spans="1:4" x14ac:dyDescent="0.2">
      <c r="A9042" t="s">
        <v>25</v>
      </c>
      <c r="B9042">
        <v>2016</v>
      </c>
      <c r="C9042">
        <v>274.91353980000002</v>
      </c>
      <c r="D9042" t="s">
        <v>49</v>
      </c>
    </row>
    <row r="9043" spans="1:4" x14ac:dyDescent="0.2">
      <c r="A9043" t="s">
        <v>25</v>
      </c>
      <c r="B9043">
        <v>2015</v>
      </c>
      <c r="C9043">
        <v>254.4816075</v>
      </c>
      <c r="D9043" t="s">
        <v>49</v>
      </c>
    </row>
    <row r="9044" spans="1:4" x14ac:dyDescent="0.2">
      <c r="A9044" t="s">
        <v>26</v>
      </c>
      <c r="B9044">
        <v>2018</v>
      </c>
      <c r="C9044">
        <v>9.9456026620000006</v>
      </c>
      <c r="D9044" t="s">
        <v>49</v>
      </c>
    </row>
    <row r="9045" spans="1:4" x14ac:dyDescent="0.2">
      <c r="A9045" t="s">
        <v>26</v>
      </c>
      <c r="B9045">
        <v>2017</v>
      </c>
      <c r="C9045">
        <v>10.69055318</v>
      </c>
      <c r="D9045" t="s">
        <v>49</v>
      </c>
    </row>
    <row r="9046" spans="1:4" x14ac:dyDescent="0.2">
      <c r="A9046" t="s">
        <v>26</v>
      </c>
      <c r="B9046">
        <v>2016</v>
      </c>
      <c r="C9046">
        <v>10.55720037</v>
      </c>
      <c r="D9046" t="s">
        <v>49</v>
      </c>
    </row>
    <row r="9047" spans="1:4" x14ac:dyDescent="0.2">
      <c r="A9047" t="s">
        <v>26</v>
      </c>
      <c r="B9047">
        <v>2015</v>
      </c>
      <c r="C9047">
        <v>10.44560461</v>
      </c>
      <c r="D9047" t="s">
        <v>49</v>
      </c>
    </row>
    <row r="9048" spans="1:4" x14ac:dyDescent="0.2">
      <c r="A9048" t="s">
        <v>27</v>
      </c>
      <c r="B9048">
        <v>2018</v>
      </c>
      <c r="C9048">
        <v>571.22051859999999</v>
      </c>
      <c r="D9048" t="s">
        <v>49</v>
      </c>
    </row>
    <row r="9049" spans="1:4" x14ac:dyDescent="0.2">
      <c r="A9049" t="s">
        <v>27</v>
      </c>
      <c r="B9049">
        <v>2017</v>
      </c>
      <c r="C9049">
        <v>718.62650919999999</v>
      </c>
      <c r="D9049" t="s">
        <v>49</v>
      </c>
    </row>
    <row r="9050" spans="1:4" x14ac:dyDescent="0.2">
      <c r="A9050" t="s">
        <v>27</v>
      </c>
      <c r="B9050">
        <v>2016</v>
      </c>
      <c r="C9050">
        <v>722.28834930000005</v>
      </c>
      <c r="D9050" t="s">
        <v>49</v>
      </c>
    </row>
    <row r="9051" spans="1:4" x14ac:dyDescent="0.2">
      <c r="A9051" t="s">
        <v>27</v>
      </c>
      <c r="B9051">
        <v>2015</v>
      </c>
      <c r="C9051">
        <v>567.75167520000002</v>
      </c>
      <c r="D9051" t="s">
        <v>49</v>
      </c>
    </row>
    <row r="9052" spans="1:4" x14ac:dyDescent="0.2">
      <c r="A9052" t="s">
        <v>28</v>
      </c>
      <c r="B9052">
        <v>2018</v>
      </c>
      <c r="C9052">
        <v>67.639823239999998</v>
      </c>
      <c r="D9052" t="s">
        <v>49</v>
      </c>
    </row>
    <row r="9053" spans="1:4" x14ac:dyDescent="0.2">
      <c r="A9053" t="s">
        <v>28</v>
      </c>
      <c r="B9053">
        <v>2017</v>
      </c>
      <c r="C9053">
        <v>69.582281719999997</v>
      </c>
      <c r="D9053" t="s">
        <v>49</v>
      </c>
    </row>
    <row r="9054" spans="1:4" x14ac:dyDescent="0.2">
      <c r="A9054" t="s">
        <v>28</v>
      </c>
      <c r="B9054">
        <v>2016</v>
      </c>
      <c r="C9054">
        <v>66.044830739999995</v>
      </c>
      <c r="D9054" t="s">
        <v>49</v>
      </c>
    </row>
    <row r="9055" spans="1:4" x14ac:dyDescent="0.2">
      <c r="A9055" t="s">
        <v>28</v>
      </c>
      <c r="B9055">
        <v>2015</v>
      </c>
      <c r="C9055">
        <v>67.595732350000006</v>
      </c>
      <c r="D9055" t="s">
        <v>49</v>
      </c>
    </row>
    <row r="9056" spans="1:4" x14ac:dyDescent="0.2">
      <c r="A9056" t="s">
        <v>29</v>
      </c>
      <c r="B9056">
        <v>2018</v>
      </c>
      <c r="C9056">
        <v>411.61437510000002</v>
      </c>
      <c r="D9056" t="s">
        <v>49</v>
      </c>
    </row>
    <row r="9057" spans="1:4" x14ac:dyDescent="0.2">
      <c r="A9057" t="s">
        <v>29</v>
      </c>
      <c r="B9057">
        <v>2017</v>
      </c>
      <c r="C9057">
        <v>369.1606931</v>
      </c>
      <c r="D9057" t="s">
        <v>49</v>
      </c>
    </row>
    <row r="9058" spans="1:4" x14ac:dyDescent="0.2">
      <c r="A9058" t="s">
        <v>29</v>
      </c>
      <c r="B9058">
        <v>2016</v>
      </c>
      <c r="C9058">
        <v>309.0766974</v>
      </c>
      <c r="D9058" t="s">
        <v>49</v>
      </c>
    </row>
    <row r="9059" spans="1:4" x14ac:dyDescent="0.2">
      <c r="A9059" t="s">
        <v>29</v>
      </c>
      <c r="B9059">
        <v>2015</v>
      </c>
      <c r="C9059">
        <v>292.39458359999998</v>
      </c>
      <c r="D9059" t="s">
        <v>49</v>
      </c>
    </row>
    <row r="9060" spans="1:4" x14ac:dyDescent="0.2">
      <c r="A9060" t="s">
        <v>30</v>
      </c>
      <c r="B9060">
        <v>2018</v>
      </c>
      <c r="C9060">
        <v>7.614990165</v>
      </c>
      <c r="D9060" t="s">
        <v>49</v>
      </c>
    </row>
    <row r="9061" spans="1:4" x14ac:dyDescent="0.2">
      <c r="A9061" t="s">
        <v>30</v>
      </c>
      <c r="B9061">
        <v>2017</v>
      </c>
      <c r="C9061">
        <v>8.1068278659999997</v>
      </c>
      <c r="D9061" t="s">
        <v>49</v>
      </c>
    </row>
    <row r="9062" spans="1:4" x14ac:dyDescent="0.2">
      <c r="A9062" t="s">
        <v>30</v>
      </c>
      <c r="B9062">
        <v>2016</v>
      </c>
      <c r="C9062">
        <v>7.0057721099999997</v>
      </c>
      <c r="D9062" t="s">
        <v>49</v>
      </c>
    </row>
    <row r="9063" spans="1:4" x14ac:dyDescent="0.2">
      <c r="A9063" t="s">
        <v>30</v>
      </c>
      <c r="B9063">
        <v>2015</v>
      </c>
      <c r="C9063">
        <v>6.3166241440000004</v>
      </c>
      <c r="D9063" t="s">
        <v>49</v>
      </c>
    </row>
    <row r="9064" spans="1:4" x14ac:dyDescent="0.2">
      <c r="A9064" t="s">
        <v>31</v>
      </c>
      <c r="B9064">
        <v>2018</v>
      </c>
      <c r="C9064">
        <v>1641.6461830000001</v>
      </c>
      <c r="D9064" t="s">
        <v>49</v>
      </c>
    </row>
    <row r="9065" spans="1:4" x14ac:dyDescent="0.2">
      <c r="A9065" t="s">
        <v>31</v>
      </c>
      <c r="B9065">
        <v>2017</v>
      </c>
      <c r="C9065">
        <v>1558.4494090000001</v>
      </c>
      <c r="D9065" t="s">
        <v>49</v>
      </c>
    </row>
    <row r="9066" spans="1:4" x14ac:dyDescent="0.2">
      <c r="A9066" t="s">
        <v>31</v>
      </c>
      <c r="B9066">
        <v>2016</v>
      </c>
      <c r="C9066">
        <v>1617.757539</v>
      </c>
      <c r="D9066" t="s">
        <v>49</v>
      </c>
    </row>
    <row r="9067" spans="1:4" x14ac:dyDescent="0.2">
      <c r="A9067" t="s">
        <v>31</v>
      </c>
      <c r="B9067">
        <v>2015</v>
      </c>
      <c r="C9067">
        <v>1801.1716140000001</v>
      </c>
      <c r="D9067" t="s">
        <v>49</v>
      </c>
    </row>
    <row r="9068" spans="1:4" x14ac:dyDescent="0.2">
      <c r="A9068" t="s">
        <v>32</v>
      </c>
      <c r="B9068">
        <v>2018</v>
      </c>
      <c r="C9068">
        <v>1816.14804</v>
      </c>
      <c r="D9068" t="s">
        <v>49</v>
      </c>
    </row>
    <row r="9069" spans="1:4" x14ac:dyDescent="0.2">
      <c r="A9069" t="s">
        <v>32</v>
      </c>
      <c r="B9069">
        <v>2017</v>
      </c>
      <c r="C9069">
        <v>1658.64022</v>
      </c>
      <c r="D9069" t="s">
        <v>49</v>
      </c>
    </row>
    <row r="9070" spans="1:4" x14ac:dyDescent="0.2">
      <c r="A9070" t="s">
        <v>32</v>
      </c>
      <c r="B9070">
        <v>2016</v>
      </c>
      <c r="C9070">
        <v>1558.3465659999999</v>
      </c>
      <c r="D9070" t="s">
        <v>49</v>
      </c>
    </row>
    <row r="9071" spans="1:4" x14ac:dyDescent="0.2">
      <c r="A9071" t="s">
        <v>32</v>
      </c>
      <c r="B9071">
        <v>2015</v>
      </c>
      <c r="C9071">
        <v>1421.3215230000001</v>
      </c>
      <c r="D9071" t="s">
        <v>49</v>
      </c>
    </row>
    <row r="9072" spans="1:4" x14ac:dyDescent="0.2">
      <c r="A9072" t="s">
        <v>33</v>
      </c>
      <c r="B9072">
        <v>2018</v>
      </c>
      <c r="C9072">
        <v>846.48842400000001</v>
      </c>
      <c r="D9072" t="s">
        <v>49</v>
      </c>
    </row>
    <row r="9073" spans="1:4" x14ac:dyDescent="0.2">
      <c r="A9073" t="s">
        <v>33</v>
      </c>
      <c r="B9073">
        <v>2017</v>
      </c>
      <c r="C9073">
        <v>1386.022054</v>
      </c>
      <c r="D9073" t="s">
        <v>49</v>
      </c>
    </row>
    <row r="9074" spans="1:4" x14ac:dyDescent="0.2">
      <c r="A9074" t="s">
        <v>33</v>
      </c>
      <c r="B9074">
        <v>2016</v>
      </c>
      <c r="C9074">
        <v>1376.0635</v>
      </c>
      <c r="D9074" t="s">
        <v>49</v>
      </c>
    </row>
    <row r="9075" spans="1:4" x14ac:dyDescent="0.2">
      <c r="A9075" t="s">
        <v>33</v>
      </c>
      <c r="B9075">
        <v>2015</v>
      </c>
      <c r="C9075">
        <v>1240.5680729999999</v>
      </c>
      <c r="D9075" t="s">
        <v>49</v>
      </c>
    </row>
    <row r="9076" spans="1:4" x14ac:dyDescent="0.2">
      <c r="A9076" t="s">
        <v>34</v>
      </c>
      <c r="B9076">
        <v>2018</v>
      </c>
      <c r="C9076">
        <v>4172.7069689999998</v>
      </c>
      <c r="D9076" t="s">
        <v>49</v>
      </c>
    </row>
    <row r="9077" spans="1:4" x14ac:dyDescent="0.2">
      <c r="A9077" t="s">
        <v>34</v>
      </c>
      <c r="B9077">
        <v>2017</v>
      </c>
      <c r="C9077">
        <v>6036.7486479999998</v>
      </c>
      <c r="D9077" t="s">
        <v>49</v>
      </c>
    </row>
    <row r="9078" spans="1:4" x14ac:dyDescent="0.2">
      <c r="A9078" t="s">
        <v>34</v>
      </c>
      <c r="B9078">
        <v>2016</v>
      </c>
      <c r="C9078">
        <v>5919.0138720000004</v>
      </c>
      <c r="D9078" t="s">
        <v>49</v>
      </c>
    </row>
    <row r="9079" spans="1:4" x14ac:dyDescent="0.2">
      <c r="A9079" t="s">
        <v>34</v>
      </c>
      <c r="B9079">
        <v>2015</v>
      </c>
      <c r="C9079">
        <v>8361.4111830000002</v>
      </c>
      <c r="D9079" t="s">
        <v>49</v>
      </c>
    </row>
    <row r="9080" spans="1:4" x14ac:dyDescent="0.2">
      <c r="A9080" t="s">
        <v>35</v>
      </c>
      <c r="B9080">
        <v>2018</v>
      </c>
      <c r="C9080">
        <v>3411.8415949999999</v>
      </c>
      <c r="D9080" t="s">
        <v>49</v>
      </c>
    </row>
    <row r="9081" spans="1:4" x14ac:dyDescent="0.2">
      <c r="A9081" t="s">
        <v>35</v>
      </c>
      <c r="B9081">
        <v>2017</v>
      </c>
      <c r="C9081">
        <v>3266.37988</v>
      </c>
      <c r="D9081" t="s">
        <v>49</v>
      </c>
    </row>
    <row r="9082" spans="1:4" x14ac:dyDescent="0.2">
      <c r="A9082" t="s">
        <v>35</v>
      </c>
      <c r="B9082">
        <v>2016</v>
      </c>
      <c r="C9082">
        <v>3063.232117</v>
      </c>
      <c r="D9082" t="s">
        <v>49</v>
      </c>
    </row>
    <row r="9083" spans="1:4" x14ac:dyDescent="0.2">
      <c r="A9083" t="s">
        <v>35</v>
      </c>
      <c r="B9083">
        <v>2015</v>
      </c>
      <c r="C9083">
        <v>2909.0982330000002</v>
      </c>
      <c r="D9083" t="s">
        <v>49</v>
      </c>
    </row>
    <row r="9084" spans="1:4" x14ac:dyDescent="0.2">
      <c r="A9084" t="s">
        <v>36</v>
      </c>
      <c r="B9084">
        <v>2018</v>
      </c>
      <c r="C9084">
        <v>2295.1087769999999</v>
      </c>
      <c r="D9084" t="s">
        <v>49</v>
      </c>
    </row>
    <row r="9085" spans="1:4" x14ac:dyDescent="0.2">
      <c r="A9085" t="s">
        <v>36</v>
      </c>
      <c r="B9085">
        <v>2017</v>
      </c>
      <c r="C9085">
        <v>2179.085795</v>
      </c>
      <c r="D9085" t="s">
        <v>49</v>
      </c>
    </row>
    <row r="9086" spans="1:4" x14ac:dyDescent="0.2">
      <c r="A9086" t="s">
        <v>36</v>
      </c>
      <c r="B9086">
        <v>2016</v>
      </c>
      <c r="C9086">
        <v>1895.4058210000001</v>
      </c>
      <c r="D9086" t="s">
        <v>49</v>
      </c>
    </row>
    <row r="9087" spans="1:4" x14ac:dyDescent="0.2">
      <c r="A9087" t="s">
        <v>36</v>
      </c>
      <c r="B9087">
        <v>2015</v>
      </c>
      <c r="C9087">
        <v>1639.284212</v>
      </c>
      <c r="D9087" t="s">
        <v>49</v>
      </c>
    </row>
    <row r="9088" spans="1:4" x14ac:dyDescent="0.2">
      <c r="A9088" t="s">
        <v>37</v>
      </c>
      <c r="B9088">
        <v>2018</v>
      </c>
      <c r="C9088">
        <v>42761.474240000003</v>
      </c>
      <c r="D9088" t="s">
        <v>49</v>
      </c>
    </row>
    <row r="9089" spans="1:4" x14ac:dyDescent="0.2">
      <c r="A9089" t="s">
        <v>37</v>
      </c>
      <c r="B9089">
        <v>2017</v>
      </c>
      <c r="C9089">
        <v>34390.095130000002</v>
      </c>
      <c r="D9089" t="s">
        <v>49</v>
      </c>
    </row>
    <row r="9090" spans="1:4" x14ac:dyDescent="0.2">
      <c r="A9090" t="s">
        <v>37</v>
      </c>
      <c r="B9090">
        <v>2016</v>
      </c>
      <c r="C9090">
        <v>23660.65511</v>
      </c>
      <c r="D9090" t="s">
        <v>49</v>
      </c>
    </row>
    <row r="9091" spans="1:4" x14ac:dyDescent="0.2">
      <c r="A9091" t="s">
        <v>37</v>
      </c>
      <c r="B9091">
        <v>2015</v>
      </c>
      <c r="C9091">
        <v>22346.108189999999</v>
      </c>
      <c r="D9091" t="s">
        <v>49</v>
      </c>
    </row>
    <row r="9092" spans="1:4" x14ac:dyDescent="0.2">
      <c r="A9092" t="s">
        <v>38</v>
      </c>
      <c r="B9092">
        <v>2018</v>
      </c>
      <c r="C9092">
        <v>702.77075669999999</v>
      </c>
      <c r="D9092" t="s">
        <v>49</v>
      </c>
    </row>
    <row r="9093" spans="1:4" x14ac:dyDescent="0.2">
      <c r="A9093" t="s">
        <v>38</v>
      </c>
      <c r="B9093">
        <v>2017</v>
      </c>
      <c r="C9093">
        <v>739.05721889999995</v>
      </c>
      <c r="D9093" t="s">
        <v>49</v>
      </c>
    </row>
    <row r="9094" spans="1:4" x14ac:dyDescent="0.2">
      <c r="A9094" t="s">
        <v>38</v>
      </c>
      <c r="B9094">
        <v>2016</v>
      </c>
      <c r="C9094">
        <v>673.3704103</v>
      </c>
      <c r="D9094" t="s">
        <v>49</v>
      </c>
    </row>
    <row r="9095" spans="1:4" x14ac:dyDescent="0.2">
      <c r="A9095" t="s">
        <v>38</v>
      </c>
      <c r="B9095">
        <v>2015</v>
      </c>
      <c r="C9095">
        <v>734.88467690000004</v>
      </c>
      <c r="D9095" t="s">
        <v>49</v>
      </c>
    </row>
    <row r="9096" spans="1:4" x14ac:dyDescent="0.2">
      <c r="A9096" t="s">
        <v>39</v>
      </c>
      <c r="B9096">
        <v>2018</v>
      </c>
      <c r="C9096">
        <v>293.23411820000001</v>
      </c>
      <c r="D9096" t="s">
        <v>49</v>
      </c>
    </row>
    <row r="9097" spans="1:4" x14ac:dyDescent="0.2">
      <c r="A9097" t="s">
        <v>39</v>
      </c>
      <c r="B9097">
        <v>2017</v>
      </c>
      <c r="C9097">
        <v>339.14391799999999</v>
      </c>
      <c r="D9097" t="s">
        <v>49</v>
      </c>
    </row>
    <row r="9098" spans="1:4" x14ac:dyDescent="0.2">
      <c r="A9098" t="s">
        <v>39</v>
      </c>
      <c r="B9098">
        <v>2016</v>
      </c>
      <c r="C9098">
        <v>351.47950150000003</v>
      </c>
      <c r="D9098" t="s">
        <v>49</v>
      </c>
    </row>
    <row r="9099" spans="1:4" x14ac:dyDescent="0.2">
      <c r="A9099" t="s">
        <v>39</v>
      </c>
      <c r="B9099">
        <v>2015</v>
      </c>
      <c r="C9099">
        <v>343.75111399999997</v>
      </c>
      <c r="D9099" t="s">
        <v>49</v>
      </c>
    </row>
    <row r="9100" spans="1:4" x14ac:dyDescent="0.2">
      <c r="A9100" t="s">
        <v>40</v>
      </c>
      <c r="B9100">
        <v>2018</v>
      </c>
      <c r="C9100">
        <v>4557.6939970000003</v>
      </c>
      <c r="D9100" t="s">
        <v>49</v>
      </c>
    </row>
    <row r="9101" spans="1:4" x14ac:dyDescent="0.2">
      <c r="A9101" t="s">
        <v>40</v>
      </c>
      <c r="B9101">
        <v>2017</v>
      </c>
      <c r="C9101">
        <v>6308.176993</v>
      </c>
      <c r="D9101" t="s">
        <v>49</v>
      </c>
    </row>
    <row r="9102" spans="1:4" x14ac:dyDescent="0.2">
      <c r="A9102" t="s">
        <v>40</v>
      </c>
      <c r="B9102">
        <v>2016</v>
      </c>
      <c r="C9102">
        <v>8205.6173149999995</v>
      </c>
      <c r="D9102" t="s">
        <v>49</v>
      </c>
    </row>
    <row r="9103" spans="1:4" x14ac:dyDescent="0.2">
      <c r="A9103" t="s">
        <v>40</v>
      </c>
      <c r="B9103">
        <v>2015</v>
      </c>
      <c r="C9103">
        <v>8442.314687</v>
      </c>
      <c r="D9103" t="s">
        <v>49</v>
      </c>
    </row>
    <row r="9104" spans="1:4" x14ac:dyDescent="0.2">
      <c r="A9104" t="s">
        <v>41</v>
      </c>
      <c r="B9104">
        <v>2018</v>
      </c>
      <c r="C9104">
        <v>1034.900832</v>
      </c>
      <c r="D9104" t="s">
        <v>49</v>
      </c>
    </row>
    <row r="9105" spans="1:4" x14ac:dyDescent="0.2">
      <c r="A9105" t="s">
        <v>41</v>
      </c>
      <c r="B9105">
        <v>2017</v>
      </c>
      <c r="C9105">
        <v>1098.0517930000001</v>
      </c>
      <c r="D9105" t="s">
        <v>49</v>
      </c>
    </row>
    <row r="9106" spans="1:4" x14ac:dyDescent="0.2">
      <c r="A9106" t="s">
        <v>41</v>
      </c>
      <c r="B9106">
        <v>2016</v>
      </c>
      <c r="C9106">
        <v>1137.001162</v>
      </c>
      <c r="D9106" t="s">
        <v>49</v>
      </c>
    </row>
    <row r="9107" spans="1:4" x14ac:dyDescent="0.2">
      <c r="A9107" t="s">
        <v>41</v>
      </c>
      <c r="B9107">
        <v>2015</v>
      </c>
      <c r="C9107">
        <v>1120.845131</v>
      </c>
      <c r="D9107" t="s">
        <v>49</v>
      </c>
    </row>
    <row r="9108" spans="1:4" x14ac:dyDescent="0.2">
      <c r="A9108" t="s">
        <v>42</v>
      </c>
      <c r="B9108">
        <v>2018</v>
      </c>
      <c r="C9108">
        <v>1524.049663</v>
      </c>
      <c r="D9108" t="s">
        <v>49</v>
      </c>
    </row>
    <row r="9109" spans="1:4" x14ac:dyDescent="0.2">
      <c r="A9109" t="s">
        <v>42</v>
      </c>
      <c r="B9109">
        <v>2017</v>
      </c>
      <c r="C9109">
        <v>1504.253293</v>
      </c>
      <c r="D9109" t="s">
        <v>49</v>
      </c>
    </row>
    <row r="9110" spans="1:4" x14ac:dyDescent="0.2">
      <c r="A9110" t="s">
        <v>42</v>
      </c>
      <c r="B9110">
        <v>2016</v>
      </c>
      <c r="C9110">
        <v>1480.455823</v>
      </c>
      <c r="D9110" t="s">
        <v>49</v>
      </c>
    </row>
    <row r="9111" spans="1:4" x14ac:dyDescent="0.2">
      <c r="A9111" t="s">
        <v>42</v>
      </c>
      <c r="B9111">
        <v>2015</v>
      </c>
      <c r="C9111">
        <v>1507.517384</v>
      </c>
      <c r="D9111" t="s">
        <v>49</v>
      </c>
    </row>
    <row r="9112" spans="1:4" x14ac:dyDescent="0.2">
      <c r="A9112" t="s">
        <v>43</v>
      </c>
      <c r="B9112">
        <v>2018</v>
      </c>
      <c r="C9112">
        <v>5081.8972439999998</v>
      </c>
      <c r="D9112" t="s">
        <v>49</v>
      </c>
    </row>
    <row r="9113" spans="1:4" x14ac:dyDescent="0.2">
      <c r="A9113" t="s">
        <v>43</v>
      </c>
      <c r="B9113">
        <v>2017</v>
      </c>
      <c r="C9113">
        <v>5159.2545200000004</v>
      </c>
      <c r="D9113" t="s">
        <v>49</v>
      </c>
    </row>
    <row r="9114" spans="1:4" x14ac:dyDescent="0.2">
      <c r="A9114" t="s">
        <v>43</v>
      </c>
      <c r="B9114">
        <v>2016</v>
      </c>
      <c r="C9114">
        <v>5021.1457609999998</v>
      </c>
      <c r="D9114" t="s">
        <v>49</v>
      </c>
    </row>
    <row r="9115" spans="1:4" x14ac:dyDescent="0.2">
      <c r="A9115" t="s">
        <v>43</v>
      </c>
      <c r="B9115">
        <v>2015</v>
      </c>
      <c r="C9115">
        <v>4636.9559440000003</v>
      </c>
      <c r="D9115" t="s">
        <v>49</v>
      </c>
    </row>
    <row r="9116" spans="1:4" x14ac:dyDescent="0.2">
      <c r="A9116" t="s">
        <v>44</v>
      </c>
      <c r="B9116">
        <v>2018</v>
      </c>
      <c r="C9116">
        <v>1349.257617</v>
      </c>
      <c r="D9116" t="s">
        <v>49</v>
      </c>
    </row>
    <row r="9117" spans="1:4" x14ac:dyDescent="0.2">
      <c r="A9117" t="s">
        <v>44</v>
      </c>
      <c r="B9117">
        <v>2017</v>
      </c>
      <c r="C9117">
        <v>1009.484312</v>
      </c>
      <c r="D9117" t="s">
        <v>49</v>
      </c>
    </row>
    <row r="9118" spans="1:4" x14ac:dyDescent="0.2">
      <c r="A9118" t="s">
        <v>44</v>
      </c>
      <c r="B9118">
        <v>2016</v>
      </c>
      <c r="C9118">
        <v>887.30022840000004</v>
      </c>
      <c r="D9118" t="s">
        <v>49</v>
      </c>
    </row>
    <row r="9119" spans="1:4" x14ac:dyDescent="0.2">
      <c r="A9119" t="s">
        <v>44</v>
      </c>
      <c r="B9119">
        <v>2015</v>
      </c>
      <c r="C9119">
        <v>775.28755899999999</v>
      </c>
      <c r="D9119" t="s">
        <v>49</v>
      </c>
    </row>
    <row r="9120" spans="1:4" x14ac:dyDescent="0.2">
      <c r="A9120" t="s">
        <v>45</v>
      </c>
      <c r="B9120">
        <v>2018</v>
      </c>
      <c r="C9120">
        <v>13132.698</v>
      </c>
      <c r="D9120" t="s">
        <v>49</v>
      </c>
    </row>
    <row r="9121" spans="1:4" x14ac:dyDescent="0.2">
      <c r="A9121" t="s">
        <v>45</v>
      </c>
      <c r="B9121">
        <v>2017</v>
      </c>
      <c r="C9121">
        <v>14180.881149999999</v>
      </c>
      <c r="D9121" t="s">
        <v>49</v>
      </c>
    </row>
    <row r="9122" spans="1:4" x14ac:dyDescent="0.2">
      <c r="A9122" t="s">
        <v>45</v>
      </c>
      <c r="B9122">
        <v>2016</v>
      </c>
      <c r="C9122">
        <v>15216.45037</v>
      </c>
      <c r="D9122" t="s">
        <v>49</v>
      </c>
    </row>
    <row r="9123" spans="1:4" x14ac:dyDescent="0.2">
      <c r="A9123" t="s">
        <v>45</v>
      </c>
      <c r="B9123">
        <v>2015</v>
      </c>
      <c r="C9123">
        <v>15987.22968</v>
      </c>
      <c r="D9123" t="s">
        <v>49</v>
      </c>
    </row>
    <row r="9124" spans="1:4" x14ac:dyDescent="0.2">
      <c r="A9124" t="s">
        <v>46</v>
      </c>
      <c r="B9124">
        <v>2018</v>
      </c>
      <c r="C9124">
        <v>155375.64009999999</v>
      </c>
      <c r="D9124" t="s">
        <v>49</v>
      </c>
    </row>
    <row r="9125" spans="1:4" x14ac:dyDescent="0.2">
      <c r="A9125" t="s">
        <v>46</v>
      </c>
      <c r="B9125">
        <v>2017</v>
      </c>
      <c r="C9125">
        <v>156637.03099999999</v>
      </c>
      <c r="D9125" t="s">
        <v>49</v>
      </c>
    </row>
    <row r="9126" spans="1:4" x14ac:dyDescent="0.2">
      <c r="A9126" t="s">
        <v>46</v>
      </c>
      <c r="B9126">
        <v>2016</v>
      </c>
      <c r="C9126">
        <v>155559.60620000001</v>
      </c>
      <c r="D9126" t="s">
        <v>49</v>
      </c>
    </row>
    <row r="9127" spans="1:4" x14ac:dyDescent="0.2">
      <c r="A9127" t="s">
        <v>46</v>
      </c>
      <c r="B9127">
        <v>2015</v>
      </c>
      <c r="C9127">
        <v>156539.43890000001</v>
      </c>
      <c r="D9127" t="s">
        <v>49</v>
      </c>
    </row>
    <row r="9128" spans="1:4" x14ac:dyDescent="0.2">
      <c r="A9128" t="s">
        <v>15</v>
      </c>
      <c r="B9128">
        <v>2018</v>
      </c>
      <c r="C9128" s="2">
        <v>1758</v>
      </c>
      <c r="D9128" t="s">
        <v>55</v>
      </c>
    </row>
    <row r="9129" spans="1:4" x14ac:dyDescent="0.2">
      <c r="A9129" t="s">
        <v>15</v>
      </c>
      <c r="B9129">
        <v>2017</v>
      </c>
      <c r="C9129" s="2">
        <v>1086</v>
      </c>
      <c r="D9129" t="s">
        <v>55</v>
      </c>
    </row>
    <row r="9130" spans="1:4" x14ac:dyDescent="0.2">
      <c r="A9130" t="s">
        <v>15</v>
      </c>
      <c r="B9130">
        <v>2016</v>
      </c>
      <c r="C9130">
        <v>763</v>
      </c>
      <c r="D9130" t="s">
        <v>55</v>
      </c>
    </row>
    <row r="9131" spans="1:4" x14ac:dyDescent="0.2">
      <c r="A9131" t="s">
        <v>15</v>
      </c>
      <c r="B9131">
        <v>2015</v>
      </c>
      <c r="C9131">
        <v>747</v>
      </c>
      <c r="D9131" t="s">
        <v>55</v>
      </c>
    </row>
    <row r="9132" spans="1:4" x14ac:dyDescent="0.2">
      <c r="A9132" t="s">
        <v>18</v>
      </c>
      <c r="B9132">
        <v>2018</v>
      </c>
      <c r="C9132">
        <v>187</v>
      </c>
      <c r="D9132" t="s">
        <v>55</v>
      </c>
    </row>
    <row r="9133" spans="1:4" x14ac:dyDescent="0.2">
      <c r="A9133" t="s">
        <v>18</v>
      </c>
      <c r="B9133">
        <v>2017</v>
      </c>
      <c r="C9133">
        <v>213</v>
      </c>
      <c r="D9133" t="s">
        <v>55</v>
      </c>
    </row>
    <row r="9134" spans="1:4" x14ac:dyDescent="0.2">
      <c r="A9134" t="s">
        <v>18</v>
      </c>
      <c r="B9134">
        <v>2016</v>
      </c>
      <c r="C9134">
        <v>183</v>
      </c>
      <c r="D9134" t="s">
        <v>55</v>
      </c>
    </row>
    <row r="9135" spans="1:4" x14ac:dyDescent="0.2">
      <c r="A9135" t="s">
        <v>18</v>
      </c>
      <c r="B9135">
        <v>2015</v>
      </c>
      <c r="C9135">
        <v>242</v>
      </c>
      <c r="D9135" t="s">
        <v>55</v>
      </c>
    </row>
    <row r="9136" spans="1:4" x14ac:dyDescent="0.2">
      <c r="A9136" t="s">
        <v>23</v>
      </c>
      <c r="B9136">
        <v>2018</v>
      </c>
      <c r="C9136">
        <v>21</v>
      </c>
      <c r="D9136" t="s">
        <v>55</v>
      </c>
    </row>
    <row r="9137" spans="1:4" x14ac:dyDescent="0.2">
      <c r="A9137" t="s">
        <v>23</v>
      </c>
      <c r="B9137">
        <v>2017</v>
      </c>
      <c r="C9137">
        <v>23</v>
      </c>
      <c r="D9137" t="s">
        <v>55</v>
      </c>
    </row>
    <row r="9138" spans="1:4" x14ac:dyDescent="0.2">
      <c r="A9138" t="s">
        <v>23</v>
      </c>
      <c r="B9138">
        <v>2016</v>
      </c>
      <c r="C9138">
        <v>23</v>
      </c>
      <c r="D9138" t="s">
        <v>55</v>
      </c>
    </row>
    <row r="9139" spans="1:4" x14ac:dyDescent="0.2">
      <c r="A9139" t="s">
        <v>23</v>
      </c>
      <c r="B9139">
        <v>2015</v>
      </c>
      <c r="C9139">
        <v>23</v>
      </c>
      <c r="D9139" t="s">
        <v>55</v>
      </c>
    </row>
    <row r="9140" spans="1:4" x14ac:dyDescent="0.2">
      <c r="A9140" t="s">
        <v>40</v>
      </c>
      <c r="B9140">
        <v>2018</v>
      </c>
      <c r="C9140" s="2">
        <v>1550</v>
      </c>
      <c r="D9140" t="s">
        <v>55</v>
      </c>
    </row>
    <row r="9141" spans="1:4" x14ac:dyDescent="0.2">
      <c r="A9141" t="s">
        <v>40</v>
      </c>
      <c r="B9141">
        <v>2017</v>
      </c>
      <c r="C9141">
        <v>850</v>
      </c>
      <c r="D9141" t="s">
        <v>55</v>
      </c>
    </row>
    <row r="9142" spans="1:4" x14ac:dyDescent="0.2">
      <c r="A9142" t="s">
        <v>40</v>
      </c>
      <c r="B9142">
        <v>2016</v>
      </c>
      <c r="C9142">
        <v>557</v>
      </c>
      <c r="D9142" t="s">
        <v>55</v>
      </c>
    </row>
    <row r="9143" spans="1:4" x14ac:dyDescent="0.2">
      <c r="A9143" t="s">
        <v>40</v>
      </c>
      <c r="B9143">
        <v>2015</v>
      </c>
      <c r="C9143">
        <v>482</v>
      </c>
      <c r="D9143" t="s">
        <v>55</v>
      </c>
    </row>
    <row r="9144" spans="1:4" x14ac:dyDescent="0.2">
      <c r="A9144" t="s">
        <v>46</v>
      </c>
      <c r="B9144">
        <v>2018</v>
      </c>
      <c r="C9144" s="2">
        <v>16211</v>
      </c>
      <c r="D9144" t="s">
        <v>55</v>
      </c>
    </row>
    <row r="9145" spans="1:4" x14ac:dyDescent="0.2">
      <c r="A9145" t="s">
        <v>46</v>
      </c>
      <c r="B9145">
        <v>2017</v>
      </c>
      <c r="C9145" s="2">
        <v>15874</v>
      </c>
      <c r="D9145" t="s">
        <v>55</v>
      </c>
    </row>
    <row r="9146" spans="1:4" x14ac:dyDescent="0.2">
      <c r="A9146" t="s">
        <v>46</v>
      </c>
      <c r="B9146">
        <v>2016</v>
      </c>
      <c r="C9146" s="2">
        <v>14985</v>
      </c>
      <c r="D9146" t="s">
        <v>55</v>
      </c>
    </row>
    <row r="9147" spans="1:4" x14ac:dyDescent="0.2">
      <c r="A9147" t="s">
        <v>46</v>
      </c>
      <c r="B9147">
        <v>2015</v>
      </c>
      <c r="C9147" s="2">
        <v>13961</v>
      </c>
      <c r="D9147" t="s">
        <v>55</v>
      </c>
    </row>
    <row r="9148" spans="1:4" x14ac:dyDescent="0.2">
      <c r="A9148" t="s">
        <v>3</v>
      </c>
      <c r="B9148">
        <v>2018</v>
      </c>
      <c r="C9148">
        <v>20114.44485</v>
      </c>
      <c r="D9148" t="s">
        <v>52</v>
      </c>
    </row>
    <row r="9149" spans="1:4" x14ac:dyDescent="0.2">
      <c r="A9149" t="s">
        <v>3</v>
      </c>
      <c r="B9149">
        <v>2017</v>
      </c>
      <c r="C9149">
        <v>21265.584999999999</v>
      </c>
      <c r="D9149" t="s">
        <v>52</v>
      </c>
    </row>
    <row r="9150" spans="1:4" x14ac:dyDescent="0.2">
      <c r="A9150" t="s">
        <v>3</v>
      </c>
      <c r="B9150">
        <v>2016</v>
      </c>
      <c r="C9150">
        <v>19566.3917</v>
      </c>
      <c r="D9150" t="s">
        <v>52</v>
      </c>
    </row>
    <row r="9151" spans="1:4" x14ac:dyDescent="0.2">
      <c r="A9151" t="s">
        <v>3</v>
      </c>
      <c r="B9151">
        <v>2015</v>
      </c>
      <c r="C9151">
        <v>19557.63062</v>
      </c>
      <c r="D9151" t="s">
        <v>52</v>
      </c>
    </row>
    <row r="9152" spans="1:4" x14ac:dyDescent="0.2">
      <c r="A9152" t="s">
        <v>5</v>
      </c>
      <c r="B9152">
        <v>2018</v>
      </c>
      <c r="C9152">
        <v>3526.0826740000002</v>
      </c>
      <c r="D9152" t="s">
        <v>52</v>
      </c>
    </row>
    <row r="9153" spans="1:4" x14ac:dyDescent="0.2">
      <c r="A9153" t="s">
        <v>5</v>
      </c>
      <c r="B9153">
        <v>2017</v>
      </c>
      <c r="C9153">
        <v>3561.8030279999998</v>
      </c>
      <c r="D9153" t="s">
        <v>52</v>
      </c>
    </row>
    <row r="9154" spans="1:4" x14ac:dyDescent="0.2">
      <c r="A9154" t="s">
        <v>5</v>
      </c>
      <c r="B9154">
        <v>2016</v>
      </c>
      <c r="C9154">
        <v>3620.0609770000001</v>
      </c>
      <c r="D9154" t="s">
        <v>52</v>
      </c>
    </row>
    <row r="9155" spans="1:4" x14ac:dyDescent="0.2">
      <c r="A9155" t="s">
        <v>5</v>
      </c>
      <c r="B9155">
        <v>2015</v>
      </c>
      <c r="C9155">
        <v>3528.5032449999999</v>
      </c>
      <c r="D9155" t="s">
        <v>52</v>
      </c>
    </row>
    <row r="9156" spans="1:4" x14ac:dyDescent="0.2">
      <c r="A9156" t="s">
        <v>6</v>
      </c>
      <c r="B9156">
        <v>2018</v>
      </c>
      <c r="C9156">
        <v>14019.84426</v>
      </c>
      <c r="D9156" t="s">
        <v>52</v>
      </c>
    </row>
    <row r="9157" spans="1:4" x14ac:dyDescent="0.2">
      <c r="A9157" t="s">
        <v>6</v>
      </c>
      <c r="B9157">
        <v>2017</v>
      </c>
      <c r="C9157">
        <v>14435.0987</v>
      </c>
      <c r="D9157" t="s">
        <v>52</v>
      </c>
    </row>
    <row r="9158" spans="1:4" x14ac:dyDescent="0.2">
      <c r="A9158" t="s">
        <v>6</v>
      </c>
      <c r="B9158">
        <v>2016</v>
      </c>
      <c r="C9158">
        <v>13971.9375</v>
      </c>
      <c r="D9158" t="s">
        <v>52</v>
      </c>
    </row>
    <row r="9159" spans="1:4" x14ac:dyDescent="0.2">
      <c r="A9159" t="s">
        <v>6</v>
      </c>
      <c r="B9159">
        <v>2015</v>
      </c>
      <c r="C9159">
        <v>13810.953390000001</v>
      </c>
      <c r="D9159" t="s">
        <v>52</v>
      </c>
    </row>
    <row r="9160" spans="1:4" x14ac:dyDescent="0.2">
      <c r="A9160" t="s">
        <v>7</v>
      </c>
      <c r="B9160">
        <v>2018</v>
      </c>
      <c r="C9160">
        <v>5702.28694</v>
      </c>
      <c r="D9160" t="s">
        <v>52</v>
      </c>
    </row>
    <row r="9161" spans="1:4" x14ac:dyDescent="0.2">
      <c r="A9161" t="s">
        <v>7</v>
      </c>
      <c r="B9161">
        <v>2017</v>
      </c>
      <c r="C9161">
        <v>5978.5116669999998</v>
      </c>
      <c r="D9161" t="s">
        <v>52</v>
      </c>
    </row>
    <row r="9162" spans="1:4" x14ac:dyDescent="0.2">
      <c r="A9162" t="s">
        <v>7</v>
      </c>
      <c r="B9162">
        <v>2016</v>
      </c>
      <c r="C9162">
        <v>5762.5486469999996</v>
      </c>
      <c r="D9162" t="s">
        <v>52</v>
      </c>
    </row>
    <row r="9163" spans="1:4" x14ac:dyDescent="0.2">
      <c r="A9163" t="s">
        <v>7</v>
      </c>
      <c r="B9163">
        <v>2015</v>
      </c>
      <c r="C9163">
        <v>6035.0590860000002</v>
      </c>
      <c r="D9163" t="s">
        <v>52</v>
      </c>
    </row>
    <row r="9164" spans="1:4" x14ac:dyDescent="0.2">
      <c r="A9164" t="s">
        <v>8</v>
      </c>
      <c r="B9164">
        <v>2018</v>
      </c>
      <c r="C9164">
        <v>5239.787499</v>
      </c>
      <c r="D9164" t="s">
        <v>52</v>
      </c>
    </row>
    <row r="9165" spans="1:4" x14ac:dyDescent="0.2">
      <c r="A9165" t="s">
        <v>8</v>
      </c>
      <c r="B9165">
        <v>2017</v>
      </c>
      <c r="C9165">
        <v>5342.2736880000002</v>
      </c>
      <c r="D9165" t="s">
        <v>52</v>
      </c>
    </row>
    <row r="9166" spans="1:4" x14ac:dyDescent="0.2">
      <c r="A9166" t="s">
        <v>8</v>
      </c>
      <c r="B9166">
        <v>2016</v>
      </c>
      <c r="C9166">
        <v>5359.9988359999998</v>
      </c>
      <c r="D9166" t="s">
        <v>52</v>
      </c>
    </row>
    <row r="9167" spans="1:4" x14ac:dyDescent="0.2">
      <c r="A9167" t="s">
        <v>8</v>
      </c>
      <c r="B9167">
        <v>2015</v>
      </c>
      <c r="C9167">
        <v>5035.8111360000003</v>
      </c>
      <c r="D9167" t="s">
        <v>52</v>
      </c>
    </row>
    <row r="9168" spans="1:4" x14ac:dyDescent="0.2">
      <c r="A9168" t="s">
        <v>9</v>
      </c>
      <c r="B9168">
        <v>2018</v>
      </c>
      <c r="C9168">
        <v>37944.542410000002</v>
      </c>
      <c r="D9168" t="s">
        <v>52</v>
      </c>
    </row>
    <row r="9169" spans="1:4" x14ac:dyDescent="0.2">
      <c r="A9169" t="s">
        <v>9</v>
      </c>
      <c r="B9169">
        <v>2017</v>
      </c>
      <c r="C9169">
        <v>36556.526740000001</v>
      </c>
      <c r="D9169" t="s">
        <v>52</v>
      </c>
    </row>
    <row r="9170" spans="1:4" x14ac:dyDescent="0.2">
      <c r="A9170" t="s">
        <v>9</v>
      </c>
      <c r="B9170">
        <v>2016</v>
      </c>
      <c r="C9170">
        <v>37239.845350000003</v>
      </c>
      <c r="D9170" t="s">
        <v>52</v>
      </c>
    </row>
    <row r="9171" spans="1:4" x14ac:dyDescent="0.2">
      <c r="A9171" t="s">
        <v>9</v>
      </c>
      <c r="B9171">
        <v>2015</v>
      </c>
      <c r="C9171">
        <v>36490.290209999999</v>
      </c>
      <c r="D9171" t="s">
        <v>52</v>
      </c>
    </row>
    <row r="9172" spans="1:4" x14ac:dyDescent="0.2">
      <c r="A9172" t="s">
        <v>10</v>
      </c>
      <c r="B9172">
        <v>2018</v>
      </c>
      <c r="C9172">
        <v>1685.849982</v>
      </c>
      <c r="D9172" t="s">
        <v>52</v>
      </c>
    </row>
    <row r="9173" spans="1:4" x14ac:dyDescent="0.2">
      <c r="A9173" t="s">
        <v>10</v>
      </c>
      <c r="B9173">
        <v>2017</v>
      </c>
      <c r="C9173">
        <v>1730.569882</v>
      </c>
      <c r="D9173" t="s">
        <v>52</v>
      </c>
    </row>
    <row r="9174" spans="1:4" x14ac:dyDescent="0.2">
      <c r="A9174" t="s">
        <v>10</v>
      </c>
      <c r="B9174">
        <v>2016</v>
      </c>
      <c r="C9174">
        <v>1595.353355</v>
      </c>
      <c r="D9174" t="s">
        <v>52</v>
      </c>
    </row>
    <row r="9175" spans="1:4" x14ac:dyDescent="0.2">
      <c r="A9175" t="s">
        <v>10</v>
      </c>
      <c r="B9175">
        <v>2015</v>
      </c>
      <c r="C9175">
        <v>1850.321768</v>
      </c>
      <c r="D9175" t="s">
        <v>52</v>
      </c>
    </row>
    <row r="9176" spans="1:4" x14ac:dyDescent="0.2">
      <c r="A9176" t="s">
        <v>11</v>
      </c>
      <c r="B9176">
        <v>2018</v>
      </c>
      <c r="C9176">
        <v>296.99864480000002</v>
      </c>
      <c r="D9176" t="s">
        <v>52</v>
      </c>
    </row>
    <row r="9177" spans="1:4" x14ac:dyDescent="0.2">
      <c r="A9177" t="s">
        <v>11</v>
      </c>
      <c r="B9177">
        <v>2017</v>
      </c>
      <c r="C9177">
        <v>295.58053810000001</v>
      </c>
      <c r="D9177" t="s">
        <v>52</v>
      </c>
    </row>
    <row r="9178" spans="1:4" x14ac:dyDescent="0.2">
      <c r="A9178" t="s">
        <v>11</v>
      </c>
      <c r="B9178">
        <v>2016</v>
      </c>
      <c r="C9178">
        <v>290.39950140000002</v>
      </c>
      <c r="D9178" t="s">
        <v>52</v>
      </c>
    </row>
    <row r="9179" spans="1:4" x14ac:dyDescent="0.2">
      <c r="A9179" t="s">
        <v>11</v>
      </c>
      <c r="B9179">
        <v>2015</v>
      </c>
      <c r="C9179">
        <v>283.05371179999997</v>
      </c>
      <c r="D9179" t="s">
        <v>52</v>
      </c>
    </row>
    <row r="9180" spans="1:4" x14ac:dyDescent="0.2">
      <c r="A9180" t="s">
        <v>56</v>
      </c>
      <c r="B9180">
        <v>2018</v>
      </c>
      <c r="C9180">
        <v>6072.3410279999998</v>
      </c>
      <c r="D9180" t="s">
        <v>52</v>
      </c>
    </row>
    <row r="9181" spans="1:4" x14ac:dyDescent="0.2">
      <c r="A9181" t="s">
        <v>56</v>
      </c>
      <c r="B9181">
        <v>2017</v>
      </c>
      <c r="C9181">
        <v>6420.3120259999996</v>
      </c>
      <c r="D9181" t="s">
        <v>52</v>
      </c>
    </row>
    <row r="9182" spans="1:4" x14ac:dyDescent="0.2">
      <c r="A9182" t="s">
        <v>56</v>
      </c>
      <c r="B9182">
        <v>2016</v>
      </c>
      <c r="C9182">
        <v>6503.630725</v>
      </c>
      <c r="D9182" t="s">
        <v>52</v>
      </c>
    </row>
    <row r="9183" spans="1:4" x14ac:dyDescent="0.2">
      <c r="A9183" t="s">
        <v>56</v>
      </c>
      <c r="B9183">
        <v>2015</v>
      </c>
      <c r="C9183">
        <v>6172.2398549999998</v>
      </c>
      <c r="D9183" t="s">
        <v>52</v>
      </c>
    </row>
    <row r="9184" spans="1:4" x14ac:dyDescent="0.2">
      <c r="A9184" t="s">
        <v>13</v>
      </c>
      <c r="B9184">
        <v>2018</v>
      </c>
      <c r="C9184">
        <v>5420.9265930000001</v>
      </c>
      <c r="D9184" t="s">
        <v>52</v>
      </c>
    </row>
    <row r="9185" spans="1:4" x14ac:dyDescent="0.2">
      <c r="A9185" t="s">
        <v>13</v>
      </c>
      <c r="B9185">
        <v>2017</v>
      </c>
      <c r="C9185">
        <v>5620.1427569999996</v>
      </c>
      <c r="D9185" t="s">
        <v>52</v>
      </c>
    </row>
    <row r="9186" spans="1:4" x14ac:dyDescent="0.2">
      <c r="A9186" t="s">
        <v>13</v>
      </c>
      <c r="B9186">
        <v>2016</v>
      </c>
      <c r="C9186">
        <v>5559.2284879999997</v>
      </c>
      <c r="D9186" t="s">
        <v>52</v>
      </c>
    </row>
    <row r="9187" spans="1:4" x14ac:dyDescent="0.2">
      <c r="A9187" t="s">
        <v>13</v>
      </c>
      <c r="B9187">
        <v>2015</v>
      </c>
      <c r="C9187">
        <v>5408.6451470000002</v>
      </c>
      <c r="D9187" t="s">
        <v>52</v>
      </c>
    </row>
    <row r="9188" spans="1:4" x14ac:dyDescent="0.2">
      <c r="A9188" t="s">
        <v>14</v>
      </c>
      <c r="B9188">
        <v>2018</v>
      </c>
      <c r="C9188">
        <v>912.18738450000001</v>
      </c>
      <c r="D9188" t="s">
        <v>52</v>
      </c>
    </row>
    <row r="9189" spans="1:4" x14ac:dyDescent="0.2">
      <c r="A9189" t="s">
        <v>14</v>
      </c>
      <c r="B9189">
        <v>2017</v>
      </c>
      <c r="C9189">
        <v>923.85893429999999</v>
      </c>
      <c r="D9189" t="s">
        <v>52</v>
      </c>
    </row>
    <row r="9190" spans="1:4" x14ac:dyDescent="0.2">
      <c r="A9190" t="s">
        <v>14</v>
      </c>
      <c r="B9190">
        <v>2016</v>
      </c>
      <c r="C9190">
        <v>899.42886439999995</v>
      </c>
      <c r="D9190" t="s">
        <v>52</v>
      </c>
    </row>
    <row r="9191" spans="1:4" x14ac:dyDescent="0.2">
      <c r="A9191" t="s">
        <v>14</v>
      </c>
      <c r="B9191">
        <v>2015</v>
      </c>
      <c r="C9191">
        <v>924.09731799999997</v>
      </c>
      <c r="D9191" t="s">
        <v>52</v>
      </c>
    </row>
    <row r="9192" spans="1:4" x14ac:dyDescent="0.2">
      <c r="A9192" t="s">
        <v>15</v>
      </c>
      <c r="B9192">
        <v>2018</v>
      </c>
      <c r="C9192">
        <v>235383.81080000001</v>
      </c>
      <c r="D9192" t="s">
        <v>52</v>
      </c>
    </row>
    <row r="9193" spans="1:4" x14ac:dyDescent="0.2">
      <c r="A9193" t="s">
        <v>15</v>
      </c>
      <c r="B9193">
        <v>2017</v>
      </c>
      <c r="C9193">
        <v>240270.2433</v>
      </c>
      <c r="D9193" t="s">
        <v>52</v>
      </c>
    </row>
    <row r="9194" spans="1:4" x14ac:dyDescent="0.2">
      <c r="A9194" t="s">
        <v>15</v>
      </c>
      <c r="B9194">
        <v>2016</v>
      </c>
      <c r="C9194">
        <v>235792.55869999999</v>
      </c>
      <c r="D9194" t="s">
        <v>52</v>
      </c>
    </row>
    <row r="9195" spans="1:4" x14ac:dyDescent="0.2">
      <c r="A9195" t="s">
        <v>15</v>
      </c>
      <c r="B9195">
        <v>2015</v>
      </c>
      <c r="C9195">
        <v>236647.07629999999</v>
      </c>
      <c r="D9195" t="s">
        <v>52</v>
      </c>
    </row>
    <row r="9196" spans="1:4" x14ac:dyDescent="0.2">
      <c r="A9196" t="s">
        <v>16</v>
      </c>
      <c r="B9196">
        <v>2018</v>
      </c>
      <c r="C9196">
        <v>4768.9697969999997</v>
      </c>
      <c r="D9196" t="s">
        <v>52</v>
      </c>
    </row>
    <row r="9197" spans="1:4" x14ac:dyDescent="0.2">
      <c r="A9197" t="s">
        <v>16</v>
      </c>
      <c r="B9197">
        <v>2017</v>
      </c>
      <c r="C9197">
        <v>4819.5979660000003</v>
      </c>
      <c r="D9197" t="s">
        <v>52</v>
      </c>
    </row>
    <row r="9198" spans="1:4" x14ac:dyDescent="0.2">
      <c r="A9198" t="s">
        <v>16</v>
      </c>
      <c r="B9198">
        <v>2016</v>
      </c>
      <c r="C9198">
        <v>4777.3399060000002</v>
      </c>
      <c r="D9198" t="s">
        <v>52</v>
      </c>
    </row>
    <row r="9199" spans="1:4" x14ac:dyDescent="0.2">
      <c r="A9199" t="s">
        <v>16</v>
      </c>
      <c r="B9199">
        <v>2015</v>
      </c>
      <c r="C9199">
        <v>4764.8148899999997</v>
      </c>
      <c r="D9199" t="s">
        <v>52</v>
      </c>
    </row>
    <row r="9200" spans="1:4" x14ac:dyDescent="0.2">
      <c r="A9200" t="s">
        <v>17</v>
      </c>
      <c r="B9200">
        <v>2018</v>
      </c>
      <c r="C9200">
        <v>40322.260589999998</v>
      </c>
      <c r="D9200" t="s">
        <v>52</v>
      </c>
    </row>
    <row r="9201" spans="1:4" x14ac:dyDescent="0.2">
      <c r="A9201" t="s">
        <v>17</v>
      </c>
      <c r="B9201">
        <v>2017</v>
      </c>
      <c r="C9201">
        <v>42013.07058</v>
      </c>
      <c r="D9201" t="s">
        <v>52</v>
      </c>
    </row>
    <row r="9202" spans="1:4" x14ac:dyDescent="0.2">
      <c r="A9202" t="s">
        <v>17</v>
      </c>
      <c r="B9202">
        <v>2016</v>
      </c>
      <c r="C9202">
        <v>40505.736879999997</v>
      </c>
      <c r="D9202" t="s">
        <v>52</v>
      </c>
    </row>
    <row r="9203" spans="1:4" x14ac:dyDescent="0.2">
      <c r="A9203" t="s">
        <v>17</v>
      </c>
      <c r="B9203">
        <v>2015</v>
      </c>
      <c r="C9203">
        <v>41567.889499999997</v>
      </c>
      <c r="D9203" t="s">
        <v>52</v>
      </c>
    </row>
    <row r="9204" spans="1:4" x14ac:dyDescent="0.2">
      <c r="A9204" t="s">
        <v>18</v>
      </c>
      <c r="B9204">
        <v>2018</v>
      </c>
      <c r="C9204">
        <v>35518.286399999997</v>
      </c>
      <c r="D9204" t="s">
        <v>52</v>
      </c>
    </row>
    <row r="9205" spans="1:4" x14ac:dyDescent="0.2">
      <c r="A9205" t="s">
        <v>18</v>
      </c>
      <c r="B9205">
        <v>2017</v>
      </c>
      <c r="C9205">
        <v>37540.906499999997</v>
      </c>
      <c r="D9205" t="s">
        <v>52</v>
      </c>
    </row>
    <row r="9206" spans="1:4" x14ac:dyDescent="0.2">
      <c r="A9206" t="s">
        <v>18</v>
      </c>
      <c r="B9206">
        <v>2016</v>
      </c>
      <c r="C9206">
        <v>37834.29941</v>
      </c>
      <c r="D9206" t="s">
        <v>52</v>
      </c>
    </row>
    <row r="9207" spans="1:4" x14ac:dyDescent="0.2">
      <c r="A9207" t="s">
        <v>18</v>
      </c>
      <c r="B9207">
        <v>2015</v>
      </c>
      <c r="C9207">
        <v>38667.069049999998</v>
      </c>
      <c r="D9207" t="s">
        <v>52</v>
      </c>
    </row>
    <row r="9208" spans="1:4" x14ac:dyDescent="0.2">
      <c r="A9208" t="s">
        <v>19</v>
      </c>
      <c r="B9208">
        <v>2018</v>
      </c>
      <c r="C9208">
        <v>4284.8796160000002</v>
      </c>
      <c r="D9208" t="s">
        <v>52</v>
      </c>
    </row>
    <row r="9209" spans="1:4" x14ac:dyDescent="0.2">
      <c r="A9209" t="s">
        <v>19</v>
      </c>
      <c r="B9209">
        <v>2017</v>
      </c>
      <c r="C9209">
        <v>4365.1592860000001</v>
      </c>
      <c r="D9209" t="s">
        <v>52</v>
      </c>
    </row>
    <row r="9210" spans="1:4" x14ac:dyDescent="0.2">
      <c r="A9210" t="s">
        <v>19</v>
      </c>
      <c r="B9210">
        <v>2016</v>
      </c>
      <c r="C9210">
        <v>4302.036951</v>
      </c>
      <c r="D9210" t="s">
        <v>52</v>
      </c>
    </row>
    <row r="9211" spans="1:4" x14ac:dyDescent="0.2">
      <c r="A9211" t="s">
        <v>19</v>
      </c>
      <c r="B9211">
        <v>2015</v>
      </c>
      <c r="C9211">
        <v>4248.1467419999999</v>
      </c>
      <c r="D9211" t="s">
        <v>52</v>
      </c>
    </row>
    <row r="9212" spans="1:4" x14ac:dyDescent="0.2">
      <c r="A9212" t="s">
        <v>20</v>
      </c>
      <c r="B9212">
        <v>2018</v>
      </c>
      <c r="C9212">
        <v>4858.696508</v>
      </c>
      <c r="D9212" t="s">
        <v>52</v>
      </c>
    </row>
    <row r="9213" spans="1:4" x14ac:dyDescent="0.2">
      <c r="A9213" t="s">
        <v>20</v>
      </c>
      <c r="B9213">
        <v>2017</v>
      </c>
      <c r="C9213">
        <v>4801.3806610000001</v>
      </c>
      <c r="D9213" t="s">
        <v>52</v>
      </c>
    </row>
    <row r="9214" spans="1:4" x14ac:dyDescent="0.2">
      <c r="A9214" t="s">
        <v>20</v>
      </c>
      <c r="B9214">
        <v>2016</v>
      </c>
      <c r="C9214">
        <v>4802.039702</v>
      </c>
      <c r="D9214" t="s">
        <v>52</v>
      </c>
    </row>
    <row r="9215" spans="1:4" x14ac:dyDescent="0.2">
      <c r="A9215" t="s">
        <v>20</v>
      </c>
      <c r="B9215">
        <v>2015</v>
      </c>
      <c r="C9215">
        <v>4532.274058</v>
      </c>
      <c r="D9215" t="s">
        <v>52</v>
      </c>
    </row>
    <row r="9216" spans="1:4" x14ac:dyDescent="0.2">
      <c r="A9216" t="s">
        <v>21</v>
      </c>
      <c r="B9216">
        <v>2018</v>
      </c>
      <c r="C9216">
        <v>305.47462689999998</v>
      </c>
      <c r="D9216" t="s">
        <v>52</v>
      </c>
    </row>
    <row r="9217" spans="1:4" x14ac:dyDescent="0.2">
      <c r="A9217" t="s">
        <v>21</v>
      </c>
      <c r="B9217">
        <v>2017</v>
      </c>
      <c r="C9217">
        <v>322.36127010000001</v>
      </c>
      <c r="D9217" t="s">
        <v>52</v>
      </c>
    </row>
    <row r="9218" spans="1:4" x14ac:dyDescent="0.2">
      <c r="A9218" t="s">
        <v>21</v>
      </c>
      <c r="B9218">
        <v>2016</v>
      </c>
      <c r="C9218">
        <v>311.48017199999998</v>
      </c>
      <c r="D9218" t="s">
        <v>52</v>
      </c>
    </row>
    <row r="9219" spans="1:4" x14ac:dyDescent="0.2">
      <c r="A9219" t="s">
        <v>21</v>
      </c>
      <c r="B9219">
        <v>2015</v>
      </c>
      <c r="C9219">
        <v>313.2023112</v>
      </c>
      <c r="D9219" t="s">
        <v>52</v>
      </c>
    </row>
    <row r="9220" spans="1:4" x14ac:dyDescent="0.2">
      <c r="A9220" t="s">
        <v>22</v>
      </c>
      <c r="B9220">
        <v>2018</v>
      </c>
      <c r="C9220">
        <v>6953.7014419999996</v>
      </c>
      <c r="D9220" t="s">
        <v>52</v>
      </c>
    </row>
    <row r="9221" spans="1:4" x14ac:dyDescent="0.2">
      <c r="A9221" t="s">
        <v>22</v>
      </c>
      <c r="B9221">
        <v>2017</v>
      </c>
      <c r="C9221">
        <v>6748.9620640000003</v>
      </c>
      <c r="D9221" t="s">
        <v>52</v>
      </c>
    </row>
    <row r="9222" spans="1:4" x14ac:dyDescent="0.2">
      <c r="A9222" t="s">
        <v>22</v>
      </c>
      <c r="B9222">
        <v>2016</v>
      </c>
      <c r="C9222">
        <v>6465.7989070000003</v>
      </c>
      <c r="D9222" t="s">
        <v>52</v>
      </c>
    </row>
    <row r="9223" spans="1:4" x14ac:dyDescent="0.2">
      <c r="A9223" t="s">
        <v>22</v>
      </c>
      <c r="B9223">
        <v>2015</v>
      </c>
      <c r="C9223">
        <v>6354.9939210000002</v>
      </c>
      <c r="D9223" t="s">
        <v>52</v>
      </c>
    </row>
    <row r="9224" spans="1:4" x14ac:dyDescent="0.2">
      <c r="A9224" t="s">
        <v>23</v>
      </c>
      <c r="B9224">
        <v>2018</v>
      </c>
      <c r="C9224">
        <v>17694.852800000001</v>
      </c>
      <c r="D9224" t="s">
        <v>52</v>
      </c>
    </row>
    <row r="9225" spans="1:4" x14ac:dyDescent="0.2">
      <c r="A9225" t="s">
        <v>23</v>
      </c>
      <c r="B9225">
        <v>2017</v>
      </c>
      <c r="C9225">
        <v>18007.028460000001</v>
      </c>
      <c r="D9225" t="s">
        <v>52</v>
      </c>
    </row>
    <row r="9226" spans="1:4" x14ac:dyDescent="0.2">
      <c r="A9226" t="s">
        <v>23</v>
      </c>
      <c r="B9226">
        <v>2016</v>
      </c>
      <c r="C9226">
        <v>18099.528630000001</v>
      </c>
      <c r="D9226" t="s">
        <v>52</v>
      </c>
    </row>
    <row r="9227" spans="1:4" x14ac:dyDescent="0.2">
      <c r="A9227" t="s">
        <v>23</v>
      </c>
      <c r="B9227">
        <v>2015</v>
      </c>
      <c r="C9227">
        <v>17859.256450000001</v>
      </c>
      <c r="D9227" t="s">
        <v>52</v>
      </c>
    </row>
    <row r="9228" spans="1:4" x14ac:dyDescent="0.2">
      <c r="A9228" t="s">
        <v>24</v>
      </c>
      <c r="B9228">
        <v>2018</v>
      </c>
      <c r="C9228">
        <v>19999.976569999999</v>
      </c>
      <c r="D9228" t="s">
        <v>52</v>
      </c>
    </row>
    <row r="9229" spans="1:4" x14ac:dyDescent="0.2">
      <c r="A9229" t="s">
        <v>24</v>
      </c>
      <c r="B9229">
        <v>2017</v>
      </c>
      <c r="C9229">
        <v>20417.797709999999</v>
      </c>
      <c r="D9229" t="s">
        <v>52</v>
      </c>
    </row>
    <row r="9230" spans="1:4" x14ac:dyDescent="0.2">
      <c r="A9230" t="s">
        <v>24</v>
      </c>
      <c r="B9230">
        <v>2016</v>
      </c>
      <c r="C9230">
        <v>20195.800319999998</v>
      </c>
      <c r="D9230" t="s">
        <v>52</v>
      </c>
    </row>
    <row r="9231" spans="1:4" x14ac:dyDescent="0.2">
      <c r="A9231" t="s">
        <v>24</v>
      </c>
      <c r="B9231">
        <v>2015</v>
      </c>
      <c r="C9231">
        <v>20737.143929999998</v>
      </c>
      <c r="D9231" t="s">
        <v>52</v>
      </c>
    </row>
    <row r="9232" spans="1:4" x14ac:dyDescent="0.2">
      <c r="A9232" t="s">
        <v>25</v>
      </c>
      <c r="B9232">
        <v>2018</v>
      </c>
      <c r="C9232">
        <v>1873.75593</v>
      </c>
      <c r="D9232" t="s">
        <v>52</v>
      </c>
    </row>
    <row r="9233" spans="1:4" x14ac:dyDescent="0.2">
      <c r="A9233" t="s">
        <v>25</v>
      </c>
      <c r="B9233">
        <v>2017</v>
      </c>
      <c r="C9233">
        <v>1933.333286</v>
      </c>
      <c r="D9233" t="s">
        <v>52</v>
      </c>
    </row>
    <row r="9234" spans="1:4" x14ac:dyDescent="0.2">
      <c r="A9234" t="s">
        <v>25</v>
      </c>
      <c r="B9234">
        <v>2016</v>
      </c>
      <c r="C9234">
        <v>1916.706882</v>
      </c>
      <c r="D9234" t="s">
        <v>52</v>
      </c>
    </row>
    <row r="9235" spans="1:4" x14ac:dyDescent="0.2">
      <c r="A9235" t="s">
        <v>25</v>
      </c>
      <c r="B9235">
        <v>2015</v>
      </c>
      <c r="C9235">
        <v>1921.700906</v>
      </c>
      <c r="D9235" t="s">
        <v>52</v>
      </c>
    </row>
    <row r="9236" spans="1:4" x14ac:dyDescent="0.2">
      <c r="A9236" t="s">
        <v>26</v>
      </c>
      <c r="B9236">
        <v>2018</v>
      </c>
      <c r="C9236">
        <v>9.1321458660000001</v>
      </c>
      <c r="D9236" t="s">
        <v>52</v>
      </c>
    </row>
    <row r="9237" spans="1:4" x14ac:dyDescent="0.2">
      <c r="A9237" t="s">
        <v>26</v>
      </c>
      <c r="B9237">
        <v>2017</v>
      </c>
      <c r="C9237">
        <v>8.9734154939999993</v>
      </c>
      <c r="D9237" t="s">
        <v>52</v>
      </c>
    </row>
    <row r="9238" spans="1:4" x14ac:dyDescent="0.2">
      <c r="A9238" t="s">
        <v>26</v>
      </c>
      <c r="B9238">
        <v>2016</v>
      </c>
      <c r="C9238">
        <v>9.0246454200000006</v>
      </c>
      <c r="D9238" t="s">
        <v>52</v>
      </c>
    </row>
    <row r="9239" spans="1:4" x14ac:dyDescent="0.2">
      <c r="A9239" t="s">
        <v>26</v>
      </c>
      <c r="B9239">
        <v>2015</v>
      </c>
      <c r="C9239">
        <v>9.1791136590000004</v>
      </c>
      <c r="D9239" t="s">
        <v>52</v>
      </c>
    </row>
    <row r="9240" spans="1:4" x14ac:dyDescent="0.2">
      <c r="A9240" t="s">
        <v>27</v>
      </c>
      <c r="B9240">
        <v>2018</v>
      </c>
      <c r="C9240">
        <v>2955.346231</v>
      </c>
      <c r="D9240" t="s">
        <v>52</v>
      </c>
    </row>
    <row r="9241" spans="1:4" x14ac:dyDescent="0.2">
      <c r="A9241" t="s">
        <v>27</v>
      </c>
      <c r="B9241">
        <v>2017</v>
      </c>
      <c r="C9241">
        <v>3068.3734899999999</v>
      </c>
      <c r="D9241" t="s">
        <v>52</v>
      </c>
    </row>
    <row r="9242" spans="1:4" x14ac:dyDescent="0.2">
      <c r="A9242" t="s">
        <v>27</v>
      </c>
      <c r="B9242">
        <v>2016</v>
      </c>
      <c r="C9242">
        <v>3033.2014760000002</v>
      </c>
      <c r="D9242" t="s">
        <v>52</v>
      </c>
    </row>
    <row r="9243" spans="1:4" x14ac:dyDescent="0.2">
      <c r="A9243" t="s">
        <v>27</v>
      </c>
      <c r="B9243">
        <v>2015</v>
      </c>
      <c r="C9243">
        <v>3105.4607369999999</v>
      </c>
      <c r="D9243" t="s">
        <v>52</v>
      </c>
    </row>
    <row r="9244" spans="1:4" x14ac:dyDescent="0.2">
      <c r="A9244" t="s">
        <v>28</v>
      </c>
      <c r="B9244">
        <v>2018</v>
      </c>
      <c r="C9244">
        <v>313.13462559999999</v>
      </c>
      <c r="D9244" t="s">
        <v>52</v>
      </c>
    </row>
    <row r="9245" spans="1:4" x14ac:dyDescent="0.2">
      <c r="A9245" t="s">
        <v>28</v>
      </c>
      <c r="B9245">
        <v>2017</v>
      </c>
      <c r="C9245">
        <v>312.14419750000002</v>
      </c>
      <c r="D9245" t="s">
        <v>52</v>
      </c>
    </row>
    <row r="9246" spans="1:4" x14ac:dyDescent="0.2">
      <c r="A9246" t="s">
        <v>28</v>
      </c>
      <c r="B9246">
        <v>2016</v>
      </c>
      <c r="C9246">
        <v>308.33700260000001</v>
      </c>
      <c r="D9246" t="s">
        <v>52</v>
      </c>
    </row>
    <row r="9247" spans="1:4" x14ac:dyDescent="0.2">
      <c r="A9247" t="s">
        <v>28</v>
      </c>
      <c r="B9247">
        <v>2015</v>
      </c>
      <c r="C9247">
        <v>297.58694759999997</v>
      </c>
      <c r="D9247" t="s">
        <v>52</v>
      </c>
    </row>
    <row r="9248" spans="1:4" x14ac:dyDescent="0.2">
      <c r="A9248" t="s">
        <v>29</v>
      </c>
      <c r="B9248">
        <v>2018</v>
      </c>
      <c r="C9248">
        <v>42.76781665</v>
      </c>
      <c r="D9248" t="s">
        <v>52</v>
      </c>
    </row>
    <row r="9249" spans="1:4" x14ac:dyDescent="0.2">
      <c r="A9249" t="s">
        <v>29</v>
      </c>
      <c r="B9249">
        <v>2017</v>
      </c>
      <c r="C9249">
        <v>42.186168330000001</v>
      </c>
      <c r="D9249" t="s">
        <v>52</v>
      </c>
    </row>
    <row r="9250" spans="1:4" x14ac:dyDescent="0.2">
      <c r="A9250" t="s">
        <v>29</v>
      </c>
      <c r="B9250">
        <v>2016</v>
      </c>
      <c r="C9250">
        <v>44.576734369999997</v>
      </c>
      <c r="D9250" t="s">
        <v>52</v>
      </c>
    </row>
    <row r="9251" spans="1:4" x14ac:dyDescent="0.2">
      <c r="A9251" t="s">
        <v>29</v>
      </c>
      <c r="B9251">
        <v>2015</v>
      </c>
      <c r="C9251">
        <v>45.417453420000001</v>
      </c>
      <c r="D9251" t="s">
        <v>52</v>
      </c>
    </row>
    <row r="9252" spans="1:4" x14ac:dyDescent="0.2">
      <c r="A9252" t="s">
        <v>30</v>
      </c>
      <c r="B9252">
        <v>2018</v>
      </c>
      <c r="C9252">
        <v>3.096666473</v>
      </c>
      <c r="D9252" t="s">
        <v>52</v>
      </c>
    </row>
    <row r="9253" spans="1:4" x14ac:dyDescent="0.2">
      <c r="A9253" t="s">
        <v>30</v>
      </c>
      <c r="B9253">
        <v>2017</v>
      </c>
      <c r="C9253">
        <v>2.885838364</v>
      </c>
      <c r="D9253" t="s">
        <v>52</v>
      </c>
    </row>
    <row r="9254" spans="1:4" x14ac:dyDescent="0.2">
      <c r="A9254" t="s">
        <v>30</v>
      </c>
      <c r="B9254">
        <v>2016</v>
      </c>
      <c r="C9254">
        <v>3.4171718160000002</v>
      </c>
      <c r="D9254" t="s">
        <v>52</v>
      </c>
    </row>
    <row r="9255" spans="1:4" x14ac:dyDescent="0.2">
      <c r="A9255" t="s">
        <v>30</v>
      </c>
      <c r="B9255">
        <v>2015</v>
      </c>
      <c r="C9255">
        <v>3.6424192070000001</v>
      </c>
      <c r="D9255" t="s">
        <v>52</v>
      </c>
    </row>
    <row r="9256" spans="1:4" x14ac:dyDescent="0.2">
      <c r="A9256" t="s">
        <v>31</v>
      </c>
      <c r="B9256">
        <v>2018</v>
      </c>
      <c r="C9256">
        <v>8349.1177399999997</v>
      </c>
      <c r="D9256" t="s">
        <v>52</v>
      </c>
    </row>
    <row r="9257" spans="1:4" x14ac:dyDescent="0.2">
      <c r="A9257" t="s">
        <v>31</v>
      </c>
      <c r="B9257">
        <v>2017</v>
      </c>
      <c r="C9257">
        <v>8657.6436489999996</v>
      </c>
      <c r="D9257" t="s">
        <v>52</v>
      </c>
    </row>
    <row r="9258" spans="1:4" x14ac:dyDescent="0.2">
      <c r="A9258" t="s">
        <v>31</v>
      </c>
      <c r="B9258">
        <v>2016</v>
      </c>
      <c r="C9258">
        <v>8476.745019</v>
      </c>
      <c r="D9258" t="s">
        <v>52</v>
      </c>
    </row>
    <row r="9259" spans="1:4" x14ac:dyDescent="0.2">
      <c r="A9259" t="s">
        <v>31</v>
      </c>
      <c r="B9259">
        <v>2015</v>
      </c>
      <c r="C9259">
        <v>8808.2144329999992</v>
      </c>
      <c r="D9259" t="s">
        <v>52</v>
      </c>
    </row>
    <row r="9260" spans="1:4" x14ac:dyDescent="0.2">
      <c r="A9260" t="s">
        <v>32</v>
      </c>
      <c r="B9260">
        <v>2018</v>
      </c>
      <c r="C9260">
        <v>7592.453246</v>
      </c>
      <c r="D9260" t="s">
        <v>52</v>
      </c>
    </row>
    <row r="9261" spans="1:4" x14ac:dyDescent="0.2">
      <c r="A9261" t="s">
        <v>32</v>
      </c>
      <c r="B9261">
        <v>2017</v>
      </c>
      <c r="C9261">
        <v>7498.6775429999998</v>
      </c>
      <c r="D9261" t="s">
        <v>52</v>
      </c>
    </row>
    <row r="9262" spans="1:4" x14ac:dyDescent="0.2">
      <c r="A9262" t="s">
        <v>32</v>
      </c>
      <c r="B9262">
        <v>2016</v>
      </c>
      <c r="C9262">
        <v>7469.2713899999999</v>
      </c>
      <c r="D9262" t="s">
        <v>52</v>
      </c>
    </row>
    <row r="9263" spans="1:4" x14ac:dyDescent="0.2">
      <c r="A9263" t="s">
        <v>32</v>
      </c>
      <c r="B9263">
        <v>2015</v>
      </c>
      <c r="C9263">
        <v>7450.7549390000004</v>
      </c>
      <c r="D9263" t="s">
        <v>52</v>
      </c>
    </row>
    <row r="9264" spans="1:4" x14ac:dyDescent="0.2">
      <c r="A9264" t="s">
        <v>33</v>
      </c>
      <c r="B9264">
        <v>2018</v>
      </c>
      <c r="C9264">
        <v>2349.11607</v>
      </c>
      <c r="D9264" t="s">
        <v>52</v>
      </c>
    </row>
    <row r="9265" spans="1:4" x14ac:dyDescent="0.2">
      <c r="A9265" t="s">
        <v>33</v>
      </c>
      <c r="B9265">
        <v>2017</v>
      </c>
      <c r="C9265">
        <v>2380.6320559999999</v>
      </c>
      <c r="D9265" t="s">
        <v>52</v>
      </c>
    </row>
    <row r="9266" spans="1:4" x14ac:dyDescent="0.2">
      <c r="A9266" t="s">
        <v>33</v>
      </c>
      <c r="B9266">
        <v>2016</v>
      </c>
      <c r="C9266">
        <v>2424.0946020000001</v>
      </c>
      <c r="D9266" t="s">
        <v>52</v>
      </c>
    </row>
    <row r="9267" spans="1:4" x14ac:dyDescent="0.2">
      <c r="A9267" t="s">
        <v>33</v>
      </c>
      <c r="B9267">
        <v>2015</v>
      </c>
      <c r="C9267">
        <v>2491.4234689999998</v>
      </c>
      <c r="D9267" t="s">
        <v>52</v>
      </c>
    </row>
    <row r="9268" spans="1:4" x14ac:dyDescent="0.2">
      <c r="A9268" t="s">
        <v>34</v>
      </c>
      <c r="B9268">
        <v>2018</v>
      </c>
      <c r="C9268">
        <v>22106.0059</v>
      </c>
      <c r="D9268" t="s">
        <v>52</v>
      </c>
    </row>
    <row r="9269" spans="1:4" x14ac:dyDescent="0.2">
      <c r="A9269" t="s">
        <v>34</v>
      </c>
      <c r="B9269">
        <v>2017</v>
      </c>
      <c r="C9269">
        <v>21970.0026</v>
      </c>
      <c r="D9269" t="s">
        <v>52</v>
      </c>
    </row>
    <row r="9270" spans="1:4" x14ac:dyDescent="0.2">
      <c r="A9270" t="s">
        <v>34</v>
      </c>
      <c r="B9270">
        <v>2016</v>
      </c>
      <c r="C9270">
        <v>20976.16246</v>
      </c>
      <c r="D9270" t="s">
        <v>52</v>
      </c>
    </row>
    <row r="9271" spans="1:4" x14ac:dyDescent="0.2">
      <c r="A9271" t="s">
        <v>34</v>
      </c>
      <c r="B9271">
        <v>2015</v>
      </c>
      <c r="C9271">
        <v>20317.55055</v>
      </c>
      <c r="D9271" t="s">
        <v>52</v>
      </c>
    </row>
    <row r="9272" spans="1:4" x14ac:dyDescent="0.2">
      <c r="A9272" t="s">
        <v>35</v>
      </c>
      <c r="B9272">
        <v>2018</v>
      </c>
      <c r="C9272">
        <v>3216.7414229999999</v>
      </c>
      <c r="D9272" t="s">
        <v>52</v>
      </c>
    </row>
    <row r="9273" spans="1:4" x14ac:dyDescent="0.2">
      <c r="A9273" t="s">
        <v>35</v>
      </c>
      <c r="B9273">
        <v>2017</v>
      </c>
      <c r="C9273">
        <v>3249.9164000000001</v>
      </c>
      <c r="D9273" t="s">
        <v>52</v>
      </c>
    </row>
    <row r="9274" spans="1:4" x14ac:dyDescent="0.2">
      <c r="A9274" t="s">
        <v>35</v>
      </c>
      <c r="B9274">
        <v>2016</v>
      </c>
      <c r="C9274">
        <v>3165.754289</v>
      </c>
      <c r="D9274" t="s">
        <v>52</v>
      </c>
    </row>
    <row r="9275" spans="1:4" x14ac:dyDescent="0.2">
      <c r="A9275" t="s">
        <v>35</v>
      </c>
      <c r="B9275">
        <v>2015</v>
      </c>
      <c r="C9275">
        <v>3238.0835400000001</v>
      </c>
      <c r="D9275" t="s">
        <v>52</v>
      </c>
    </row>
    <row r="9276" spans="1:4" x14ac:dyDescent="0.2">
      <c r="A9276" t="s">
        <v>36</v>
      </c>
      <c r="B9276">
        <v>2018</v>
      </c>
      <c r="C9276">
        <v>8618.2080860000005</v>
      </c>
      <c r="D9276" t="s">
        <v>52</v>
      </c>
    </row>
    <row r="9277" spans="1:4" x14ac:dyDescent="0.2">
      <c r="A9277" t="s">
        <v>36</v>
      </c>
      <c r="B9277">
        <v>2017</v>
      </c>
      <c r="C9277">
        <v>7852.5831600000001</v>
      </c>
      <c r="D9277" t="s">
        <v>52</v>
      </c>
    </row>
    <row r="9278" spans="1:4" x14ac:dyDescent="0.2">
      <c r="A9278" t="s">
        <v>36</v>
      </c>
      <c r="B9278">
        <v>2016</v>
      </c>
      <c r="C9278">
        <v>7512.6018279999998</v>
      </c>
      <c r="D9278" t="s">
        <v>52</v>
      </c>
    </row>
    <row r="9279" spans="1:4" x14ac:dyDescent="0.2">
      <c r="A9279" t="s">
        <v>36</v>
      </c>
      <c r="B9279">
        <v>2015</v>
      </c>
      <c r="C9279">
        <v>7450.6643819999999</v>
      </c>
      <c r="D9279" t="s">
        <v>52</v>
      </c>
    </row>
    <row r="9280" spans="1:4" x14ac:dyDescent="0.2">
      <c r="A9280" t="s">
        <v>37</v>
      </c>
      <c r="B9280">
        <v>2018</v>
      </c>
      <c r="C9280">
        <v>85932.156990000003</v>
      </c>
      <c r="D9280" t="s">
        <v>52</v>
      </c>
    </row>
    <row r="9281" spans="1:4" x14ac:dyDescent="0.2">
      <c r="A9281" t="s">
        <v>37</v>
      </c>
      <c r="B9281">
        <v>2017</v>
      </c>
      <c r="C9281">
        <v>86252.432239999995</v>
      </c>
      <c r="D9281" t="s">
        <v>52</v>
      </c>
    </row>
    <row r="9282" spans="1:4" x14ac:dyDescent="0.2">
      <c r="A9282" t="s">
        <v>37</v>
      </c>
      <c r="B9282">
        <v>2016</v>
      </c>
      <c r="C9282">
        <v>84612.343559999994</v>
      </c>
      <c r="D9282" t="s">
        <v>52</v>
      </c>
    </row>
    <row r="9283" spans="1:4" x14ac:dyDescent="0.2">
      <c r="A9283" t="s">
        <v>37</v>
      </c>
      <c r="B9283">
        <v>2015</v>
      </c>
      <c r="C9283">
        <v>81146.128630000007</v>
      </c>
      <c r="D9283" t="s">
        <v>52</v>
      </c>
    </row>
    <row r="9284" spans="1:4" x14ac:dyDescent="0.2">
      <c r="A9284" t="s">
        <v>38</v>
      </c>
      <c r="B9284">
        <v>2018</v>
      </c>
      <c r="C9284">
        <v>2098.5375359999998</v>
      </c>
      <c r="D9284" t="s">
        <v>52</v>
      </c>
    </row>
    <row r="9285" spans="1:4" x14ac:dyDescent="0.2">
      <c r="A9285" t="s">
        <v>38</v>
      </c>
      <c r="B9285">
        <v>2017</v>
      </c>
      <c r="C9285">
        <v>2016.8304439999999</v>
      </c>
      <c r="D9285" t="s">
        <v>52</v>
      </c>
    </row>
    <row r="9286" spans="1:4" x14ac:dyDescent="0.2">
      <c r="A9286" t="s">
        <v>38</v>
      </c>
      <c r="B9286">
        <v>2016</v>
      </c>
      <c r="C9286">
        <v>2130.3956659999999</v>
      </c>
      <c r="D9286" t="s">
        <v>52</v>
      </c>
    </row>
    <row r="9287" spans="1:4" x14ac:dyDescent="0.2">
      <c r="A9287" t="s">
        <v>38</v>
      </c>
      <c r="B9287">
        <v>2015</v>
      </c>
      <c r="C9287">
        <v>2057.7467280000001</v>
      </c>
      <c r="D9287" t="s">
        <v>52</v>
      </c>
    </row>
    <row r="9288" spans="1:4" x14ac:dyDescent="0.2">
      <c r="A9288" t="s">
        <v>39</v>
      </c>
      <c r="B9288">
        <v>2018</v>
      </c>
      <c r="C9288">
        <v>753.48263610000004</v>
      </c>
      <c r="D9288" t="s">
        <v>52</v>
      </c>
    </row>
    <row r="9289" spans="1:4" x14ac:dyDescent="0.2">
      <c r="A9289" t="s">
        <v>39</v>
      </c>
      <c r="B9289">
        <v>2017</v>
      </c>
      <c r="C9289">
        <v>735.19766230000005</v>
      </c>
      <c r="D9289" t="s">
        <v>52</v>
      </c>
    </row>
    <row r="9290" spans="1:4" x14ac:dyDescent="0.2">
      <c r="A9290" t="s">
        <v>39</v>
      </c>
      <c r="B9290">
        <v>2016</v>
      </c>
      <c r="C9290">
        <v>760.72134459999995</v>
      </c>
      <c r="D9290" t="s">
        <v>52</v>
      </c>
    </row>
    <row r="9291" spans="1:4" x14ac:dyDescent="0.2">
      <c r="A9291" t="s">
        <v>39</v>
      </c>
      <c r="B9291">
        <v>2015</v>
      </c>
      <c r="C9291">
        <v>752.77869659999999</v>
      </c>
      <c r="D9291" t="s">
        <v>52</v>
      </c>
    </row>
    <row r="9292" spans="1:4" x14ac:dyDescent="0.2">
      <c r="A9292" t="s">
        <v>40</v>
      </c>
      <c r="B9292">
        <v>2018</v>
      </c>
      <c r="C9292">
        <v>18413.53642</v>
      </c>
      <c r="D9292" t="s">
        <v>52</v>
      </c>
    </row>
    <row r="9293" spans="1:4" x14ac:dyDescent="0.2">
      <c r="A9293" t="s">
        <v>40</v>
      </c>
      <c r="B9293">
        <v>2017</v>
      </c>
      <c r="C9293">
        <v>18529.648150000001</v>
      </c>
      <c r="D9293" t="s">
        <v>52</v>
      </c>
    </row>
    <row r="9294" spans="1:4" x14ac:dyDescent="0.2">
      <c r="A9294" t="s">
        <v>40</v>
      </c>
      <c r="B9294">
        <v>2016</v>
      </c>
      <c r="C9294">
        <v>17898.06695</v>
      </c>
      <c r="D9294" t="s">
        <v>52</v>
      </c>
    </row>
    <row r="9295" spans="1:4" x14ac:dyDescent="0.2">
      <c r="A9295" t="s">
        <v>40</v>
      </c>
      <c r="B9295">
        <v>2015</v>
      </c>
      <c r="C9295">
        <v>18138.796920000001</v>
      </c>
      <c r="D9295" t="s">
        <v>52</v>
      </c>
    </row>
    <row r="9296" spans="1:4" x14ac:dyDescent="0.2">
      <c r="A9296" t="s">
        <v>41</v>
      </c>
      <c r="B9296">
        <v>2018</v>
      </c>
      <c r="C9296">
        <v>4503.6390460000002</v>
      </c>
      <c r="D9296" t="s">
        <v>52</v>
      </c>
    </row>
    <row r="9297" spans="1:4" x14ac:dyDescent="0.2">
      <c r="A9297" t="s">
        <v>41</v>
      </c>
      <c r="B9297">
        <v>2017</v>
      </c>
      <c r="C9297">
        <v>4757.282674</v>
      </c>
      <c r="D9297" t="s">
        <v>52</v>
      </c>
    </row>
    <row r="9298" spans="1:4" x14ac:dyDescent="0.2">
      <c r="A9298" t="s">
        <v>41</v>
      </c>
      <c r="B9298">
        <v>2016</v>
      </c>
      <c r="C9298">
        <v>4576.7369079999999</v>
      </c>
      <c r="D9298" t="s">
        <v>52</v>
      </c>
    </row>
    <row r="9299" spans="1:4" x14ac:dyDescent="0.2">
      <c r="A9299" t="s">
        <v>41</v>
      </c>
      <c r="B9299">
        <v>2015</v>
      </c>
      <c r="C9299">
        <v>4597.7721890000003</v>
      </c>
      <c r="D9299" t="s">
        <v>52</v>
      </c>
    </row>
    <row r="9300" spans="1:4" x14ac:dyDescent="0.2">
      <c r="A9300" t="s">
        <v>42</v>
      </c>
      <c r="B9300">
        <v>2018</v>
      </c>
      <c r="C9300">
        <v>2879.6459970000001</v>
      </c>
      <c r="D9300" t="s">
        <v>52</v>
      </c>
    </row>
    <row r="9301" spans="1:4" x14ac:dyDescent="0.2">
      <c r="A9301" t="s">
        <v>42</v>
      </c>
      <c r="B9301">
        <v>2017</v>
      </c>
      <c r="C9301">
        <v>3082.5239139999999</v>
      </c>
      <c r="D9301" t="s">
        <v>52</v>
      </c>
    </row>
    <row r="9302" spans="1:4" x14ac:dyDescent="0.2">
      <c r="A9302" t="s">
        <v>42</v>
      </c>
      <c r="B9302">
        <v>2016</v>
      </c>
      <c r="C9302">
        <v>2888.998775</v>
      </c>
      <c r="D9302" t="s">
        <v>52</v>
      </c>
    </row>
    <row r="9303" spans="1:4" x14ac:dyDescent="0.2">
      <c r="A9303" t="s">
        <v>42</v>
      </c>
      <c r="B9303">
        <v>2015</v>
      </c>
      <c r="C9303">
        <v>2910.2423229999999</v>
      </c>
      <c r="D9303" t="s">
        <v>52</v>
      </c>
    </row>
    <row r="9304" spans="1:4" x14ac:dyDescent="0.2">
      <c r="A9304" t="s">
        <v>43</v>
      </c>
      <c r="B9304">
        <v>2018</v>
      </c>
      <c r="C9304">
        <v>38923.811750000001</v>
      </c>
      <c r="D9304" t="s">
        <v>52</v>
      </c>
    </row>
    <row r="9305" spans="1:4" x14ac:dyDescent="0.2">
      <c r="A9305" t="s">
        <v>43</v>
      </c>
      <c r="B9305">
        <v>2017</v>
      </c>
      <c r="C9305">
        <v>38841.751279999997</v>
      </c>
      <c r="D9305" t="s">
        <v>52</v>
      </c>
    </row>
    <row r="9306" spans="1:4" x14ac:dyDescent="0.2">
      <c r="A9306" t="s">
        <v>43</v>
      </c>
      <c r="B9306">
        <v>2016</v>
      </c>
      <c r="C9306">
        <v>37403.478000000003</v>
      </c>
      <c r="D9306" t="s">
        <v>52</v>
      </c>
    </row>
    <row r="9307" spans="1:4" x14ac:dyDescent="0.2">
      <c r="A9307" t="s">
        <v>43</v>
      </c>
      <c r="B9307">
        <v>2015</v>
      </c>
      <c r="C9307">
        <v>35025.53357</v>
      </c>
      <c r="D9307" t="s">
        <v>52</v>
      </c>
    </row>
    <row r="9308" spans="1:4" x14ac:dyDescent="0.2">
      <c r="A9308" t="s">
        <v>44</v>
      </c>
      <c r="B9308">
        <v>2018</v>
      </c>
      <c r="C9308">
        <v>38647.644359999998</v>
      </c>
      <c r="D9308" t="s">
        <v>52</v>
      </c>
    </row>
    <row r="9309" spans="1:4" x14ac:dyDescent="0.2">
      <c r="A9309" t="s">
        <v>44</v>
      </c>
      <c r="B9309">
        <v>2017</v>
      </c>
      <c r="C9309">
        <v>34854.859320000003</v>
      </c>
      <c r="D9309" t="s">
        <v>52</v>
      </c>
    </row>
    <row r="9310" spans="1:4" x14ac:dyDescent="0.2">
      <c r="A9310" t="s">
        <v>44</v>
      </c>
      <c r="B9310">
        <v>2016</v>
      </c>
      <c r="C9310">
        <v>36291.385840000003</v>
      </c>
      <c r="D9310" t="s">
        <v>52</v>
      </c>
    </row>
    <row r="9311" spans="1:4" x14ac:dyDescent="0.2">
      <c r="A9311" t="s">
        <v>44</v>
      </c>
      <c r="B9311">
        <v>2015</v>
      </c>
      <c r="C9311">
        <v>32996.223010000002</v>
      </c>
      <c r="D9311" t="s">
        <v>52</v>
      </c>
    </row>
    <row r="9312" spans="1:4" x14ac:dyDescent="0.2">
      <c r="A9312" t="s">
        <v>45</v>
      </c>
      <c r="B9312">
        <v>2018</v>
      </c>
      <c r="C9312">
        <v>19209.70651</v>
      </c>
      <c r="D9312" t="s">
        <v>52</v>
      </c>
    </row>
    <row r="9313" spans="1:4" x14ac:dyDescent="0.2">
      <c r="A9313" t="s">
        <v>45</v>
      </c>
      <c r="B9313">
        <v>2017</v>
      </c>
      <c r="C9313">
        <v>19306.373100000001</v>
      </c>
      <c r="D9313" t="s">
        <v>52</v>
      </c>
    </row>
    <row r="9314" spans="1:4" x14ac:dyDescent="0.2">
      <c r="A9314" t="s">
        <v>45</v>
      </c>
      <c r="B9314">
        <v>2016</v>
      </c>
      <c r="C9314">
        <v>18940.063180000001</v>
      </c>
      <c r="D9314" t="s">
        <v>52</v>
      </c>
    </row>
    <row r="9315" spans="1:4" x14ac:dyDescent="0.2">
      <c r="A9315" t="s">
        <v>45</v>
      </c>
      <c r="B9315">
        <v>2015</v>
      </c>
      <c r="C9315">
        <v>19012.318200000002</v>
      </c>
      <c r="D9315" t="s">
        <v>52</v>
      </c>
    </row>
    <row r="9316" spans="1:4" x14ac:dyDescent="0.2">
      <c r="A9316" t="s">
        <v>46</v>
      </c>
      <c r="B9316">
        <v>2018</v>
      </c>
      <c r="C9316">
        <v>434528.55540000001</v>
      </c>
      <c r="D9316" t="s">
        <v>52</v>
      </c>
    </row>
    <row r="9317" spans="1:4" x14ac:dyDescent="0.2">
      <c r="A9317" t="s">
        <v>46</v>
      </c>
      <c r="B9317">
        <v>2017</v>
      </c>
      <c r="C9317">
        <v>421258.93449999997</v>
      </c>
      <c r="D9317" t="s">
        <v>52</v>
      </c>
    </row>
    <row r="9318" spans="1:4" x14ac:dyDescent="0.2">
      <c r="A9318" t="s">
        <v>46</v>
      </c>
      <c r="B9318">
        <v>2016</v>
      </c>
      <c r="C9318">
        <v>426067.4008</v>
      </c>
      <c r="D9318" t="s">
        <v>52</v>
      </c>
    </row>
    <row r="9319" spans="1:4" x14ac:dyDescent="0.2">
      <c r="A9319" t="s">
        <v>46</v>
      </c>
      <c r="B9319">
        <v>2015</v>
      </c>
      <c r="C9319">
        <v>443821.30160000001</v>
      </c>
      <c r="D9319" t="s">
        <v>52</v>
      </c>
    </row>
    <row r="9320" spans="1:4" x14ac:dyDescent="0.2">
      <c r="A9320" t="s">
        <v>5</v>
      </c>
      <c r="B9320">
        <v>2018</v>
      </c>
      <c r="C9320">
        <v>17</v>
      </c>
      <c r="D9320" t="s">
        <v>51</v>
      </c>
    </row>
    <row r="9321" spans="1:4" x14ac:dyDescent="0.2">
      <c r="A9321" t="s">
        <v>5</v>
      </c>
      <c r="B9321">
        <v>2017</v>
      </c>
      <c r="C9321">
        <v>12</v>
      </c>
      <c r="D9321" t="s">
        <v>51</v>
      </c>
    </row>
    <row r="9322" spans="1:4" x14ac:dyDescent="0.2">
      <c r="A9322" t="s">
        <v>5</v>
      </c>
      <c r="B9322">
        <v>2016</v>
      </c>
      <c r="C9322">
        <v>6</v>
      </c>
      <c r="D9322" t="s">
        <v>51</v>
      </c>
    </row>
    <row r="9323" spans="1:4" x14ac:dyDescent="0.2">
      <c r="A9323" t="s">
        <v>5</v>
      </c>
      <c r="B9323">
        <v>2015</v>
      </c>
      <c r="C9323">
        <v>13</v>
      </c>
      <c r="D9323" t="s">
        <v>51</v>
      </c>
    </row>
    <row r="9324" spans="1:4" x14ac:dyDescent="0.2">
      <c r="A9324" t="s">
        <v>7</v>
      </c>
      <c r="B9324">
        <v>2018</v>
      </c>
      <c r="C9324">
        <v>1</v>
      </c>
      <c r="D9324" t="s">
        <v>51</v>
      </c>
    </row>
    <row r="9325" spans="1:4" x14ac:dyDescent="0.2">
      <c r="A9325" t="s">
        <v>7</v>
      </c>
      <c r="B9325">
        <v>2017</v>
      </c>
      <c r="C9325">
        <v>1</v>
      </c>
      <c r="D9325" t="s">
        <v>51</v>
      </c>
    </row>
    <row r="9326" spans="1:4" x14ac:dyDescent="0.2">
      <c r="A9326" t="s">
        <v>7</v>
      </c>
      <c r="B9326">
        <v>2016</v>
      </c>
      <c r="C9326">
        <v>1</v>
      </c>
      <c r="D9326" t="s">
        <v>51</v>
      </c>
    </row>
    <row r="9327" spans="1:4" x14ac:dyDescent="0.2">
      <c r="A9327" t="s">
        <v>7</v>
      </c>
      <c r="B9327">
        <v>2015</v>
      </c>
      <c r="C9327">
        <v>1</v>
      </c>
      <c r="D9327" t="s">
        <v>51</v>
      </c>
    </row>
    <row r="9328" spans="1:4" x14ac:dyDescent="0.2">
      <c r="A9328" t="s">
        <v>9</v>
      </c>
      <c r="B9328">
        <v>2018</v>
      </c>
      <c r="C9328">
        <v>0</v>
      </c>
      <c r="D9328" t="s">
        <v>51</v>
      </c>
    </row>
    <row r="9329" spans="1:4" x14ac:dyDescent="0.2">
      <c r="A9329" t="s">
        <v>9</v>
      </c>
      <c r="B9329">
        <v>2017</v>
      </c>
      <c r="C9329">
        <v>0</v>
      </c>
      <c r="D9329" t="s">
        <v>51</v>
      </c>
    </row>
    <row r="9330" spans="1:4" x14ac:dyDescent="0.2">
      <c r="A9330" t="s">
        <v>9</v>
      </c>
      <c r="B9330">
        <v>2016</v>
      </c>
      <c r="C9330">
        <v>0</v>
      </c>
      <c r="D9330" t="s">
        <v>51</v>
      </c>
    </row>
    <row r="9331" spans="1:4" x14ac:dyDescent="0.2">
      <c r="A9331" t="s">
        <v>9</v>
      </c>
      <c r="B9331">
        <v>2015</v>
      </c>
      <c r="C9331">
        <v>0</v>
      </c>
      <c r="D9331" t="s">
        <v>51</v>
      </c>
    </row>
    <row r="9332" spans="1:4" x14ac:dyDescent="0.2">
      <c r="A9332" t="s">
        <v>56</v>
      </c>
      <c r="B9332">
        <v>2018</v>
      </c>
      <c r="C9332">
        <v>3</v>
      </c>
      <c r="D9332" t="s">
        <v>51</v>
      </c>
    </row>
    <row r="9333" spans="1:4" x14ac:dyDescent="0.2">
      <c r="A9333" t="s">
        <v>56</v>
      </c>
      <c r="B9333">
        <v>2017</v>
      </c>
      <c r="C9333">
        <v>3</v>
      </c>
      <c r="D9333" t="s">
        <v>51</v>
      </c>
    </row>
    <row r="9334" spans="1:4" x14ac:dyDescent="0.2">
      <c r="A9334" t="s">
        <v>56</v>
      </c>
      <c r="B9334">
        <v>2016</v>
      </c>
      <c r="C9334">
        <v>2</v>
      </c>
      <c r="D9334" t="s">
        <v>51</v>
      </c>
    </row>
    <row r="9335" spans="1:4" x14ac:dyDescent="0.2">
      <c r="A9335" t="s">
        <v>56</v>
      </c>
      <c r="B9335">
        <v>2015</v>
      </c>
      <c r="C9335">
        <v>2</v>
      </c>
      <c r="D9335" t="s">
        <v>51</v>
      </c>
    </row>
    <row r="9336" spans="1:4" x14ac:dyDescent="0.2">
      <c r="A9336" t="s">
        <v>15</v>
      </c>
      <c r="B9336">
        <v>2018</v>
      </c>
      <c r="C9336">
        <v>68</v>
      </c>
      <c r="D9336" t="s">
        <v>51</v>
      </c>
    </row>
    <row r="9337" spans="1:4" x14ac:dyDescent="0.2">
      <c r="A9337" t="s">
        <v>15</v>
      </c>
      <c r="B9337">
        <v>2017</v>
      </c>
      <c r="C9337">
        <v>60</v>
      </c>
      <c r="D9337" t="s">
        <v>51</v>
      </c>
    </row>
    <row r="9338" spans="1:4" x14ac:dyDescent="0.2">
      <c r="A9338" t="s">
        <v>15</v>
      </c>
      <c r="B9338">
        <v>2016</v>
      </c>
      <c r="C9338">
        <v>62</v>
      </c>
      <c r="D9338" t="s">
        <v>51</v>
      </c>
    </row>
    <row r="9339" spans="1:4" x14ac:dyDescent="0.2">
      <c r="A9339" t="s">
        <v>15</v>
      </c>
      <c r="B9339">
        <v>2015</v>
      </c>
      <c r="C9339">
        <v>65</v>
      </c>
      <c r="D9339" t="s">
        <v>51</v>
      </c>
    </row>
    <row r="9340" spans="1:4" x14ac:dyDescent="0.2">
      <c r="A9340" t="s">
        <v>17</v>
      </c>
      <c r="B9340">
        <v>2018</v>
      </c>
      <c r="C9340">
        <v>12</v>
      </c>
      <c r="D9340" t="s">
        <v>51</v>
      </c>
    </row>
    <row r="9341" spans="1:4" x14ac:dyDescent="0.2">
      <c r="A9341" t="s">
        <v>17</v>
      </c>
      <c r="B9341">
        <v>2017</v>
      </c>
      <c r="C9341">
        <v>8</v>
      </c>
      <c r="D9341" t="s">
        <v>51</v>
      </c>
    </row>
    <row r="9342" spans="1:4" x14ac:dyDescent="0.2">
      <c r="A9342" t="s">
        <v>17</v>
      </c>
      <c r="B9342">
        <v>2016</v>
      </c>
      <c r="C9342">
        <v>6</v>
      </c>
      <c r="D9342" t="s">
        <v>51</v>
      </c>
    </row>
    <row r="9343" spans="1:4" x14ac:dyDescent="0.2">
      <c r="A9343" t="s">
        <v>17</v>
      </c>
      <c r="B9343">
        <v>2015</v>
      </c>
      <c r="C9343">
        <v>6</v>
      </c>
      <c r="D9343" t="s">
        <v>51</v>
      </c>
    </row>
    <row r="9344" spans="1:4" x14ac:dyDescent="0.2">
      <c r="A9344" t="s">
        <v>18</v>
      </c>
      <c r="B9344">
        <v>2018</v>
      </c>
      <c r="C9344">
        <v>12</v>
      </c>
      <c r="D9344" t="s">
        <v>51</v>
      </c>
    </row>
    <row r="9345" spans="1:4" x14ac:dyDescent="0.2">
      <c r="A9345" t="s">
        <v>18</v>
      </c>
      <c r="B9345">
        <v>2017</v>
      </c>
      <c r="C9345">
        <v>12</v>
      </c>
      <c r="D9345" t="s">
        <v>51</v>
      </c>
    </row>
    <row r="9346" spans="1:4" x14ac:dyDescent="0.2">
      <c r="A9346" t="s">
        <v>18</v>
      </c>
      <c r="B9346">
        <v>2016</v>
      </c>
      <c r="C9346">
        <v>11</v>
      </c>
      <c r="D9346" t="s">
        <v>51</v>
      </c>
    </row>
    <row r="9347" spans="1:4" x14ac:dyDescent="0.2">
      <c r="A9347" t="s">
        <v>18</v>
      </c>
      <c r="B9347">
        <v>2015</v>
      </c>
      <c r="C9347">
        <v>12</v>
      </c>
      <c r="D9347" t="s">
        <v>51</v>
      </c>
    </row>
    <row r="9348" spans="1:4" x14ac:dyDescent="0.2">
      <c r="A9348" t="s">
        <v>22</v>
      </c>
      <c r="B9348">
        <v>2018</v>
      </c>
      <c r="C9348">
        <v>1</v>
      </c>
      <c r="D9348" t="s">
        <v>51</v>
      </c>
    </row>
    <row r="9349" spans="1:4" x14ac:dyDescent="0.2">
      <c r="A9349" t="s">
        <v>22</v>
      </c>
      <c r="B9349">
        <v>2017</v>
      </c>
      <c r="C9349">
        <v>1</v>
      </c>
      <c r="D9349" t="s">
        <v>51</v>
      </c>
    </row>
    <row r="9350" spans="1:4" x14ac:dyDescent="0.2">
      <c r="A9350" t="s">
        <v>22</v>
      </c>
      <c r="B9350">
        <v>2016</v>
      </c>
      <c r="C9350">
        <v>1</v>
      </c>
      <c r="D9350" t="s">
        <v>51</v>
      </c>
    </row>
    <row r="9351" spans="1:4" x14ac:dyDescent="0.2">
      <c r="A9351" t="s">
        <v>22</v>
      </c>
      <c r="B9351">
        <v>2015</v>
      </c>
      <c r="C9351">
        <v>1</v>
      </c>
      <c r="D9351" t="s">
        <v>51</v>
      </c>
    </row>
    <row r="9352" spans="1:4" x14ac:dyDescent="0.2">
      <c r="A9352" t="s">
        <v>23</v>
      </c>
      <c r="B9352">
        <v>2018</v>
      </c>
      <c r="C9352">
        <v>22</v>
      </c>
      <c r="D9352" t="s">
        <v>51</v>
      </c>
    </row>
    <row r="9353" spans="1:4" x14ac:dyDescent="0.2">
      <c r="A9353" t="s">
        <v>23</v>
      </c>
      <c r="B9353">
        <v>2017</v>
      </c>
      <c r="C9353">
        <v>23</v>
      </c>
      <c r="D9353" t="s">
        <v>51</v>
      </c>
    </row>
    <row r="9354" spans="1:4" x14ac:dyDescent="0.2">
      <c r="A9354" t="s">
        <v>23</v>
      </c>
      <c r="B9354">
        <v>2016</v>
      </c>
      <c r="C9354">
        <v>34</v>
      </c>
      <c r="D9354" t="s">
        <v>51</v>
      </c>
    </row>
    <row r="9355" spans="1:4" x14ac:dyDescent="0.2">
      <c r="A9355" t="s">
        <v>23</v>
      </c>
      <c r="B9355">
        <v>2015</v>
      </c>
      <c r="C9355">
        <v>28</v>
      </c>
      <c r="D9355" t="s">
        <v>51</v>
      </c>
    </row>
    <row r="9356" spans="1:4" x14ac:dyDescent="0.2">
      <c r="A9356" t="s">
        <v>24</v>
      </c>
      <c r="B9356">
        <v>2018</v>
      </c>
      <c r="C9356">
        <v>282</v>
      </c>
      <c r="D9356" t="s">
        <v>51</v>
      </c>
    </row>
    <row r="9357" spans="1:4" x14ac:dyDescent="0.2">
      <c r="A9357" t="s">
        <v>24</v>
      </c>
      <c r="B9357">
        <v>2017</v>
      </c>
      <c r="C9357">
        <v>450</v>
      </c>
      <c r="D9357" t="s">
        <v>51</v>
      </c>
    </row>
    <row r="9358" spans="1:4" x14ac:dyDescent="0.2">
      <c r="A9358" t="s">
        <v>24</v>
      </c>
      <c r="B9358">
        <v>2016</v>
      </c>
      <c r="C9358">
        <v>634</v>
      </c>
      <c r="D9358" t="s">
        <v>51</v>
      </c>
    </row>
    <row r="9359" spans="1:4" x14ac:dyDescent="0.2">
      <c r="A9359" t="s">
        <v>24</v>
      </c>
      <c r="B9359">
        <v>2015</v>
      </c>
      <c r="C9359">
        <v>571</v>
      </c>
      <c r="D9359" t="s">
        <v>51</v>
      </c>
    </row>
    <row r="9360" spans="1:4" x14ac:dyDescent="0.2">
      <c r="A9360" t="s">
        <v>27</v>
      </c>
      <c r="B9360">
        <v>2018</v>
      </c>
      <c r="C9360">
        <v>0</v>
      </c>
      <c r="D9360" t="s">
        <v>51</v>
      </c>
    </row>
    <row r="9361" spans="1:4" x14ac:dyDescent="0.2">
      <c r="A9361" t="s">
        <v>27</v>
      </c>
      <c r="B9361">
        <v>2017</v>
      </c>
      <c r="C9361">
        <v>0</v>
      </c>
      <c r="D9361" t="s">
        <v>51</v>
      </c>
    </row>
    <row r="9362" spans="1:4" x14ac:dyDescent="0.2">
      <c r="A9362" t="s">
        <v>27</v>
      </c>
      <c r="B9362">
        <v>2016</v>
      </c>
      <c r="C9362">
        <v>0</v>
      </c>
      <c r="D9362" t="s">
        <v>51</v>
      </c>
    </row>
    <row r="9363" spans="1:4" x14ac:dyDescent="0.2">
      <c r="A9363" t="s">
        <v>27</v>
      </c>
      <c r="B9363">
        <v>2015</v>
      </c>
      <c r="C9363">
        <v>0</v>
      </c>
      <c r="D9363" t="s">
        <v>51</v>
      </c>
    </row>
    <row r="9364" spans="1:4" x14ac:dyDescent="0.2">
      <c r="A9364" t="s">
        <v>37</v>
      </c>
      <c r="B9364">
        <v>2018</v>
      </c>
      <c r="C9364">
        <v>0</v>
      </c>
      <c r="D9364" t="s">
        <v>51</v>
      </c>
    </row>
    <row r="9365" spans="1:4" x14ac:dyDescent="0.2">
      <c r="A9365" t="s">
        <v>37</v>
      </c>
      <c r="B9365">
        <v>2017</v>
      </c>
      <c r="C9365">
        <v>0</v>
      </c>
      <c r="D9365" t="s">
        <v>51</v>
      </c>
    </row>
    <row r="9366" spans="1:4" x14ac:dyDescent="0.2">
      <c r="A9366" t="s">
        <v>37</v>
      </c>
      <c r="B9366">
        <v>2016</v>
      </c>
      <c r="C9366">
        <v>8</v>
      </c>
      <c r="D9366" t="s">
        <v>51</v>
      </c>
    </row>
    <row r="9367" spans="1:4" x14ac:dyDescent="0.2">
      <c r="A9367" t="s">
        <v>37</v>
      </c>
      <c r="B9367">
        <v>2015</v>
      </c>
      <c r="C9367">
        <v>1</v>
      </c>
      <c r="D9367" t="s">
        <v>51</v>
      </c>
    </row>
    <row r="9368" spans="1:4" x14ac:dyDescent="0.2">
      <c r="A9368" t="s">
        <v>42</v>
      </c>
      <c r="B9368">
        <v>2018</v>
      </c>
      <c r="C9368">
        <v>1</v>
      </c>
      <c r="D9368" t="s">
        <v>51</v>
      </c>
    </row>
    <row r="9369" spans="1:4" x14ac:dyDescent="0.2">
      <c r="A9369" t="s">
        <v>42</v>
      </c>
      <c r="B9369">
        <v>2017</v>
      </c>
      <c r="C9369">
        <v>1</v>
      </c>
      <c r="D9369" t="s">
        <v>51</v>
      </c>
    </row>
    <row r="9370" spans="1:4" x14ac:dyDescent="0.2">
      <c r="A9370" t="s">
        <v>42</v>
      </c>
      <c r="B9370">
        <v>2016</v>
      </c>
      <c r="C9370">
        <v>1</v>
      </c>
      <c r="D9370" t="s">
        <v>51</v>
      </c>
    </row>
    <row r="9371" spans="1:4" x14ac:dyDescent="0.2">
      <c r="A9371" t="s">
        <v>42</v>
      </c>
      <c r="B9371">
        <v>2015</v>
      </c>
      <c r="C9371">
        <v>1</v>
      </c>
      <c r="D9371" t="s">
        <v>51</v>
      </c>
    </row>
    <row r="9372" spans="1:4" x14ac:dyDescent="0.2">
      <c r="A9372" t="s">
        <v>45</v>
      </c>
      <c r="B9372">
        <v>2018</v>
      </c>
      <c r="C9372">
        <v>1</v>
      </c>
      <c r="D9372" t="s">
        <v>51</v>
      </c>
    </row>
    <row r="9373" spans="1:4" x14ac:dyDescent="0.2">
      <c r="A9373" t="s">
        <v>45</v>
      </c>
      <c r="B9373">
        <v>2017</v>
      </c>
      <c r="C9373">
        <v>1</v>
      </c>
      <c r="D9373" t="s">
        <v>51</v>
      </c>
    </row>
    <row r="9374" spans="1:4" x14ac:dyDescent="0.2">
      <c r="A9374" t="s">
        <v>45</v>
      </c>
      <c r="B9374">
        <v>2016</v>
      </c>
      <c r="C9374">
        <v>0</v>
      </c>
      <c r="D9374" t="s">
        <v>51</v>
      </c>
    </row>
    <row r="9375" spans="1:4" x14ac:dyDescent="0.2">
      <c r="A9375" t="s">
        <v>45</v>
      </c>
      <c r="B9375">
        <v>2015</v>
      </c>
      <c r="C9375">
        <v>0</v>
      </c>
      <c r="D9375" t="s">
        <v>51</v>
      </c>
    </row>
    <row r="9376" spans="1:4" x14ac:dyDescent="0.2">
      <c r="A9376" t="s">
        <v>46</v>
      </c>
      <c r="B9376">
        <v>2018</v>
      </c>
      <c r="C9376">
        <v>629</v>
      </c>
      <c r="D9376" t="s">
        <v>51</v>
      </c>
    </row>
    <row r="9377" spans="1:4" x14ac:dyDescent="0.2">
      <c r="A9377" t="s">
        <v>46</v>
      </c>
      <c r="B9377">
        <v>2017</v>
      </c>
      <c r="C9377">
        <v>608</v>
      </c>
      <c r="D9377" t="s">
        <v>51</v>
      </c>
    </row>
    <row r="9378" spans="1:4" x14ac:dyDescent="0.2">
      <c r="A9378" t="s">
        <v>46</v>
      </c>
      <c r="B9378">
        <v>2016</v>
      </c>
      <c r="C9378">
        <v>585</v>
      </c>
      <c r="D9378" t="s">
        <v>51</v>
      </c>
    </row>
    <row r="9379" spans="1:4" x14ac:dyDescent="0.2">
      <c r="A9379" t="s">
        <v>46</v>
      </c>
      <c r="B9379">
        <v>2015</v>
      </c>
      <c r="C9379">
        <v>579</v>
      </c>
      <c r="D9379" t="s">
        <v>51</v>
      </c>
    </row>
    <row r="9380" spans="1:4" x14ac:dyDescent="0.2">
      <c r="A9380" t="s">
        <v>3</v>
      </c>
      <c r="B9380">
        <v>2018</v>
      </c>
      <c r="C9380">
        <v>236.0027039</v>
      </c>
      <c r="D9380" t="s">
        <v>53</v>
      </c>
    </row>
    <row r="9381" spans="1:4" x14ac:dyDescent="0.2">
      <c r="A9381" t="s">
        <v>3</v>
      </c>
      <c r="B9381">
        <v>2017</v>
      </c>
      <c r="C9381">
        <v>202.6255367</v>
      </c>
      <c r="D9381" t="s">
        <v>53</v>
      </c>
    </row>
    <row r="9382" spans="1:4" x14ac:dyDescent="0.2">
      <c r="A9382" t="s">
        <v>3</v>
      </c>
      <c r="B9382">
        <v>2016</v>
      </c>
      <c r="C9382">
        <v>224.92413389999999</v>
      </c>
      <c r="D9382" t="s">
        <v>53</v>
      </c>
    </row>
    <row r="9383" spans="1:4" x14ac:dyDescent="0.2">
      <c r="A9383" t="s">
        <v>3</v>
      </c>
      <c r="B9383">
        <v>2015</v>
      </c>
      <c r="C9383">
        <v>171.32365709999999</v>
      </c>
      <c r="D9383" t="s">
        <v>53</v>
      </c>
    </row>
    <row r="9384" spans="1:4" x14ac:dyDescent="0.2">
      <c r="A9384" t="s">
        <v>5</v>
      </c>
      <c r="B9384">
        <v>2018</v>
      </c>
      <c r="C9384">
        <v>32.518700000000003</v>
      </c>
      <c r="D9384" t="s">
        <v>53</v>
      </c>
    </row>
    <row r="9385" spans="1:4" x14ac:dyDescent="0.2">
      <c r="A9385" t="s">
        <v>5</v>
      </c>
      <c r="B9385">
        <v>2017</v>
      </c>
      <c r="C9385">
        <v>44.089750000000002</v>
      </c>
      <c r="D9385" t="s">
        <v>53</v>
      </c>
    </row>
    <row r="9386" spans="1:4" x14ac:dyDescent="0.2">
      <c r="A9386" t="s">
        <v>5</v>
      </c>
      <c r="B9386">
        <v>2016</v>
      </c>
      <c r="C9386">
        <v>50.390090000000001</v>
      </c>
      <c r="D9386" t="s">
        <v>53</v>
      </c>
    </row>
    <row r="9387" spans="1:4" x14ac:dyDescent="0.2">
      <c r="A9387" t="s">
        <v>5</v>
      </c>
      <c r="B9387">
        <v>2015</v>
      </c>
      <c r="C9387">
        <v>49.549343</v>
      </c>
      <c r="D9387" t="s">
        <v>53</v>
      </c>
    </row>
    <row r="9388" spans="1:4" x14ac:dyDescent="0.2">
      <c r="A9388" t="s">
        <v>7</v>
      </c>
      <c r="B9388">
        <v>2018</v>
      </c>
      <c r="C9388">
        <v>131.32087100000001</v>
      </c>
      <c r="D9388" t="s">
        <v>53</v>
      </c>
    </row>
    <row r="9389" spans="1:4" x14ac:dyDescent="0.2">
      <c r="A9389" t="s">
        <v>7</v>
      </c>
      <c r="B9389">
        <v>2017</v>
      </c>
      <c r="C9389">
        <v>179.17364760000001</v>
      </c>
      <c r="D9389" t="s">
        <v>53</v>
      </c>
    </row>
    <row r="9390" spans="1:4" x14ac:dyDescent="0.2">
      <c r="A9390" t="s">
        <v>7</v>
      </c>
      <c r="B9390">
        <v>2016</v>
      </c>
      <c r="C9390">
        <v>402.73710039999997</v>
      </c>
      <c r="D9390" t="s">
        <v>53</v>
      </c>
    </row>
    <row r="9391" spans="1:4" x14ac:dyDescent="0.2">
      <c r="A9391" t="s">
        <v>7</v>
      </c>
      <c r="B9391">
        <v>2015</v>
      </c>
      <c r="C9391">
        <v>143.73670609999999</v>
      </c>
      <c r="D9391" t="s">
        <v>53</v>
      </c>
    </row>
    <row r="9392" spans="1:4" x14ac:dyDescent="0.2">
      <c r="A9392" t="s">
        <v>8</v>
      </c>
      <c r="B9392">
        <v>2018</v>
      </c>
      <c r="C9392">
        <v>1.4339186E-2</v>
      </c>
      <c r="D9392" t="s">
        <v>53</v>
      </c>
    </row>
    <row r="9393" spans="1:4" x14ac:dyDescent="0.2">
      <c r="A9393" t="s">
        <v>8</v>
      </c>
      <c r="B9393">
        <v>2017</v>
      </c>
      <c r="C9393">
        <v>3.0735799000000001E-2</v>
      </c>
      <c r="D9393" t="s">
        <v>53</v>
      </c>
    </row>
    <row r="9394" spans="1:4" x14ac:dyDescent="0.2">
      <c r="A9394" t="s">
        <v>8</v>
      </c>
      <c r="B9394">
        <v>2016</v>
      </c>
      <c r="C9394">
        <v>2.3313166E-2</v>
      </c>
      <c r="D9394" t="s">
        <v>53</v>
      </c>
    </row>
    <row r="9395" spans="1:4" x14ac:dyDescent="0.2">
      <c r="A9395" t="s">
        <v>8</v>
      </c>
      <c r="B9395">
        <v>2015</v>
      </c>
      <c r="C9395">
        <v>2.7682147000000001E-2</v>
      </c>
      <c r="D9395" t="s">
        <v>53</v>
      </c>
    </row>
    <row r="9396" spans="1:4" x14ac:dyDescent="0.2">
      <c r="A9396" t="s">
        <v>9</v>
      </c>
      <c r="B9396">
        <v>2018</v>
      </c>
      <c r="C9396">
        <v>621.03300290000004</v>
      </c>
      <c r="D9396" t="s">
        <v>53</v>
      </c>
    </row>
    <row r="9397" spans="1:4" x14ac:dyDescent="0.2">
      <c r="A9397" t="s">
        <v>9</v>
      </c>
      <c r="B9397">
        <v>2017</v>
      </c>
      <c r="C9397">
        <v>744.09579810000002</v>
      </c>
      <c r="D9397" t="s">
        <v>53</v>
      </c>
    </row>
    <row r="9398" spans="1:4" x14ac:dyDescent="0.2">
      <c r="A9398" t="s">
        <v>9</v>
      </c>
      <c r="B9398">
        <v>2016</v>
      </c>
      <c r="C9398">
        <v>764.67700460000003</v>
      </c>
      <c r="D9398" t="s">
        <v>53</v>
      </c>
    </row>
    <row r="9399" spans="1:4" x14ac:dyDescent="0.2">
      <c r="A9399" t="s">
        <v>9</v>
      </c>
      <c r="B9399">
        <v>2015</v>
      </c>
      <c r="C9399">
        <v>968.00349519999997</v>
      </c>
      <c r="D9399" t="s">
        <v>53</v>
      </c>
    </row>
    <row r="9400" spans="1:4" x14ac:dyDescent="0.2">
      <c r="A9400" t="s">
        <v>56</v>
      </c>
      <c r="B9400">
        <v>2018</v>
      </c>
      <c r="C9400">
        <v>1.3280362509999999</v>
      </c>
      <c r="D9400" t="s">
        <v>53</v>
      </c>
    </row>
    <row r="9401" spans="1:4" x14ac:dyDescent="0.2">
      <c r="A9401" t="s">
        <v>56</v>
      </c>
      <c r="B9401">
        <v>2017</v>
      </c>
      <c r="C9401">
        <v>1.481525067</v>
      </c>
      <c r="D9401" t="s">
        <v>53</v>
      </c>
    </row>
    <row r="9402" spans="1:4" x14ac:dyDescent="0.2">
      <c r="A9402" t="s">
        <v>56</v>
      </c>
      <c r="B9402">
        <v>2016</v>
      </c>
      <c r="C9402">
        <v>1.440601241</v>
      </c>
      <c r="D9402" t="s">
        <v>53</v>
      </c>
    </row>
    <row r="9403" spans="1:4" x14ac:dyDescent="0.2">
      <c r="A9403" t="s">
        <v>56</v>
      </c>
      <c r="B9403">
        <v>2015</v>
      </c>
      <c r="C9403">
        <v>1.9334102099999999</v>
      </c>
      <c r="D9403" t="s">
        <v>53</v>
      </c>
    </row>
    <row r="9404" spans="1:4" x14ac:dyDescent="0.2">
      <c r="A9404" t="s">
        <v>13</v>
      </c>
      <c r="B9404">
        <v>2018</v>
      </c>
      <c r="C9404">
        <v>7.3734650000000001E-3</v>
      </c>
      <c r="D9404" t="s">
        <v>53</v>
      </c>
    </row>
    <row r="9405" spans="1:4" x14ac:dyDescent="0.2">
      <c r="A9405" t="s">
        <v>13</v>
      </c>
      <c r="B9405">
        <v>2017</v>
      </c>
      <c r="C9405">
        <v>1.0935012559999999</v>
      </c>
      <c r="D9405" t="s">
        <v>53</v>
      </c>
    </row>
    <row r="9406" spans="1:4" x14ac:dyDescent="0.2">
      <c r="A9406" t="s">
        <v>13</v>
      </c>
      <c r="B9406">
        <v>2016</v>
      </c>
      <c r="C9406">
        <v>7.9297469999999991E-3</v>
      </c>
      <c r="D9406" t="s">
        <v>53</v>
      </c>
    </row>
    <row r="9407" spans="1:4" x14ac:dyDescent="0.2">
      <c r="A9407" t="s">
        <v>13</v>
      </c>
      <c r="B9407">
        <v>2015</v>
      </c>
      <c r="C9407">
        <v>1.770644E-2</v>
      </c>
      <c r="D9407" t="s">
        <v>53</v>
      </c>
    </row>
    <row r="9408" spans="1:4" x14ac:dyDescent="0.2">
      <c r="A9408" t="s">
        <v>15</v>
      </c>
      <c r="B9408">
        <v>2018</v>
      </c>
      <c r="C9408">
        <v>3650.7146269999998</v>
      </c>
      <c r="D9408" t="s">
        <v>53</v>
      </c>
    </row>
    <row r="9409" spans="1:4" x14ac:dyDescent="0.2">
      <c r="A9409" t="s">
        <v>15</v>
      </c>
      <c r="B9409">
        <v>2017</v>
      </c>
      <c r="C9409">
        <v>3475.3630459999999</v>
      </c>
      <c r="D9409" t="s">
        <v>53</v>
      </c>
    </row>
    <row r="9410" spans="1:4" x14ac:dyDescent="0.2">
      <c r="A9410" t="s">
        <v>15</v>
      </c>
      <c r="B9410">
        <v>2016</v>
      </c>
      <c r="C9410">
        <v>3848.5562009999999</v>
      </c>
      <c r="D9410" t="s">
        <v>53</v>
      </c>
    </row>
    <row r="9411" spans="1:4" x14ac:dyDescent="0.2">
      <c r="A9411" t="s">
        <v>15</v>
      </c>
      <c r="B9411">
        <v>2015</v>
      </c>
      <c r="C9411">
        <v>3427.6947009999999</v>
      </c>
      <c r="D9411" t="s">
        <v>53</v>
      </c>
    </row>
    <row r="9412" spans="1:4" x14ac:dyDescent="0.2">
      <c r="A9412" t="s">
        <v>16</v>
      </c>
      <c r="B9412">
        <v>2018</v>
      </c>
      <c r="C9412">
        <v>1.8073683920000001</v>
      </c>
      <c r="D9412" t="s">
        <v>53</v>
      </c>
    </row>
    <row r="9413" spans="1:4" x14ac:dyDescent="0.2">
      <c r="A9413" t="s">
        <v>16</v>
      </c>
      <c r="B9413">
        <v>2017</v>
      </c>
      <c r="C9413">
        <v>1.700343811</v>
      </c>
      <c r="D9413" t="s">
        <v>53</v>
      </c>
    </row>
    <row r="9414" spans="1:4" x14ac:dyDescent="0.2">
      <c r="A9414" t="s">
        <v>16</v>
      </c>
      <c r="B9414">
        <v>2016</v>
      </c>
      <c r="C9414">
        <v>1.5537021040000001</v>
      </c>
      <c r="D9414" t="s">
        <v>53</v>
      </c>
    </row>
    <row r="9415" spans="1:4" x14ac:dyDescent="0.2">
      <c r="A9415" t="s">
        <v>16</v>
      </c>
      <c r="B9415">
        <v>2015</v>
      </c>
      <c r="C9415">
        <v>1.9993920119999999</v>
      </c>
      <c r="D9415" t="s">
        <v>53</v>
      </c>
    </row>
    <row r="9416" spans="1:4" x14ac:dyDescent="0.2">
      <c r="A9416" t="s">
        <v>17</v>
      </c>
      <c r="B9416">
        <v>2018</v>
      </c>
      <c r="C9416">
        <v>679.83858180000004</v>
      </c>
      <c r="D9416" t="s">
        <v>53</v>
      </c>
    </row>
    <row r="9417" spans="1:4" x14ac:dyDescent="0.2">
      <c r="A9417" t="s">
        <v>17</v>
      </c>
      <c r="B9417">
        <v>2017</v>
      </c>
      <c r="C9417">
        <v>707.67918729999997</v>
      </c>
      <c r="D9417" t="s">
        <v>53</v>
      </c>
    </row>
    <row r="9418" spans="1:4" x14ac:dyDescent="0.2">
      <c r="A9418" t="s">
        <v>17</v>
      </c>
      <c r="B9418">
        <v>2016</v>
      </c>
      <c r="C9418">
        <v>666.00797169999998</v>
      </c>
      <c r="D9418" t="s">
        <v>53</v>
      </c>
    </row>
    <row r="9419" spans="1:4" x14ac:dyDescent="0.2">
      <c r="A9419" t="s">
        <v>17</v>
      </c>
      <c r="B9419">
        <v>2015</v>
      </c>
      <c r="C9419">
        <v>536.56518249999999</v>
      </c>
      <c r="D9419" t="s">
        <v>53</v>
      </c>
    </row>
    <row r="9420" spans="1:4" x14ac:dyDescent="0.2">
      <c r="A9420" t="s">
        <v>18</v>
      </c>
      <c r="B9420">
        <v>2018</v>
      </c>
      <c r="C9420">
        <v>289.7565922</v>
      </c>
      <c r="D9420" t="s">
        <v>53</v>
      </c>
    </row>
    <row r="9421" spans="1:4" x14ac:dyDescent="0.2">
      <c r="A9421" t="s">
        <v>18</v>
      </c>
      <c r="B9421">
        <v>2017</v>
      </c>
      <c r="C9421">
        <v>257.15734650000002</v>
      </c>
      <c r="D9421" t="s">
        <v>53</v>
      </c>
    </row>
    <row r="9422" spans="1:4" x14ac:dyDescent="0.2">
      <c r="A9422" t="s">
        <v>18</v>
      </c>
      <c r="B9422">
        <v>2016</v>
      </c>
      <c r="C9422">
        <v>252.127486</v>
      </c>
      <c r="D9422" t="s">
        <v>53</v>
      </c>
    </row>
    <row r="9423" spans="1:4" x14ac:dyDescent="0.2">
      <c r="A9423" t="s">
        <v>18</v>
      </c>
      <c r="B9423">
        <v>2015</v>
      </c>
      <c r="C9423">
        <v>246.9730418</v>
      </c>
      <c r="D9423" t="s">
        <v>53</v>
      </c>
    </row>
    <row r="9424" spans="1:4" x14ac:dyDescent="0.2">
      <c r="A9424" t="s">
        <v>19</v>
      </c>
      <c r="B9424">
        <v>2018</v>
      </c>
      <c r="C9424">
        <v>135.3131157</v>
      </c>
      <c r="D9424" t="s">
        <v>53</v>
      </c>
    </row>
    <row r="9425" spans="1:4" x14ac:dyDescent="0.2">
      <c r="A9425" t="s">
        <v>19</v>
      </c>
      <c r="B9425">
        <v>2017</v>
      </c>
      <c r="C9425">
        <v>125.7938233</v>
      </c>
      <c r="D9425" t="s">
        <v>53</v>
      </c>
    </row>
    <row r="9426" spans="1:4" x14ac:dyDescent="0.2">
      <c r="A9426" t="s">
        <v>19</v>
      </c>
      <c r="B9426">
        <v>2016</v>
      </c>
      <c r="C9426">
        <v>135.1675492</v>
      </c>
      <c r="D9426" t="s">
        <v>53</v>
      </c>
    </row>
    <row r="9427" spans="1:4" x14ac:dyDescent="0.2">
      <c r="A9427" t="s">
        <v>19</v>
      </c>
      <c r="B9427">
        <v>2015</v>
      </c>
      <c r="C9427">
        <v>119.5224757</v>
      </c>
      <c r="D9427" t="s">
        <v>53</v>
      </c>
    </row>
    <row r="9428" spans="1:4" x14ac:dyDescent="0.2">
      <c r="A9428" t="s">
        <v>20</v>
      </c>
      <c r="B9428">
        <v>2018</v>
      </c>
      <c r="C9428">
        <v>0.78916143299999997</v>
      </c>
      <c r="D9428" t="s">
        <v>53</v>
      </c>
    </row>
    <row r="9429" spans="1:4" x14ac:dyDescent="0.2">
      <c r="A9429" t="s">
        <v>20</v>
      </c>
      <c r="B9429">
        <v>2017</v>
      </c>
      <c r="C9429">
        <v>1.1249216479999999</v>
      </c>
      <c r="D9429" t="s">
        <v>53</v>
      </c>
    </row>
    <row r="9430" spans="1:4" x14ac:dyDescent="0.2">
      <c r="A9430" t="s">
        <v>20</v>
      </c>
      <c r="B9430">
        <v>2016</v>
      </c>
      <c r="C9430">
        <v>0.779044717</v>
      </c>
      <c r="D9430" t="s">
        <v>53</v>
      </c>
    </row>
    <row r="9431" spans="1:4" x14ac:dyDescent="0.2">
      <c r="A9431" t="s">
        <v>20</v>
      </c>
      <c r="B9431">
        <v>2015</v>
      </c>
      <c r="C9431">
        <v>1.132606971</v>
      </c>
      <c r="D9431" t="s">
        <v>53</v>
      </c>
    </row>
    <row r="9432" spans="1:4" x14ac:dyDescent="0.2">
      <c r="A9432" t="s">
        <v>21</v>
      </c>
      <c r="B9432">
        <v>2018</v>
      </c>
      <c r="C9432">
        <v>76.443990769999999</v>
      </c>
      <c r="D9432" t="s">
        <v>53</v>
      </c>
    </row>
    <row r="9433" spans="1:4" x14ac:dyDescent="0.2">
      <c r="A9433" t="s">
        <v>21</v>
      </c>
      <c r="B9433">
        <v>2017</v>
      </c>
      <c r="C9433">
        <v>68.00616651</v>
      </c>
      <c r="D9433" t="s">
        <v>53</v>
      </c>
    </row>
    <row r="9434" spans="1:4" x14ac:dyDescent="0.2">
      <c r="A9434" t="s">
        <v>21</v>
      </c>
      <c r="B9434">
        <v>2016</v>
      </c>
      <c r="C9434">
        <v>91.857187800000005</v>
      </c>
      <c r="D9434" t="s">
        <v>53</v>
      </c>
    </row>
    <row r="9435" spans="1:4" x14ac:dyDescent="0.2">
      <c r="A9435" t="s">
        <v>21</v>
      </c>
      <c r="B9435">
        <v>2015</v>
      </c>
      <c r="C9435">
        <v>103.69534640000001</v>
      </c>
      <c r="D9435" t="s">
        <v>53</v>
      </c>
    </row>
    <row r="9436" spans="1:4" x14ac:dyDescent="0.2">
      <c r="A9436" t="s">
        <v>22</v>
      </c>
      <c r="B9436">
        <v>2018</v>
      </c>
      <c r="C9436">
        <v>49.858897880000001</v>
      </c>
      <c r="D9436" t="s">
        <v>53</v>
      </c>
    </row>
    <row r="9437" spans="1:4" x14ac:dyDescent="0.2">
      <c r="A9437" t="s">
        <v>22</v>
      </c>
      <c r="B9437">
        <v>2017</v>
      </c>
      <c r="C9437">
        <v>47.195406869999999</v>
      </c>
      <c r="D9437" t="s">
        <v>53</v>
      </c>
    </row>
    <row r="9438" spans="1:4" x14ac:dyDescent="0.2">
      <c r="A9438" t="s">
        <v>22</v>
      </c>
      <c r="B9438">
        <v>2016</v>
      </c>
      <c r="C9438">
        <v>37.356925449999999</v>
      </c>
      <c r="D9438" t="s">
        <v>53</v>
      </c>
    </row>
    <row r="9439" spans="1:4" x14ac:dyDescent="0.2">
      <c r="A9439" t="s">
        <v>22</v>
      </c>
      <c r="B9439">
        <v>2015</v>
      </c>
      <c r="C9439">
        <v>20.497364650000002</v>
      </c>
      <c r="D9439" t="s">
        <v>53</v>
      </c>
    </row>
    <row r="9440" spans="1:4" x14ac:dyDescent="0.2">
      <c r="A9440" t="s">
        <v>23</v>
      </c>
      <c r="B9440">
        <v>2018</v>
      </c>
      <c r="C9440">
        <v>1657.269</v>
      </c>
      <c r="D9440" t="s">
        <v>53</v>
      </c>
    </row>
    <row r="9441" spans="1:4" x14ac:dyDescent="0.2">
      <c r="A9441" t="s">
        <v>23</v>
      </c>
      <c r="B9441">
        <v>2017</v>
      </c>
      <c r="C9441">
        <v>1313.6772229999999</v>
      </c>
      <c r="D9441" t="s">
        <v>53</v>
      </c>
    </row>
    <row r="9442" spans="1:4" x14ac:dyDescent="0.2">
      <c r="A9442" t="s">
        <v>23</v>
      </c>
      <c r="B9442">
        <v>2016</v>
      </c>
      <c r="C9442">
        <v>1613.7249999999999</v>
      </c>
      <c r="D9442" t="s">
        <v>53</v>
      </c>
    </row>
    <row r="9443" spans="1:4" x14ac:dyDescent="0.2">
      <c r="A9443" t="s">
        <v>23</v>
      </c>
      <c r="B9443">
        <v>2015</v>
      </c>
      <c r="C9443">
        <v>1688.3256670000001</v>
      </c>
      <c r="D9443" t="s">
        <v>53</v>
      </c>
    </row>
    <row r="9444" spans="1:4" x14ac:dyDescent="0.2">
      <c r="A9444" t="s">
        <v>24</v>
      </c>
      <c r="B9444">
        <v>2018</v>
      </c>
      <c r="C9444">
        <v>3486.7875530000001</v>
      </c>
      <c r="D9444" t="s">
        <v>53</v>
      </c>
    </row>
    <row r="9445" spans="1:4" x14ac:dyDescent="0.2">
      <c r="A9445" t="s">
        <v>24</v>
      </c>
      <c r="B9445">
        <v>2017</v>
      </c>
      <c r="C9445">
        <v>3512.1465830000002</v>
      </c>
      <c r="D9445" t="s">
        <v>53</v>
      </c>
    </row>
    <row r="9446" spans="1:4" x14ac:dyDescent="0.2">
      <c r="A9446" t="s">
        <v>24</v>
      </c>
      <c r="B9446">
        <v>2016</v>
      </c>
      <c r="C9446">
        <v>3375.3293480000002</v>
      </c>
      <c r="D9446" t="s">
        <v>53</v>
      </c>
    </row>
    <row r="9447" spans="1:4" x14ac:dyDescent="0.2">
      <c r="A9447" t="s">
        <v>24</v>
      </c>
      <c r="B9447">
        <v>2015</v>
      </c>
      <c r="C9447">
        <v>3308.1046769999998</v>
      </c>
      <c r="D9447" t="s">
        <v>53</v>
      </c>
    </row>
    <row r="9448" spans="1:4" x14ac:dyDescent="0.2">
      <c r="A9448" t="s">
        <v>26</v>
      </c>
      <c r="B9448">
        <v>2018</v>
      </c>
      <c r="C9448">
        <v>7.377771E-3</v>
      </c>
      <c r="D9448" t="s">
        <v>53</v>
      </c>
    </row>
    <row r="9449" spans="1:4" x14ac:dyDescent="0.2">
      <c r="A9449" t="s">
        <v>26</v>
      </c>
      <c r="B9449">
        <v>2017</v>
      </c>
      <c r="C9449">
        <v>1.6846169000000001E-2</v>
      </c>
      <c r="D9449" t="s">
        <v>53</v>
      </c>
    </row>
    <row r="9450" spans="1:4" x14ac:dyDescent="0.2">
      <c r="A9450" t="s">
        <v>26</v>
      </c>
      <c r="B9450">
        <v>2016</v>
      </c>
      <c r="C9450">
        <v>2.6399511000000001E-2</v>
      </c>
      <c r="D9450" t="s">
        <v>53</v>
      </c>
    </row>
    <row r="9451" spans="1:4" x14ac:dyDescent="0.2">
      <c r="A9451" t="s">
        <v>26</v>
      </c>
      <c r="B9451">
        <v>2015</v>
      </c>
      <c r="C9451">
        <v>3.8091307999999997E-2</v>
      </c>
      <c r="D9451" t="s">
        <v>53</v>
      </c>
    </row>
    <row r="9452" spans="1:4" x14ac:dyDescent="0.2">
      <c r="A9452" t="s">
        <v>29</v>
      </c>
      <c r="B9452">
        <v>2018</v>
      </c>
      <c r="C9452" s="1">
        <v>1.1000000000000001E-6</v>
      </c>
      <c r="D9452" t="s">
        <v>53</v>
      </c>
    </row>
    <row r="9453" spans="1:4" x14ac:dyDescent="0.2">
      <c r="A9453" t="s">
        <v>29</v>
      </c>
      <c r="B9453">
        <v>2017</v>
      </c>
      <c r="C9453" s="1">
        <v>1.1000000000000001E-6</v>
      </c>
      <c r="D9453" t="s">
        <v>53</v>
      </c>
    </row>
    <row r="9454" spans="1:4" x14ac:dyDescent="0.2">
      <c r="A9454" t="s">
        <v>29</v>
      </c>
      <c r="B9454">
        <v>2016</v>
      </c>
      <c r="C9454" s="1">
        <v>1.1000000000000001E-6</v>
      </c>
      <c r="D9454" t="s">
        <v>53</v>
      </c>
    </row>
    <row r="9455" spans="1:4" x14ac:dyDescent="0.2">
      <c r="A9455" t="s">
        <v>29</v>
      </c>
      <c r="B9455">
        <v>2015</v>
      </c>
      <c r="C9455" s="1">
        <v>1.1000000000000001E-6</v>
      </c>
      <c r="D9455" t="s">
        <v>53</v>
      </c>
    </row>
    <row r="9456" spans="1:4" x14ac:dyDescent="0.2">
      <c r="A9456" t="s">
        <v>30</v>
      </c>
      <c r="B9456">
        <v>2017</v>
      </c>
      <c r="C9456">
        <v>8.3443500000000004E-3</v>
      </c>
      <c r="D9456" t="s">
        <v>53</v>
      </c>
    </row>
    <row r="9457" spans="1:4" x14ac:dyDescent="0.2">
      <c r="A9457" t="s">
        <v>30</v>
      </c>
      <c r="B9457">
        <v>2016</v>
      </c>
      <c r="C9457">
        <v>7.9469999999999992E-3</v>
      </c>
      <c r="D9457" t="s">
        <v>53</v>
      </c>
    </row>
    <row r="9458" spans="1:4" x14ac:dyDescent="0.2">
      <c r="A9458" t="s">
        <v>31</v>
      </c>
      <c r="B9458">
        <v>2018</v>
      </c>
      <c r="C9458">
        <v>163.00894</v>
      </c>
      <c r="D9458" t="s">
        <v>53</v>
      </c>
    </row>
    <row r="9459" spans="1:4" x14ac:dyDescent="0.2">
      <c r="A9459" t="s">
        <v>31</v>
      </c>
      <c r="B9459">
        <v>2017</v>
      </c>
      <c r="C9459">
        <v>77.028630000000007</v>
      </c>
      <c r="D9459" t="s">
        <v>53</v>
      </c>
    </row>
    <row r="9460" spans="1:4" x14ac:dyDescent="0.2">
      <c r="A9460" t="s">
        <v>31</v>
      </c>
      <c r="B9460">
        <v>2016</v>
      </c>
      <c r="C9460">
        <v>151.81216000000001</v>
      </c>
      <c r="D9460" t="s">
        <v>53</v>
      </c>
    </row>
    <row r="9461" spans="1:4" x14ac:dyDescent="0.2">
      <c r="A9461" t="s">
        <v>31</v>
      </c>
      <c r="B9461">
        <v>2015</v>
      </c>
      <c r="C9461">
        <v>104.22033</v>
      </c>
      <c r="D9461" t="s">
        <v>53</v>
      </c>
    </row>
    <row r="9462" spans="1:4" x14ac:dyDescent="0.2">
      <c r="A9462" t="s">
        <v>32</v>
      </c>
      <c r="B9462">
        <v>2018</v>
      </c>
      <c r="C9462">
        <v>72.397016539999996</v>
      </c>
      <c r="D9462" t="s">
        <v>53</v>
      </c>
    </row>
    <row r="9463" spans="1:4" x14ac:dyDescent="0.2">
      <c r="A9463" t="s">
        <v>32</v>
      </c>
      <c r="B9463">
        <v>2017</v>
      </c>
      <c r="C9463">
        <v>60.457723450000003</v>
      </c>
      <c r="D9463" t="s">
        <v>53</v>
      </c>
    </row>
    <row r="9464" spans="1:4" x14ac:dyDescent="0.2">
      <c r="A9464" t="s">
        <v>32</v>
      </c>
      <c r="B9464">
        <v>2016</v>
      </c>
      <c r="C9464">
        <v>48.691416230000002</v>
      </c>
      <c r="D9464" t="s">
        <v>53</v>
      </c>
    </row>
    <row r="9465" spans="1:4" x14ac:dyDescent="0.2">
      <c r="A9465" t="s">
        <v>32</v>
      </c>
      <c r="B9465">
        <v>2015</v>
      </c>
      <c r="C9465">
        <v>58.585213289999999</v>
      </c>
      <c r="D9465" t="s">
        <v>53</v>
      </c>
    </row>
    <row r="9466" spans="1:4" x14ac:dyDescent="0.2">
      <c r="A9466" t="s">
        <v>33</v>
      </c>
      <c r="B9466">
        <v>2018</v>
      </c>
      <c r="C9466">
        <v>148.09607940000001</v>
      </c>
      <c r="D9466" t="s">
        <v>53</v>
      </c>
    </row>
    <row r="9467" spans="1:4" x14ac:dyDescent="0.2">
      <c r="A9467" t="s">
        <v>33</v>
      </c>
      <c r="B9467">
        <v>2017</v>
      </c>
      <c r="C9467">
        <v>130.97435540000001</v>
      </c>
      <c r="D9467" t="s">
        <v>53</v>
      </c>
    </row>
    <row r="9468" spans="1:4" x14ac:dyDescent="0.2">
      <c r="A9468" t="s">
        <v>33</v>
      </c>
      <c r="B9468">
        <v>2016</v>
      </c>
      <c r="C9468">
        <v>186.19117349999999</v>
      </c>
      <c r="D9468" t="s">
        <v>53</v>
      </c>
    </row>
    <row r="9469" spans="1:4" x14ac:dyDescent="0.2">
      <c r="A9469" t="s">
        <v>33</v>
      </c>
      <c r="B9469">
        <v>2015</v>
      </c>
      <c r="C9469">
        <v>146.41045009999999</v>
      </c>
      <c r="D9469" t="s">
        <v>53</v>
      </c>
    </row>
    <row r="9470" spans="1:4" x14ac:dyDescent="0.2">
      <c r="A9470" t="s">
        <v>34</v>
      </c>
      <c r="B9470">
        <v>2018</v>
      </c>
      <c r="C9470">
        <v>11.32429919</v>
      </c>
      <c r="D9470" t="s">
        <v>53</v>
      </c>
    </row>
    <row r="9471" spans="1:4" x14ac:dyDescent="0.2">
      <c r="A9471" t="s">
        <v>34</v>
      </c>
      <c r="B9471">
        <v>2017</v>
      </c>
      <c r="C9471">
        <v>11.920314940000001</v>
      </c>
      <c r="D9471" t="s">
        <v>53</v>
      </c>
    </row>
    <row r="9472" spans="1:4" x14ac:dyDescent="0.2">
      <c r="A9472" t="s">
        <v>34</v>
      </c>
      <c r="B9472">
        <v>2016</v>
      </c>
      <c r="C9472">
        <v>12.547699939999999</v>
      </c>
      <c r="D9472" t="s">
        <v>53</v>
      </c>
    </row>
    <row r="9473" spans="1:4" x14ac:dyDescent="0.2">
      <c r="A9473" t="s">
        <v>34</v>
      </c>
      <c r="B9473">
        <v>2015</v>
      </c>
      <c r="C9473">
        <v>13.2081052</v>
      </c>
      <c r="D9473" t="s">
        <v>53</v>
      </c>
    </row>
    <row r="9474" spans="1:4" x14ac:dyDescent="0.2">
      <c r="A9474" t="s">
        <v>35</v>
      </c>
      <c r="B9474">
        <v>2018</v>
      </c>
      <c r="C9474">
        <v>19.073346730000001</v>
      </c>
      <c r="D9474" t="s">
        <v>53</v>
      </c>
    </row>
    <row r="9475" spans="1:4" x14ac:dyDescent="0.2">
      <c r="A9475" t="s">
        <v>35</v>
      </c>
      <c r="B9475">
        <v>2017</v>
      </c>
      <c r="C9475">
        <v>17.021625539999999</v>
      </c>
      <c r="D9475" t="s">
        <v>53</v>
      </c>
    </row>
    <row r="9476" spans="1:4" x14ac:dyDescent="0.2">
      <c r="A9476" t="s">
        <v>35</v>
      </c>
      <c r="B9476">
        <v>2016</v>
      </c>
      <c r="C9476">
        <v>15.39823292</v>
      </c>
      <c r="D9476" t="s">
        <v>53</v>
      </c>
    </row>
    <row r="9477" spans="1:4" x14ac:dyDescent="0.2">
      <c r="A9477" t="s">
        <v>35</v>
      </c>
      <c r="B9477">
        <v>2015</v>
      </c>
      <c r="C9477">
        <v>13.961950809999999</v>
      </c>
      <c r="D9477" t="s">
        <v>53</v>
      </c>
    </row>
    <row r="9478" spans="1:4" x14ac:dyDescent="0.2">
      <c r="A9478" t="s">
        <v>36</v>
      </c>
      <c r="B9478">
        <v>2018</v>
      </c>
      <c r="C9478">
        <v>4.9703106620000002</v>
      </c>
      <c r="D9478" t="s">
        <v>53</v>
      </c>
    </row>
    <row r="9479" spans="1:4" x14ac:dyDescent="0.2">
      <c r="A9479" t="s">
        <v>36</v>
      </c>
      <c r="B9479">
        <v>2017</v>
      </c>
      <c r="C9479">
        <v>5.5808039870000004</v>
      </c>
      <c r="D9479" t="s">
        <v>53</v>
      </c>
    </row>
    <row r="9480" spans="1:4" x14ac:dyDescent="0.2">
      <c r="A9480" t="s">
        <v>36</v>
      </c>
      <c r="B9480">
        <v>2016</v>
      </c>
      <c r="C9480">
        <v>5.4422201479999996</v>
      </c>
      <c r="D9480" t="s">
        <v>53</v>
      </c>
    </row>
    <row r="9481" spans="1:4" x14ac:dyDescent="0.2">
      <c r="A9481" t="s">
        <v>36</v>
      </c>
      <c r="B9481">
        <v>2015</v>
      </c>
      <c r="C9481">
        <v>6.5666000000000002</v>
      </c>
      <c r="D9481" t="s">
        <v>53</v>
      </c>
    </row>
    <row r="9482" spans="1:4" x14ac:dyDescent="0.2">
      <c r="A9482" t="s">
        <v>37</v>
      </c>
      <c r="B9482">
        <v>2018</v>
      </c>
      <c r="C9482">
        <v>2725.2467310000002</v>
      </c>
      <c r="D9482" t="s">
        <v>53</v>
      </c>
    </row>
    <row r="9483" spans="1:4" x14ac:dyDescent="0.2">
      <c r="A9483" t="s">
        <v>37</v>
      </c>
      <c r="B9483">
        <v>2017</v>
      </c>
      <c r="C9483">
        <v>3177.484919</v>
      </c>
      <c r="D9483" t="s">
        <v>53</v>
      </c>
    </row>
    <row r="9484" spans="1:4" x14ac:dyDescent="0.2">
      <c r="A9484" t="s">
        <v>37</v>
      </c>
      <c r="B9484">
        <v>2016</v>
      </c>
      <c r="C9484">
        <v>3657.5843610000002</v>
      </c>
      <c r="D9484" t="s">
        <v>53</v>
      </c>
    </row>
    <row r="9485" spans="1:4" x14ac:dyDescent="0.2">
      <c r="A9485" t="s">
        <v>37</v>
      </c>
      <c r="B9485">
        <v>2015</v>
      </c>
      <c r="C9485">
        <v>3505.8766479999999</v>
      </c>
      <c r="D9485" t="s">
        <v>53</v>
      </c>
    </row>
    <row r="9486" spans="1:4" x14ac:dyDescent="0.2">
      <c r="A9486" t="s">
        <v>38</v>
      </c>
      <c r="B9486">
        <v>2018</v>
      </c>
      <c r="C9486">
        <v>7.7800806180000004</v>
      </c>
      <c r="D9486" t="s">
        <v>53</v>
      </c>
    </row>
    <row r="9487" spans="1:4" x14ac:dyDescent="0.2">
      <c r="A9487" t="s">
        <v>38</v>
      </c>
      <c r="B9487">
        <v>2017</v>
      </c>
      <c r="C9487">
        <v>8.6226356030000009</v>
      </c>
      <c r="D9487" t="s">
        <v>53</v>
      </c>
    </row>
    <row r="9488" spans="1:4" x14ac:dyDescent="0.2">
      <c r="A9488" t="s">
        <v>38</v>
      </c>
      <c r="B9488">
        <v>2016</v>
      </c>
      <c r="C9488">
        <v>6.4901921229999999</v>
      </c>
      <c r="D9488" t="s">
        <v>53</v>
      </c>
    </row>
    <row r="9489" spans="1:4" x14ac:dyDescent="0.2">
      <c r="A9489" t="s">
        <v>38</v>
      </c>
      <c r="B9489">
        <v>2015</v>
      </c>
      <c r="C9489">
        <v>8.5042030700000009</v>
      </c>
      <c r="D9489" t="s">
        <v>53</v>
      </c>
    </row>
    <row r="9490" spans="1:4" x14ac:dyDescent="0.2">
      <c r="A9490" t="s">
        <v>39</v>
      </c>
      <c r="B9490">
        <v>2018</v>
      </c>
      <c r="C9490">
        <v>15.59217514</v>
      </c>
      <c r="D9490" t="s">
        <v>53</v>
      </c>
    </row>
    <row r="9491" spans="1:4" x14ac:dyDescent="0.2">
      <c r="A9491" t="s">
        <v>39</v>
      </c>
      <c r="B9491">
        <v>2017</v>
      </c>
      <c r="C9491">
        <v>17.447180329999998</v>
      </c>
      <c r="D9491" t="s">
        <v>53</v>
      </c>
    </row>
    <row r="9492" spans="1:4" x14ac:dyDescent="0.2">
      <c r="A9492" t="s">
        <v>39</v>
      </c>
      <c r="B9492">
        <v>2016</v>
      </c>
      <c r="C9492">
        <v>19.781414470000001</v>
      </c>
      <c r="D9492" t="s">
        <v>53</v>
      </c>
    </row>
    <row r="9493" spans="1:4" x14ac:dyDescent="0.2">
      <c r="A9493" t="s">
        <v>39</v>
      </c>
      <c r="B9493">
        <v>2015</v>
      </c>
      <c r="C9493">
        <v>15.7402991</v>
      </c>
      <c r="D9493" t="s">
        <v>53</v>
      </c>
    </row>
    <row r="9494" spans="1:4" x14ac:dyDescent="0.2">
      <c r="A9494" t="s">
        <v>40</v>
      </c>
      <c r="B9494">
        <v>2018</v>
      </c>
      <c r="C9494">
        <v>130.4350756</v>
      </c>
      <c r="D9494" t="s">
        <v>53</v>
      </c>
    </row>
    <row r="9495" spans="1:4" x14ac:dyDescent="0.2">
      <c r="A9495" t="s">
        <v>40</v>
      </c>
      <c r="B9495">
        <v>2017</v>
      </c>
      <c r="C9495">
        <v>127.770931</v>
      </c>
      <c r="D9495" t="s">
        <v>53</v>
      </c>
    </row>
    <row r="9496" spans="1:4" x14ac:dyDescent="0.2">
      <c r="A9496" t="s">
        <v>40</v>
      </c>
      <c r="B9496">
        <v>2016</v>
      </c>
      <c r="C9496">
        <v>90.649607599999996</v>
      </c>
      <c r="D9496" t="s">
        <v>53</v>
      </c>
    </row>
    <row r="9497" spans="1:4" x14ac:dyDescent="0.2">
      <c r="A9497" t="s">
        <v>40</v>
      </c>
      <c r="B9497">
        <v>2015</v>
      </c>
      <c r="C9497">
        <v>92.85203473</v>
      </c>
      <c r="D9497" t="s">
        <v>53</v>
      </c>
    </row>
    <row r="9498" spans="1:4" x14ac:dyDescent="0.2">
      <c r="A9498" t="s">
        <v>41</v>
      </c>
      <c r="B9498">
        <v>2018</v>
      </c>
      <c r="C9498">
        <v>61.86966966</v>
      </c>
      <c r="D9498" t="s">
        <v>53</v>
      </c>
    </row>
    <row r="9499" spans="1:4" x14ac:dyDescent="0.2">
      <c r="A9499" t="s">
        <v>41</v>
      </c>
      <c r="B9499">
        <v>2017</v>
      </c>
      <c r="C9499">
        <v>36.577883509999999</v>
      </c>
      <c r="D9499" t="s">
        <v>53</v>
      </c>
    </row>
    <row r="9500" spans="1:4" x14ac:dyDescent="0.2">
      <c r="A9500" t="s">
        <v>41</v>
      </c>
      <c r="B9500">
        <v>2016</v>
      </c>
      <c r="C9500">
        <v>31.176804180000001</v>
      </c>
      <c r="D9500" t="s">
        <v>53</v>
      </c>
    </row>
    <row r="9501" spans="1:4" x14ac:dyDescent="0.2">
      <c r="A9501" t="s">
        <v>41</v>
      </c>
      <c r="B9501">
        <v>2015</v>
      </c>
      <c r="C9501">
        <v>35.131299290000001</v>
      </c>
      <c r="D9501" t="s">
        <v>53</v>
      </c>
    </row>
    <row r="9502" spans="1:4" x14ac:dyDescent="0.2">
      <c r="A9502" t="s">
        <v>42</v>
      </c>
      <c r="B9502">
        <v>2018</v>
      </c>
      <c r="C9502">
        <v>35.639320300000001</v>
      </c>
      <c r="D9502" t="s">
        <v>53</v>
      </c>
    </row>
    <row r="9503" spans="1:4" x14ac:dyDescent="0.2">
      <c r="A9503" t="s">
        <v>42</v>
      </c>
      <c r="B9503">
        <v>2017</v>
      </c>
      <c r="C9503">
        <v>31.999711009999999</v>
      </c>
      <c r="D9503" t="s">
        <v>53</v>
      </c>
    </row>
    <row r="9504" spans="1:4" x14ac:dyDescent="0.2">
      <c r="A9504" t="s">
        <v>42</v>
      </c>
      <c r="B9504">
        <v>2016</v>
      </c>
      <c r="C9504">
        <v>19.522854349999999</v>
      </c>
      <c r="D9504" t="s">
        <v>53</v>
      </c>
    </row>
    <row r="9505" spans="1:4" x14ac:dyDescent="0.2">
      <c r="A9505" t="s">
        <v>42</v>
      </c>
      <c r="B9505">
        <v>2015</v>
      </c>
      <c r="C9505">
        <v>25.54831192</v>
      </c>
      <c r="D9505" t="s">
        <v>53</v>
      </c>
    </row>
    <row r="9506" spans="1:4" x14ac:dyDescent="0.2">
      <c r="A9506" t="s">
        <v>43</v>
      </c>
      <c r="B9506">
        <v>2018</v>
      </c>
      <c r="C9506">
        <v>36.620030900000003</v>
      </c>
      <c r="D9506" t="s">
        <v>53</v>
      </c>
    </row>
    <row r="9507" spans="1:4" x14ac:dyDescent="0.2">
      <c r="A9507" t="s">
        <v>43</v>
      </c>
      <c r="B9507">
        <v>2017</v>
      </c>
      <c r="C9507">
        <v>73.108159200000003</v>
      </c>
      <c r="D9507" t="s">
        <v>53</v>
      </c>
    </row>
    <row r="9508" spans="1:4" x14ac:dyDescent="0.2">
      <c r="A9508" t="s">
        <v>43</v>
      </c>
      <c r="B9508">
        <v>2016</v>
      </c>
      <c r="C9508">
        <v>140.66946799999999</v>
      </c>
      <c r="D9508" t="s">
        <v>53</v>
      </c>
    </row>
    <row r="9509" spans="1:4" x14ac:dyDescent="0.2">
      <c r="A9509" t="s">
        <v>43</v>
      </c>
      <c r="B9509">
        <v>2015</v>
      </c>
      <c r="C9509">
        <v>158.990768</v>
      </c>
      <c r="D9509" t="s">
        <v>53</v>
      </c>
    </row>
    <row r="9510" spans="1:4" x14ac:dyDescent="0.2">
      <c r="A9510" t="s">
        <v>45</v>
      </c>
      <c r="B9510">
        <v>2018</v>
      </c>
      <c r="C9510">
        <v>256.83869129999999</v>
      </c>
      <c r="D9510" t="s">
        <v>53</v>
      </c>
    </row>
    <row r="9511" spans="1:4" x14ac:dyDescent="0.2">
      <c r="A9511" t="s">
        <v>45</v>
      </c>
      <c r="B9511">
        <v>2017</v>
      </c>
      <c r="C9511">
        <v>493.195627</v>
      </c>
      <c r="D9511" t="s">
        <v>53</v>
      </c>
    </row>
    <row r="9512" spans="1:4" x14ac:dyDescent="0.2">
      <c r="A9512" t="s">
        <v>45</v>
      </c>
      <c r="B9512">
        <v>2016</v>
      </c>
      <c r="C9512">
        <v>353.94115490000002</v>
      </c>
      <c r="D9512" t="s">
        <v>53</v>
      </c>
    </row>
    <row r="9513" spans="1:4" x14ac:dyDescent="0.2">
      <c r="A9513" t="s">
        <v>45</v>
      </c>
      <c r="B9513">
        <v>2015</v>
      </c>
      <c r="C9513">
        <v>327.22929920000001</v>
      </c>
      <c r="D9513" t="s">
        <v>53</v>
      </c>
    </row>
    <row r="9514" spans="1:4" x14ac:dyDescent="0.2">
      <c r="A9514" t="s">
        <v>46</v>
      </c>
      <c r="B9514">
        <v>2018</v>
      </c>
      <c r="C9514">
        <v>4631.3178770000004</v>
      </c>
      <c r="D9514" t="s">
        <v>53</v>
      </c>
    </row>
    <row r="9515" spans="1:4" x14ac:dyDescent="0.2">
      <c r="A9515" t="s">
        <v>46</v>
      </c>
      <c r="B9515">
        <v>2017</v>
      </c>
      <c r="C9515">
        <v>4032.7260930000002</v>
      </c>
      <c r="D9515" t="s">
        <v>53</v>
      </c>
    </row>
    <row r="9516" spans="1:4" x14ac:dyDescent="0.2">
      <c r="A9516" t="s">
        <v>46</v>
      </c>
      <c r="B9516">
        <v>2016</v>
      </c>
      <c r="C9516">
        <v>4318.8168249999999</v>
      </c>
      <c r="D9516" t="s">
        <v>53</v>
      </c>
    </row>
    <row r="9517" spans="1:4" x14ac:dyDescent="0.2">
      <c r="A9517" t="s">
        <v>46</v>
      </c>
      <c r="B9517">
        <v>2015</v>
      </c>
      <c r="C9517">
        <v>5072.6044910000001</v>
      </c>
      <c r="D9517" t="s">
        <v>53</v>
      </c>
    </row>
    <row r="9518" spans="1:4" x14ac:dyDescent="0.2">
      <c r="A9518" t="s">
        <v>3</v>
      </c>
      <c r="B9518">
        <v>2018</v>
      </c>
      <c r="C9518">
        <v>228.5330481</v>
      </c>
      <c r="D9518" t="s">
        <v>54</v>
      </c>
    </row>
    <row r="9519" spans="1:4" x14ac:dyDescent="0.2">
      <c r="A9519" t="s">
        <v>3</v>
      </c>
      <c r="B9519">
        <v>2017</v>
      </c>
      <c r="C9519">
        <v>189.99444639999999</v>
      </c>
      <c r="D9519" t="s">
        <v>54</v>
      </c>
    </row>
    <row r="9520" spans="1:4" x14ac:dyDescent="0.2">
      <c r="A9520" t="s">
        <v>3</v>
      </c>
      <c r="B9520">
        <v>2016</v>
      </c>
      <c r="C9520">
        <v>186.3073613</v>
      </c>
      <c r="D9520" t="s">
        <v>54</v>
      </c>
    </row>
    <row r="9521" spans="1:4" x14ac:dyDescent="0.2">
      <c r="A9521" t="s">
        <v>3</v>
      </c>
      <c r="B9521">
        <v>2015</v>
      </c>
      <c r="C9521">
        <v>170.93843050000001</v>
      </c>
      <c r="D9521" t="s">
        <v>54</v>
      </c>
    </row>
    <row r="9522" spans="1:4" x14ac:dyDescent="0.2">
      <c r="A9522" t="s">
        <v>5</v>
      </c>
      <c r="B9522">
        <v>2018</v>
      </c>
      <c r="C9522">
        <v>382.15393319999998</v>
      </c>
      <c r="D9522" t="s">
        <v>54</v>
      </c>
    </row>
    <row r="9523" spans="1:4" x14ac:dyDescent="0.2">
      <c r="A9523" t="s">
        <v>5</v>
      </c>
      <c r="B9523">
        <v>2017</v>
      </c>
      <c r="C9523">
        <v>399.92974220000002</v>
      </c>
      <c r="D9523" t="s">
        <v>54</v>
      </c>
    </row>
    <row r="9524" spans="1:4" x14ac:dyDescent="0.2">
      <c r="A9524" t="s">
        <v>5</v>
      </c>
      <c r="B9524">
        <v>2016</v>
      </c>
      <c r="C9524">
        <v>392.83684249999999</v>
      </c>
      <c r="D9524" t="s">
        <v>54</v>
      </c>
    </row>
    <row r="9525" spans="1:4" x14ac:dyDescent="0.2">
      <c r="A9525" t="s">
        <v>5</v>
      </c>
      <c r="B9525">
        <v>2015</v>
      </c>
      <c r="C9525">
        <v>309.54702750000001</v>
      </c>
      <c r="D9525" t="s">
        <v>54</v>
      </c>
    </row>
    <row r="9526" spans="1:4" x14ac:dyDescent="0.2">
      <c r="A9526" t="s">
        <v>6</v>
      </c>
      <c r="B9526">
        <v>2018</v>
      </c>
      <c r="C9526">
        <v>3.4630920000000001</v>
      </c>
      <c r="D9526" t="s">
        <v>54</v>
      </c>
    </row>
    <row r="9527" spans="1:4" x14ac:dyDescent="0.2">
      <c r="A9527" t="s">
        <v>6</v>
      </c>
      <c r="B9527">
        <v>2017</v>
      </c>
      <c r="C9527">
        <v>2.9081399999999999</v>
      </c>
      <c r="D9527" t="s">
        <v>54</v>
      </c>
    </row>
    <row r="9528" spans="1:4" x14ac:dyDescent="0.2">
      <c r="A9528" t="s">
        <v>6</v>
      </c>
      <c r="B9528">
        <v>2016</v>
      </c>
      <c r="C9528">
        <v>2.7370260000000002</v>
      </c>
      <c r="D9528" t="s">
        <v>54</v>
      </c>
    </row>
    <row r="9529" spans="1:4" x14ac:dyDescent="0.2">
      <c r="A9529" t="s">
        <v>6</v>
      </c>
      <c r="B9529">
        <v>2015</v>
      </c>
      <c r="C9529">
        <v>2.5150679999999999</v>
      </c>
      <c r="D9529" t="s">
        <v>54</v>
      </c>
    </row>
    <row r="9530" spans="1:4" x14ac:dyDescent="0.2">
      <c r="A9530" t="s">
        <v>7</v>
      </c>
      <c r="B9530">
        <v>2018</v>
      </c>
      <c r="C9530">
        <v>95.076043290000001</v>
      </c>
      <c r="D9530" t="s">
        <v>54</v>
      </c>
    </row>
    <row r="9531" spans="1:4" x14ac:dyDescent="0.2">
      <c r="A9531" t="s">
        <v>7</v>
      </c>
      <c r="B9531">
        <v>2017</v>
      </c>
      <c r="C9531">
        <v>101.5213467</v>
      </c>
      <c r="D9531" t="s">
        <v>54</v>
      </c>
    </row>
    <row r="9532" spans="1:4" x14ac:dyDescent="0.2">
      <c r="A9532" t="s">
        <v>7</v>
      </c>
      <c r="B9532">
        <v>2016</v>
      </c>
      <c r="C9532">
        <v>96.937300969999995</v>
      </c>
      <c r="D9532" t="s">
        <v>54</v>
      </c>
    </row>
    <row r="9533" spans="1:4" x14ac:dyDescent="0.2">
      <c r="A9533" t="s">
        <v>7</v>
      </c>
      <c r="B9533">
        <v>2015</v>
      </c>
      <c r="C9533">
        <v>92.755956560000001</v>
      </c>
      <c r="D9533" t="s">
        <v>54</v>
      </c>
    </row>
    <row r="9534" spans="1:4" x14ac:dyDescent="0.2">
      <c r="A9534" t="s">
        <v>8</v>
      </c>
      <c r="B9534">
        <v>2018</v>
      </c>
      <c r="C9534">
        <v>17.992591130000001</v>
      </c>
      <c r="D9534" t="s">
        <v>54</v>
      </c>
    </row>
    <row r="9535" spans="1:4" x14ac:dyDescent="0.2">
      <c r="A9535" t="s">
        <v>8</v>
      </c>
      <c r="B9535">
        <v>2017</v>
      </c>
      <c r="C9535">
        <v>17.513936900000001</v>
      </c>
      <c r="D9535" t="s">
        <v>54</v>
      </c>
    </row>
    <row r="9536" spans="1:4" x14ac:dyDescent="0.2">
      <c r="A9536" t="s">
        <v>8</v>
      </c>
      <c r="B9536">
        <v>2016</v>
      </c>
      <c r="C9536">
        <v>18.747248219999999</v>
      </c>
      <c r="D9536" t="s">
        <v>54</v>
      </c>
    </row>
    <row r="9537" spans="1:4" x14ac:dyDescent="0.2">
      <c r="A9537" t="s">
        <v>8</v>
      </c>
      <c r="B9537">
        <v>2015</v>
      </c>
      <c r="C9537">
        <v>18.065559329999999</v>
      </c>
      <c r="D9537" t="s">
        <v>54</v>
      </c>
    </row>
    <row r="9538" spans="1:4" x14ac:dyDescent="0.2">
      <c r="A9538" t="s">
        <v>9</v>
      </c>
      <c r="B9538">
        <v>2018</v>
      </c>
      <c r="C9538">
        <v>309.3955095</v>
      </c>
      <c r="D9538" t="s">
        <v>54</v>
      </c>
    </row>
    <row r="9539" spans="1:4" x14ac:dyDescent="0.2">
      <c r="A9539" t="s">
        <v>9</v>
      </c>
      <c r="B9539">
        <v>2017</v>
      </c>
      <c r="C9539">
        <v>281.94665229999998</v>
      </c>
      <c r="D9539" t="s">
        <v>54</v>
      </c>
    </row>
    <row r="9540" spans="1:4" x14ac:dyDescent="0.2">
      <c r="A9540" t="s">
        <v>9</v>
      </c>
      <c r="B9540">
        <v>2016</v>
      </c>
      <c r="C9540">
        <v>334.29181149999999</v>
      </c>
      <c r="D9540" t="s">
        <v>54</v>
      </c>
    </row>
    <row r="9541" spans="1:4" x14ac:dyDescent="0.2">
      <c r="A9541" t="s">
        <v>9</v>
      </c>
      <c r="B9541">
        <v>2015</v>
      </c>
      <c r="C9541">
        <v>429.96266300000002</v>
      </c>
      <c r="D9541" t="s">
        <v>54</v>
      </c>
    </row>
    <row r="9542" spans="1:4" x14ac:dyDescent="0.2">
      <c r="A9542" t="s">
        <v>10</v>
      </c>
      <c r="B9542">
        <v>2018</v>
      </c>
      <c r="C9542">
        <v>5.5267200000000001</v>
      </c>
      <c r="D9542" t="s">
        <v>54</v>
      </c>
    </row>
    <row r="9543" spans="1:4" x14ac:dyDescent="0.2">
      <c r="A9543" t="s">
        <v>10</v>
      </c>
      <c r="B9543">
        <v>2017</v>
      </c>
      <c r="C9543">
        <v>5.7136800000000001</v>
      </c>
      <c r="D9543" t="s">
        <v>54</v>
      </c>
    </row>
    <row r="9544" spans="1:4" x14ac:dyDescent="0.2">
      <c r="A9544" t="s">
        <v>10</v>
      </c>
      <c r="B9544">
        <v>2016</v>
      </c>
      <c r="C9544">
        <v>6.3911591999999997</v>
      </c>
      <c r="D9544" t="s">
        <v>54</v>
      </c>
    </row>
    <row r="9545" spans="1:4" x14ac:dyDescent="0.2">
      <c r="A9545" t="s">
        <v>10</v>
      </c>
      <c r="B9545">
        <v>2015</v>
      </c>
      <c r="C9545">
        <v>5.2158192000000003</v>
      </c>
      <c r="D9545" t="s">
        <v>54</v>
      </c>
    </row>
    <row r="9546" spans="1:4" x14ac:dyDescent="0.2">
      <c r="A9546" t="s">
        <v>11</v>
      </c>
      <c r="B9546">
        <v>2018</v>
      </c>
      <c r="C9546">
        <v>0.16530809399999999</v>
      </c>
      <c r="D9546" t="s">
        <v>54</v>
      </c>
    </row>
    <row r="9547" spans="1:4" x14ac:dyDescent="0.2">
      <c r="A9547" t="s">
        <v>11</v>
      </c>
      <c r="B9547">
        <v>2017</v>
      </c>
      <c r="C9547">
        <v>0.16530809399999999</v>
      </c>
      <c r="D9547" t="s">
        <v>54</v>
      </c>
    </row>
    <row r="9548" spans="1:4" x14ac:dyDescent="0.2">
      <c r="A9548" t="s">
        <v>11</v>
      </c>
      <c r="B9548">
        <v>2016</v>
      </c>
      <c r="C9548">
        <v>0.16530809399999999</v>
      </c>
      <c r="D9548" t="s">
        <v>54</v>
      </c>
    </row>
    <row r="9549" spans="1:4" x14ac:dyDescent="0.2">
      <c r="A9549" t="s">
        <v>11</v>
      </c>
      <c r="B9549">
        <v>2015</v>
      </c>
      <c r="C9549">
        <v>0.16405108400000001</v>
      </c>
      <c r="D9549" t="s">
        <v>54</v>
      </c>
    </row>
    <row r="9550" spans="1:4" x14ac:dyDescent="0.2">
      <c r="A9550" t="s">
        <v>56</v>
      </c>
      <c r="B9550">
        <v>2018</v>
      </c>
      <c r="C9550">
        <v>70.557119760000006</v>
      </c>
      <c r="D9550" t="s">
        <v>54</v>
      </c>
    </row>
    <row r="9551" spans="1:4" x14ac:dyDescent="0.2">
      <c r="A9551" t="s">
        <v>56</v>
      </c>
      <c r="B9551">
        <v>2017</v>
      </c>
      <c r="C9551">
        <v>74.025443210000006</v>
      </c>
      <c r="D9551" t="s">
        <v>54</v>
      </c>
    </row>
    <row r="9552" spans="1:4" x14ac:dyDescent="0.2">
      <c r="A9552" t="s">
        <v>56</v>
      </c>
      <c r="B9552">
        <v>2016</v>
      </c>
      <c r="C9552">
        <v>78.629253649999995</v>
      </c>
      <c r="D9552" t="s">
        <v>54</v>
      </c>
    </row>
    <row r="9553" spans="1:4" x14ac:dyDescent="0.2">
      <c r="A9553" t="s">
        <v>56</v>
      </c>
      <c r="B9553">
        <v>2015</v>
      </c>
      <c r="C9553">
        <v>78.267316080000001</v>
      </c>
      <c r="D9553" t="s">
        <v>54</v>
      </c>
    </row>
    <row r="9554" spans="1:4" x14ac:dyDescent="0.2">
      <c r="A9554" t="s">
        <v>13</v>
      </c>
      <c r="B9554">
        <v>2018</v>
      </c>
      <c r="C9554">
        <v>73.901520520000005</v>
      </c>
      <c r="D9554" t="s">
        <v>54</v>
      </c>
    </row>
    <row r="9555" spans="1:4" x14ac:dyDescent="0.2">
      <c r="A9555" t="s">
        <v>13</v>
      </c>
      <c r="B9555">
        <v>2017</v>
      </c>
      <c r="C9555">
        <v>76.043342330000002</v>
      </c>
      <c r="D9555" t="s">
        <v>54</v>
      </c>
    </row>
    <row r="9556" spans="1:4" x14ac:dyDescent="0.2">
      <c r="A9556" t="s">
        <v>13</v>
      </c>
      <c r="B9556">
        <v>2016</v>
      </c>
      <c r="C9556">
        <v>104.41099509999999</v>
      </c>
      <c r="D9556" t="s">
        <v>54</v>
      </c>
    </row>
    <row r="9557" spans="1:4" x14ac:dyDescent="0.2">
      <c r="A9557" t="s">
        <v>13</v>
      </c>
      <c r="B9557">
        <v>2015</v>
      </c>
      <c r="C9557">
        <v>121.64815369999999</v>
      </c>
      <c r="D9557" t="s">
        <v>54</v>
      </c>
    </row>
    <row r="9558" spans="1:4" x14ac:dyDescent="0.2">
      <c r="A9558" t="s">
        <v>14</v>
      </c>
      <c r="B9558">
        <v>2018</v>
      </c>
      <c r="C9558">
        <v>2.561128879</v>
      </c>
      <c r="D9558" t="s">
        <v>54</v>
      </c>
    </row>
    <row r="9559" spans="1:4" x14ac:dyDescent="0.2">
      <c r="A9559" t="s">
        <v>14</v>
      </c>
      <c r="B9559">
        <v>2017</v>
      </c>
      <c r="C9559">
        <v>2.440575307</v>
      </c>
      <c r="D9559" t="s">
        <v>54</v>
      </c>
    </row>
    <row r="9560" spans="1:4" x14ac:dyDescent="0.2">
      <c r="A9560" t="s">
        <v>14</v>
      </c>
      <c r="B9560">
        <v>2016</v>
      </c>
      <c r="C9560">
        <v>2.5239800410000002</v>
      </c>
      <c r="D9560" t="s">
        <v>54</v>
      </c>
    </row>
    <row r="9561" spans="1:4" x14ac:dyDescent="0.2">
      <c r="A9561" t="s">
        <v>14</v>
      </c>
      <c r="B9561">
        <v>2015</v>
      </c>
      <c r="C9561">
        <v>2.2446491709999998</v>
      </c>
      <c r="D9561" t="s">
        <v>54</v>
      </c>
    </row>
    <row r="9562" spans="1:4" x14ac:dyDescent="0.2">
      <c r="A9562" t="s">
        <v>15</v>
      </c>
      <c r="B9562">
        <v>2018</v>
      </c>
      <c r="C9562">
        <v>6715.5084820000002</v>
      </c>
      <c r="D9562" t="s">
        <v>54</v>
      </c>
    </row>
    <row r="9563" spans="1:4" x14ac:dyDescent="0.2">
      <c r="A9563" t="s">
        <v>15</v>
      </c>
      <c r="B9563">
        <v>2017</v>
      </c>
      <c r="C9563">
        <v>6625.7958140000001</v>
      </c>
      <c r="D9563" t="s">
        <v>54</v>
      </c>
    </row>
    <row r="9564" spans="1:4" x14ac:dyDescent="0.2">
      <c r="A9564" t="s">
        <v>15</v>
      </c>
      <c r="B9564">
        <v>2016</v>
      </c>
      <c r="C9564">
        <v>6381.2622490000003</v>
      </c>
      <c r="D9564" t="s">
        <v>54</v>
      </c>
    </row>
    <row r="9565" spans="1:4" x14ac:dyDescent="0.2">
      <c r="A9565" t="s">
        <v>15</v>
      </c>
      <c r="B9565">
        <v>2015</v>
      </c>
      <c r="C9565">
        <v>6098.4111009999997</v>
      </c>
      <c r="D9565" t="s">
        <v>54</v>
      </c>
    </row>
    <row r="9566" spans="1:4" x14ac:dyDescent="0.2">
      <c r="A9566" t="s">
        <v>16</v>
      </c>
      <c r="B9566">
        <v>2018</v>
      </c>
      <c r="C9566">
        <v>20.03044809</v>
      </c>
      <c r="D9566" t="s">
        <v>54</v>
      </c>
    </row>
    <row r="9567" spans="1:4" x14ac:dyDescent="0.2">
      <c r="A9567" t="s">
        <v>16</v>
      </c>
      <c r="B9567">
        <v>2017</v>
      </c>
      <c r="C9567">
        <v>24.442965149999999</v>
      </c>
      <c r="D9567" t="s">
        <v>54</v>
      </c>
    </row>
    <row r="9568" spans="1:4" x14ac:dyDescent="0.2">
      <c r="A9568" t="s">
        <v>16</v>
      </c>
      <c r="B9568">
        <v>2016</v>
      </c>
      <c r="C9568">
        <v>29.500730189999999</v>
      </c>
      <c r="D9568" t="s">
        <v>54</v>
      </c>
    </row>
    <row r="9569" spans="1:4" x14ac:dyDescent="0.2">
      <c r="A9569" t="s">
        <v>16</v>
      </c>
      <c r="B9569">
        <v>2015</v>
      </c>
      <c r="C9569">
        <v>21.564591119999999</v>
      </c>
      <c r="D9569" t="s">
        <v>54</v>
      </c>
    </row>
    <row r="9570" spans="1:4" x14ac:dyDescent="0.2">
      <c r="A9570" t="s">
        <v>17</v>
      </c>
      <c r="B9570">
        <v>2018</v>
      </c>
      <c r="C9570">
        <v>410.63034060000001</v>
      </c>
      <c r="D9570" t="s">
        <v>54</v>
      </c>
    </row>
    <row r="9571" spans="1:4" x14ac:dyDescent="0.2">
      <c r="A9571" t="s">
        <v>17</v>
      </c>
      <c r="B9571">
        <v>2017</v>
      </c>
      <c r="C9571">
        <v>464.83464570000001</v>
      </c>
      <c r="D9571" t="s">
        <v>54</v>
      </c>
    </row>
    <row r="9572" spans="1:4" x14ac:dyDescent="0.2">
      <c r="A9572" t="s">
        <v>17</v>
      </c>
      <c r="B9572">
        <v>2016</v>
      </c>
      <c r="C9572">
        <v>505.62025160000002</v>
      </c>
      <c r="D9572" t="s">
        <v>54</v>
      </c>
    </row>
    <row r="9573" spans="1:4" x14ac:dyDescent="0.2">
      <c r="A9573" t="s">
        <v>17</v>
      </c>
      <c r="B9573">
        <v>2015</v>
      </c>
      <c r="C9573">
        <v>469.2863638</v>
      </c>
      <c r="D9573" t="s">
        <v>54</v>
      </c>
    </row>
    <row r="9574" spans="1:4" x14ac:dyDescent="0.2">
      <c r="A9574" t="s">
        <v>18</v>
      </c>
      <c r="B9574">
        <v>2018</v>
      </c>
      <c r="C9574">
        <v>3870.6598730000001</v>
      </c>
      <c r="D9574" t="s">
        <v>54</v>
      </c>
    </row>
    <row r="9575" spans="1:4" x14ac:dyDescent="0.2">
      <c r="A9575" t="s">
        <v>18</v>
      </c>
      <c r="B9575">
        <v>2017</v>
      </c>
      <c r="C9575">
        <v>3759.5728880000001</v>
      </c>
      <c r="D9575" t="s">
        <v>54</v>
      </c>
    </row>
    <row r="9576" spans="1:4" x14ac:dyDescent="0.2">
      <c r="A9576" t="s">
        <v>18</v>
      </c>
      <c r="B9576">
        <v>2016</v>
      </c>
      <c r="C9576">
        <v>3457.2055959999998</v>
      </c>
      <c r="D9576" t="s">
        <v>54</v>
      </c>
    </row>
    <row r="9577" spans="1:4" x14ac:dyDescent="0.2">
      <c r="A9577" t="s">
        <v>18</v>
      </c>
      <c r="B9577">
        <v>2015</v>
      </c>
      <c r="C9577">
        <v>3246.7428129999998</v>
      </c>
      <c r="D9577" t="s">
        <v>54</v>
      </c>
    </row>
    <row r="9578" spans="1:4" x14ac:dyDescent="0.2">
      <c r="A9578" t="s">
        <v>19</v>
      </c>
      <c r="B9578">
        <v>2018</v>
      </c>
      <c r="C9578">
        <v>4.9426903619999996</v>
      </c>
      <c r="D9578" t="s">
        <v>54</v>
      </c>
    </row>
    <row r="9579" spans="1:4" x14ac:dyDescent="0.2">
      <c r="A9579" t="s">
        <v>19</v>
      </c>
      <c r="B9579">
        <v>2017</v>
      </c>
      <c r="C9579">
        <v>5.0111086020000002</v>
      </c>
      <c r="D9579" t="s">
        <v>54</v>
      </c>
    </row>
    <row r="9580" spans="1:4" x14ac:dyDescent="0.2">
      <c r="A9580" t="s">
        <v>19</v>
      </c>
      <c r="B9580">
        <v>2016</v>
      </c>
      <c r="C9580">
        <v>5.2020104690000002</v>
      </c>
      <c r="D9580" t="s">
        <v>54</v>
      </c>
    </row>
    <row r="9581" spans="1:4" x14ac:dyDescent="0.2">
      <c r="A9581" t="s">
        <v>19</v>
      </c>
      <c r="B9581">
        <v>2015</v>
      </c>
      <c r="C9581">
        <v>5.0604228630000003</v>
      </c>
      <c r="D9581" t="s">
        <v>54</v>
      </c>
    </row>
    <row r="9582" spans="1:4" x14ac:dyDescent="0.2">
      <c r="A9582" t="s">
        <v>20</v>
      </c>
      <c r="B9582">
        <v>2018</v>
      </c>
      <c r="C9582">
        <v>101.5638728</v>
      </c>
      <c r="D9582" t="s">
        <v>54</v>
      </c>
    </row>
    <row r="9583" spans="1:4" x14ac:dyDescent="0.2">
      <c r="A9583" t="s">
        <v>20</v>
      </c>
      <c r="B9583">
        <v>2017</v>
      </c>
      <c r="C9583">
        <v>118.3792718</v>
      </c>
      <c r="D9583" t="s">
        <v>54</v>
      </c>
    </row>
    <row r="9584" spans="1:4" x14ac:dyDescent="0.2">
      <c r="A9584" t="s">
        <v>20</v>
      </c>
      <c r="B9584">
        <v>2016</v>
      </c>
      <c r="C9584">
        <v>130.0273196</v>
      </c>
      <c r="D9584" t="s">
        <v>54</v>
      </c>
    </row>
    <row r="9585" spans="1:4" x14ac:dyDescent="0.2">
      <c r="A9585" t="s">
        <v>20</v>
      </c>
      <c r="B9585">
        <v>2015</v>
      </c>
      <c r="C9585">
        <v>118.62370129999999</v>
      </c>
      <c r="D9585" t="s">
        <v>54</v>
      </c>
    </row>
    <row r="9586" spans="1:4" x14ac:dyDescent="0.2">
      <c r="A9586" t="s">
        <v>21</v>
      </c>
      <c r="B9586">
        <v>2018</v>
      </c>
      <c r="C9586">
        <v>3.260103532</v>
      </c>
      <c r="D9586" t="s">
        <v>54</v>
      </c>
    </row>
    <row r="9587" spans="1:4" x14ac:dyDescent="0.2">
      <c r="A9587" t="s">
        <v>21</v>
      </c>
      <c r="B9587">
        <v>2017</v>
      </c>
      <c r="C9587">
        <v>2.306757556</v>
      </c>
      <c r="D9587" t="s">
        <v>54</v>
      </c>
    </row>
    <row r="9588" spans="1:4" x14ac:dyDescent="0.2">
      <c r="A9588" t="s">
        <v>21</v>
      </c>
      <c r="B9588">
        <v>2016</v>
      </c>
      <c r="C9588">
        <v>1.344582371</v>
      </c>
      <c r="D9588" t="s">
        <v>54</v>
      </c>
    </row>
    <row r="9589" spans="1:4" x14ac:dyDescent="0.2">
      <c r="A9589" t="s">
        <v>21</v>
      </c>
      <c r="B9589">
        <v>2015</v>
      </c>
      <c r="C9589">
        <v>1.5583636519999999</v>
      </c>
      <c r="D9589" t="s">
        <v>54</v>
      </c>
    </row>
    <row r="9590" spans="1:4" x14ac:dyDescent="0.2">
      <c r="A9590" t="s">
        <v>22</v>
      </c>
      <c r="B9590">
        <v>2018</v>
      </c>
      <c r="C9590">
        <v>40.917835050000001</v>
      </c>
      <c r="D9590" t="s">
        <v>54</v>
      </c>
    </row>
    <row r="9591" spans="1:4" x14ac:dyDescent="0.2">
      <c r="A9591" t="s">
        <v>22</v>
      </c>
      <c r="B9591">
        <v>2017</v>
      </c>
      <c r="C9591">
        <v>39.21251067</v>
      </c>
      <c r="D9591" t="s">
        <v>54</v>
      </c>
    </row>
    <row r="9592" spans="1:4" x14ac:dyDescent="0.2">
      <c r="A9592" t="s">
        <v>22</v>
      </c>
      <c r="B9592">
        <v>2016</v>
      </c>
      <c r="C9592">
        <v>39.293819759999998</v>
      </c>
      <c r="D9592" t="s">
        <v>54</v>
      </c>
    </row>
    <row r="9593" spans="1:4" x14ac:dyDescent="0.2">
      <c r="A9593" t="s">
        <v>22</v>
      </c>
      <c r="B9593">
        <v>2015</v>
      </c>
      <c r="C9593">
        <v>44.487313110000002</v>
      </c>
      <c r="D9593" t="s">
        <v>54</v>
      </c>
    </row>
    <row r="9594" spans="1:4" x14ac:dyDescent="0.2">
      <c r="A9594" t="s">
        <v>23</v>
      </c>
      <c r="B9594">
        <v>2018</v>
      </c>
      <c r="C9594">
        <v>446.42556250000001</v>
      </c>
      <c r="D9594" t="s">
        <v>54</v>
      </c>
    </row>
    <row r="9595" spans="1:4" x14ac:dyDescent="0.2">
      <c r="A9595" t="s">
        <v>23</v>
      </c>
      <c r="B9595">
        <v>2017</v>
      </c>
      <c r="C9595">
        <v>417.49366309999999</v>
      </c>
      <c r="D9595" t="s">
        <v>54</v>
      </c>
    </row>
    <row r="9596" spans="1:4" x14ac:dyDescent="0.2">
      <c r="A9596" t="s">
        <v>23</v>
      </c>
      <c r="B9596">
        <v>2016</v>
      </c>
      <c r="C9596">
        <v>399.41536070000001</v>
      </c>
      <c r="D9596" t="s">
        <v>54</v>
      </c>
    </row>
    <row r="9597" spans="1:4" x14ac:dyDescent="0.2">
      <c r="A9597" t="s">
        <v>23</v>
      </c>
      <c r="B9597">
        <v>2015</v>
      </c>
      <c r="C9597">
        <v>472.24513250000001</v>
      </c>
      <c r="D9597" t="s">
        <v>54</v>
      </c>
    </row>
    <row r="9598" spans="1:4" x14ac:dyDescent="0.2">
      <c r="A9598" t="s">
        <v>24</v>
      </c>
      <c r="B9598">
        <v>2018</v>
      </c>
      <c r="C9598">
        <v>2042.882494</v>
      </c>
      <c r="D9598" t="s">
        <v>54</v>
      </c>
    </row>
    <row r="9599" spans="1:4" x14ac:dyDescent="0.2">
      <c r="A9599" t="s">
        <v>24</v>
      </c>
      <c r="B9599">
        <v>2017</v>
      </c>
      <c r="C9599">
        <v>2070.0698689999999</v>
      </c>
      <c r="D9599" t="s">
        <v>54</v>
      </c>
    </row>
    <row r="9600" spans="1:4" x14ac:dyDescent="0.2">
      <c r="A9600" t="s">
        <v>24</v>
      </c>
      <c r="B9600">
        <v>2016</v>
      </c>
      <c r="C9600">
        <v>2158.5388379999999</v>
      </c>
      <c r="D9600" t="s">
        <v>54</v>
      </c>
    </row>
    <row r="9601" spans="1:4" x14ac:dyDescent="0.2">
      <c r="A9601" t="s">
        <v>24</v>
      </c>
      <c r="B9601">
        <v>2015</v>
      </c>
      <c r="C9601">
        <v>2075.1053200000001</v>
      </c>
      <c r="D9601" t="s">
        <v>54</v>
      </c>
    </row>
    <row r="9602" spans="1:4" x14ac:dyDescent="0.2">
      <c r="A9602" t="s">
        <v>25</v>
      </c>
      <c r="B9602">
        <v>2018</v>
      </c>
      <c r="C9602">
        <v>10.543378560000001</v>
      </c>
      <c r="D9602" t="s">
        <v>54</v>
      </c>
    </row>
    <row r="9603" spans="1:4" x14ac:dyDescent="0.2">
      <c r="A9603" t="s">
        <v>25</v>
      </c>
      <c r="B9603">
        <v>2017</v>
      </c>
      <c r="C9603">
        <v>10.32146661</v>
      </c>
      <c r="D9603" t="s">
        <v>54</v>
      </c>
    </row>
    <row r="9604" spans="1:4" x14ac:dyDescent="0.2">
      <c r="A9604" t="s">
        <v>25</v>
      </c>
      <c r="B9604">
        <v>2016</v>
      </c>
      <c r="C9604">
        <v>9.8910906189999999</v>
      </c>
      <c r="D9604" t="s">
        <v>54</v>
      </c>
    </row>
    <row r="9605" spans="1:4" x14ac:dyDescent="0.2">
      <c r="A9605" t="s">
        <v>25</v>
      </c>
      <c r="B9605">
        <v>2015</v>
      </c>
      <c r="C9605">
        <v>10.11807005</v>
      </c>
      <c r="D9605" t="s">
        <v>54</v>
      </c>
    </row>
    <row r="9606" spans="1:4" x14ac:dyDescent="0.2">
      <c r="A9606" t="s">
        <v>26</v>
      </c>
      <c r="B9606">
        <v>2018</v>
      </c>
      <c r="C9606">
        <v>6.8856000000000001E-2</v>
      </c>
      <c r="D9606" t="s">
        <v>54</v>
      </c>
    </row>
    <row r="9607" spans="1:4" x14ac:dyDescent="0.2">
      <c r="A9607" t="s">
        <v>26</v>
      </c>
      <c r="B9607">
        <v>2017</v>
      </c>
      <c r="C9607">
        <v>4.5143999999999997E-2</v>
      </c>
      <c r="D9607" t="s">
        <v>54</v>
      </c>
    </row>
    <row r="9608" spans="1:4" x14ac:dyDescent="0.2">
      <c r="A9608" t="s">
        <v>26</v>
      </c>
      <c r="B9608">
        <v>2016</v>
      </c>
      <c r="C9608">
        <v>1.4364E-2</v>
      </c>
      <c r="D9608" t="s">
        <v>54</v>
      </c>
    </row>
    <row r="9609" spans="1:4" x14ac:dyDescent="0.2">
      <c r="A9609" t="s">
        <v>26</v>
      </c>
      <c r="B9609">
        <v>2015</v>
      </c>
      <c r="C9609">
        <v>3.7392000000000002E-2</v>
      </c>
      <c r="D9609" t="s">
        <v>54</v>
      </c>
    </row>
    <row r="9610" spans="1:4" x14ac:dyDescent="0.2">
      <c r="A9610" t="s">
        <v>27</v>
      </c>
      <c r="B9610">
        <v>2018</v>
      </c>
      <c r="C9610">
        <v>6.4092396000000003</v>
      </c>
      <c r="D9610" t="s">
        <v>54</v>
      </c>
    </row>
    <row r="9611" spans="1:4" x14ac:dyDescent="0.2">
      <c r="A9611" t="s">
        <v>27</v>
      </c>
      <c r="B9611">
        <v>2017</v>
      </c>
      <c r="C9611">
        <v>7.7316396000000003</v>
      </c>
      <c r="D9611" t="s">
        <v>54</v>
      </c>
    </row>
    <row r="9612" spans="1:4" x14ac:dyDescent="0.2">
      <c r="A9612" t="s">
        <v>27</v>
      </c>
      <c r="B9612">
        <v>2016</v>
      </c>
      <c r="C9612">
        <v>4.5806795999999999</v>
      </c>
      <c r="D9612" t="s">
        <v>54</v>
      </c>
    </row>
    <row r="9613" spans="1:4" x14ac:dyDescent="0.2">
      <c r="A9613" t="s">
        <v>27</v>
      </c>
      <c r="B9613">
        <v>2015</v>
      </c>
      <c r="C9613">
        <v>5.2464396000000004</v>
      </c>
      <c r="D9613" t="s">
        <v>54</v>
      </c>
    </row>
    <row r="9614" spans="1:4" x14ac:dyDescent="0.2">
      <c r="A9614" t="s">
        <v>28</v>
      </c>
      <c r="B9614">
        <v>2018</v>
      </c>
      <c r="C9614">
        <v>10.20235396</v>
      </c>
      <c r="D9614" t="s">
        <v>54</v>
      </c>
    </row>
    <row r="9615" spans="1:4" x14ac:dyDescent="0.2">
      <c r="A9615" t="s">
        <v>28</v>
      </c>
      <c r="B9615">
        <v>2017</v>
      </c>
      <c r="C9615">
        <v>9.9037924270000008</v>
      </c>
      <c r="D9615" t="s">
        <v>54</v>
      </c>
    </row>
    <row r="9616" spans="1:4" x14ac:dyDescent="0.2">
      <c r="A9616" t="s">
        <v>28</v>
      </c>
      <c r="B9616">
        <v>2016</v>
      </c>
      <c r="C9616">
        <v>9.7208307200000004</v>
      </c>
      <c r="D9616" t="s">
        <v>54</v>
      </c>
    </row>
    <row r="9617" spans="1:4" x14ac:dyDescent="0.2">
      <c r="A9617" t="s">
        <v>28</v>
      </c>
      <c r="B9617">
        <v>2015</v>
      </c>
      <c r="C9617">
        <v>9.3668887329999997</v>
      </c>
      <c r="D9617" t="s">
        <v>54</v>
      </c>
    </row>
    <row r="9618" spans="1:4" x14ac:dyDescent="0.2">
      <c r="A9618" t="s">
        <v>29</v>
      </c>
      <c r="B9618">
        <v>2018</v>
      </c>
      <c r="C9618">
        <v>0.29852220099999999</v>
      </c>
      <c r="D9618" t="s">
        <v>54</v>
      </c>
    </row>
    <row r="9619" spans="1:4" x14ac:dyDescent="0.2">
      <c r="A9619" t="s">
        <v>29</v>
      </c>
      <c r="B9619">
        <v>2017</v>
      </c>
      <c r="C9619">
        <v>0.98822220100000002</v>
      </c>
      <c r="D9619" t="s">
        <v>54</v>
      </c>
    </row>
    <row r="9620" spans="1:4" x14ac:dyDescent="0.2">
      <c r="A9620" t="s">
        <v>29</v>
      </c>
      <c r="B9620">
        <v>2016</v>
      </c>
      <c r="C9620">
        <v>0.13778220099999999</v>
      </c>
      <c r="D9620" t="s">
        <v>54</v>
      </c>
    </row>
    <row r="9621" spans="1:4" x14ac:dyDescent="0.2">
      <c r="A9621" t="s">
        <v>29</v>
      </c>
      <c r="B9621">
        <v>2015</v>
      </c>
      <c r="C9621">
        <v>0.28028220100000001</v>
      </c>
      <c r="D9621" t="s">
        <v>54</v>
      </c>
    </row>
    <row r="9622" spans="1:4" x14ac:dyDescent="0.2">
      <c r="A9622" t="s">
        <v>30</v>
      </c>
      <c r="B9622">
        <v>2018</v>
      </c>
      <c r="C9622">
        <v>0.124080858</v>
      </c>
      <c r="D9622" t="s">
        <v>54</v>
      </c>
    </row>
    <row r="9623" spans="1:4" x14ac:dyDescent="0.2">
      <c r="A9623" t="s">
        <v>30</v>
      </c>
      <c r="B9623">
        <v>2017</v>
      </c>
      <c r="C9623">
        <v>0.113255808</v>
      </c>
      <c r="D9623" t="s">
        <v>54</v>
      </c>
    </row>
    <row r="9624" spans="1:4" x14ac:dyDescent="0.2">
      <c r="A9624" t="s">
        <v>30</v>
      </c>
      <c r="B9624">
        <v>2016</v>
      </c>
      <c r="C9624">
        <v>0.113082654</v>
      </c>
      <c r="D9624" t="s">
        <v>54</v>
      </c>
    </row>
    <row r="9625" spans="1:4" x14ac:dyDescent="0.2">
      <c r="A9625" t="s">
        <v>30</v>
      </c>
      <c r="B9625">
        <v>2015</v>
      </c>
      <c r="C9625">
        <v>8.7567306999999997E-2</v>
      </c>
      <c r="D9625" t="s">
        <v>54</v>
      </c>
    </row>
    <row r="9626" spans="1:4" x14ac:dyDescent="0.2">
      <c r="A9626" t="s">
        <v>31</v>
      </c>
      <c r="B9626">
        <v>2018</v>
      </c>
      <c r="C9626">
        <v>123.69</v>
      </c>
      <c r="D9626" t="s">
        <v>54</v>
      </c>
    </row>
    <row r="9627" spans="1:4" x14ac:dyDescent="0.2">
      <c r="A9627" t="s">
        <v>31</v>
      </c>
      <c r="B9627">
        <v>2017</v>
      </c>
      <c r="C9627">
        <v>126.38039999999999</v>
      </c>
      <c r="D9627" t="s">
        <v>54</v>
      </c>
    </row>
    <row r="9628" spans="1:4" x14ac:dyDescent="0.2">
      <c r="A9628" t="s">
        <v>31</v>
      </c>
      <c r="B9628">
        <v>2016</v>
      </c>
      <c r="C9628">
        <v>134.15520000000001</v>
      </c>
      <c r="D9628" t="s">
        <v>54</v>
      </c>
    </row>
    <row r="9629" spans="1:4" x14ac:dyDescent="0.2">
      <c r="A9629" t="s">
        <v>31</v>
      </c>
      <c r="B9629">
        <v>2015</v>
      </c>
      <c r="C9629">
        <v>139.49039999999999</v>
      </c>
      <c r="D9629" t="s">
        <v>54</v>
      </c>
    </row>
    <row r="9630" spans="1:4" x14ac:dyDescent="0.2">
      <c r="A9630" t="s">
        <v>32</v>
      </c>
      <c r="B9630">
        <v>2018</v>
      </c>
      <c r="C9630">
        <v>14.714656140000001</v>
      </c>
      <c r="D9630" t="s">
        <v>54</v>
      </c>
    </row>
    <row r="9631" spans="1:4" x14ac:dyDescent="0.2">
      <c r="A9631" t="s">
        <v>32</v>
      </c>
      <c r="B9631">
        <v>2017</v>
      </c>
      <c r="C9631">
        <v>14.795615870000001</v>
      </c>
      <c r="D9631" t="s">
        <v>54</v>
      </c>
    </row>
    <row r="9632" spans="1:4" x14ac:dyDescent="0.2">
      <c r="A9632" t="s">
        <v>32</v>
      </c>
      <c r="B9632">
        <v>2016</v>
      </c>
      <c r="C9632">
        <v>17.36885144</v>
      </c>
      <c r="D9632" t="s">
        <v>54</v>
      </c>
    </row>
    <row r="9633" spans="1:4" x14ac:dyDescent="0.2">
      <c r="A9633" t="s">
        <v>32</v>
      </c>
      <c r="B9633">
        <v>2015</v>
      </c>
      <c r="C9633">
        <v>16.470457270000001</v>
      </c>
      <c r="D9633" t="s">
        <v>54</v>
      </c>
    </row>
    <row r="9634" spans="1:4" x14ac:dyDescent="0.2">
      <c r="A9634" t="s">
        <v>33</v>
      </c>
      <c r="B9634">
        <v>2018</v>
      </c>
      <c r="C9634">
        <v>56.501709689999998</v>
      </c>
      <c r="D9634" t="s">
        <v>54</v>
      </c>
    </row>
    <row r="9635" spans="1:4" x14ac:dyDescent="0.2">
      <c r="A9635" t="s">
        <v>33</v>
      </c>
      <c r="B9635">
        <v>2017</v>
      </c>
      <c r="C9635">
        <v>59.037177079999999</v>
      </c>
      <c r="D9635" t="s">
        <v>54</v>
      </c>
    </row>
    <row r="9636" spans="1:4" x14ac:dyDescent="0.2">
      <c r="A9636" t="s">
        <v>33</v>
      </c>
      <c r="B9636">
        <v>2016</v>
      </c>
      <c r="C9636">
        <v>63.639620860000001</v>
      </c>
      <c r="D9636" t="s">
        <v>54</v>
      </c>
    </row>
    <row r="9637" spans="1:4" x14ac:dyDescent="0.2">
      <c r="A9637" t="s">
        <v>33</v>
      </c>
      <c r="B9637">
        <v>2015</v>
      </c>
      <c r="C9637">
        <v>69.793780519999999</v>
      </c>
      <c r="D9637" t="s">
        <v>54</v>
      </c>
    </row>
    <row r="9638" spans="1:4" x14ac:dyDescent="0.2">
      <c r="A9638" t="s">
        <v>34</v>
      </c>
      <c r="B9638">
        <v>2018</v>
      </c>
      <c r="C9638">
        <v>107.3728452</v>
      </c>
      <c r="D9638" t="s">
        <v>54</v>
      </c>
    </row>
    <row r="9639" spans="1:4" x14ac:dyDescent="0.2">
      <c r="A9639" t="s">
        <v>34</v>
      </c>
      <c r="B9639">
        <v>2017</v>
      </c>
      <c r="C9639">
        <v>82.434208130000002</v>
      </c>
      <c r="D9639" t="s">
        <v>54</v>
      </c>
    </row>
    <row r="9640" spans="1:4" x14ac:dyDescent="0.2">
      <c r="A9640" t="s">
        <v>34</v>
      </c>
      <c r="B9640">
        <v>2016</v>
      </c>
      <c r="C9640">
        <v>78.375909219999997</v>
      </c>
      <c r="D9640" t="s">
        <v>54</v>
      </c>
    </row>
    <row r="9641" spans="1:4" x14ac:dyDescent="0.2">
      <c r="A9641" t="s">
        <v>34</v>
      </c>
      <c r="B9641">
        <v>2015</v>
      </c>
      <c r="C9641">
        <v>77.025954580000004</v>
      </c>
      <c r="D9641" t="s">
        <v>54</v>
      </c>
    </row>
    <row r="9642" spans="1:4" x14ac:dyDescent="0.2">
      <c r="A9642" t="s">
        <v>35</v>
      </c>
      <c r="B9642">
        <v>2018</v>
      </c>
      <c r="C9642">
        <v>23.718402560000001</v>
      </c>
      <c r="D9642" t="s">
        <v>54</v>
      </c>
    </row>
    <row r="9643" spans="1:4" x14ac:dyDescent="0.2">
      <c r="A9643" t="s">
        <v>35</v>
      </c>
      <c r="B9643">
        <v>2017</v>
      </c>
      <c r="C9643">
        <v>25.553262759999999</v>
      </c>
      <c r="D9643" t="s">
        <v>54</v>
      </c>
    </row>
    <row r="9644" spans="1:4" x14ac:dyDescent="0.2">
      <c r="A9644" t="s">
        <v>35</v>
      </c>
      <c r="B9644">
        <v>2016</v>
      </c>
      <c r="C9644">
        <v>23.62250804</v>
      </c>
      <c r="D9644" t="s">
        <v>54</v>
      </c>
    </row>
    <row r="9645" spans="1:4" x14ac:dyDescent="0.2">
      <c r="A9645" t="s">
        <v>35</v>
      </c>
      <c r="B9645">
        <v>2015</v>
      </c>
      <c r="C9645">
        <v>23.17898216</v>
      </c>
      <c r="D9645" t="s">
        <v>54</v>
      </c>
    </row>
    <row r="9646" spans="1:4" x14ac:dyDescent="0.2">
      <c r="A9646" t="s">
        <v>36</v>
      </c>
      <c r="B9646">
        <v>2018</v>
      </c>
      <c r="C9646">
        <v>61.982529790000001</v>
      </c>
      <c r="D9646" t="s">
        <v>54</v>
      </c>
    </row>
    <row r="9647" spans="1:4" x14ac:dyDescent="0.2">
      <c r="A9647" t="s">
        <v>36</v>
      </c>
      <c r="B9647">
        <v>2017</v>
      </c>
      <c r="C9647">
        <v>54.187482500000002</v>
      </c>
      <c r="D9647" t="s">
        <v>54</v>
      </c>
    </row>
    <row r="9648" spans="1:4" x14ac:dyDescent="0.2">
      <c r="A9648" t="s">
        <v>36</v>
      </c>
      <c r="B9648">
        <v>2016</v>
      </c>
      <c r="C9648">
        <v>49.799307740000003</v>
      </c>
      <c r="D9648" t="s">
        <v>54</v>
      </c>
    </row>
    <row r="9649" spans="1:4" x14ac:dyDescent="0.2">
      <c r="A9649" t="s">
        <v>36</v>
      </c>
      <c r="B9649">
        <v>2015</v>
      </c>
      <c r="C9649">
        <v>52.206838750000003</v>
      </c>
      <c r="D9649" t="s">
        <v>54</v>
      </c>
    </row>
    <row r="9650" spans="1:4" x14ac:dyDescent="0.2">
      <c r="A9650" t="s">
        <v>37</v>
      </c>
      <c r="B9650">
        <v>2018</v>
      </c>
      <c r="C9650">
        <v>1309.8179950000001</v>
      </c>
      <c r="D9650" t="s">
        <v>54</v>
      </c>
    </row>
    <row r="9651" spans="1:4" x14ac:dyDescent="0.2">
      <c r="A9651" t="s">
        <v>37</v>
      </c>
      <c r="B9651">
        <v>2017</v>
      </c>
      <c r="C9651">
        <v>1370.871952</v>
      </c>
      <c r="D9651" t="s">
        <v>54</v>
      </c>
    </row>
    <row r="9652" spans="1:4" x14ac:dyDescent="0.2">
      <c r="A9652" t="s">
        <v>37</v>
      </c>
      <c r="B9652">
        <v>2016</v>
      </c>
      <c r="C9652">
        <v>1014.808927</v>
      </c>
      <c r="D9652" t="s">
        <v>54</v>
      </c>
    </row>
    <row r="9653" spans="1:4" x14ac:dyDescent="0.2">
      <c r="A9653" t="s">
        <v>37</v>
      </c>
      <c r="B9653">
        <v>2015</v>
      </c>
      <c r="C9653">
        <v>1139.5726099999999</v>
      </c>
      <c r="D9653" t="s">
        <v>54</v>
      </c>
    </row>
    <row r="9654" spans="1:4" x14ac:dyDescent="0.2">
      <c r="A9654" t="s">
        <v>38</v>
      </c>
      <c r="B9654">
        <v>2018</v>
      </c>
      <c r="C9654">
        <v>9.3925717199999994</v>
      </c>
      <c r="D9654" t="s">
        <v>54</v>
      </c>
    </row>
    <row r="9655" spans="1:4" x14ac:dyDescent="0.2">
      <c r="A9655" t="s">
        <v>38</v>
      </c>
      <c r="B9655">
        <v>2017</v>
      </c>
      <c r="C9655">
        <v>7.0828769999999999</v>
      </c>
      <c r="D9655" t="s">
        <v>54</v>
      </c>
    </row>
    <row r="9656" spans="1:4" x14ac:dyDescent="0.2">
      <c r="A9656" t="s">
        <v>38</v>
      </c>
      <c r="B9656">
        <v>2016</v>
      </c>
      <c r="C9656">
        <v>5.8181723999999999</v>
      </c>
      <c r="D9656" t="s">
        <v>54</v>
      </c>
    </row>
    <row r="9657" spans="1:4" x14ac:dyDescent="0.2">
      <c r="A9657" t="s">
        <v>38</v>
      </c>
      <c r="B9657">
        <v>2015</v>
      </c>
      <c r="C9657">
        <v>14.313872379999999</v>
      </c>
      <c r="D9657" t="s">
        <v>54</v>
      </c>
    </row>
    <row r="9658" spans="1:4" x14ac:dyDescent="0.2">
      <c r="A9658" t="s">
        <v>39</v>
      </c>
      <c r="B9658">
        <v>2018</v>
      </c>
      <c r="C9658">
        <v>15.82766417</v>
      </c>
      <c r="D9658" t="s">
        <v>54</v>
      </c>
    </row>
    <row r="9659" spans="1:4" x14ac:dyDescent="0.2">
      <c r="A9659" t="s">
        <v>39</v>
      </c>
      <c r="B9659">
        <v>2017</v>
      </c>
      <c r="C9659">
        <v>15.811611259999999</v>
      </c>
      <c r="D9659" t="s">
        <v>54</v>
      </c>
    </row>
    <row r="9660" spans="1:4" x14ac:dyDescent="0.2">
      <c r="A9660" t="s">
        <v>39</v>
      </c>
      <c r="B9660">
        <v>2016</v>
      </c>
      <c r="C9660">
        <v>17.43617978</v>
      </c>
      <c r="D9660" t="s">
        <v>54</v>
      </c>
    </row>
    <row r="9661" spans="1:4" x14ac:dyDescent="0.2">
      <c r="A9661" t="s">
        <v>39</v>
      </c>
      <c r="B9661">
        <v>2015</v>
      </c>
      <c r="C9661">
        <v>17.492591399999998</v>
      </c>
      <c r="D9661" t="s">
        <v>54</v>
      </c>
    </row>
    <row r="9662" spans="1:4" x14ac:dyDescent="0.2">
      <c r="A9662" t="s">
        <v>40</v>
      </c>
      <c r="B9662">
        <v>2018</v>
      </c>
      <c r="C9662">
        <v>226.8751279</v>
      </c>
      <c r="D9662" t="s">
        <v>54</v>
      </c>
    </row>
    <row r="9663" spans="1:4" x14ac:dyDescent="0.2">
      <c r="A9663" t="s">
        <v>40</v>
      </c>
      <c r="B9663">
        <v>2017</v>
      </c>
      <c r="C9663">
        <v>225.3986361</v>
      </c>
      <c r="D9663" t="s">
        <v>54</v>
      </c>
    </row>
    <row r="9664" spans="1:4" x14ac:dyDescent="0.2">
      <c r="A9664" t="s">
        <v>40</v>
      </c>
      <c r="B9664">
        <v>2016</v>
      </c>
      <c r="C9664">
        <v>229.6198259</v>
      </c>
      <c r="D9664" t="s">
        <v>54</v>
      </c>
    </row>
    <row r="9665" spans="1:4" x14ac:dyDescent="0.2">
      <c r="A9665" t="s">
        <v>40</v>
      </c>
      <c r="B9665">
        <v>2015</v>
      </c>
      <c r="C9665">
        <v>221.35222680000001</v>
      </c>
      <c r="D9665" t="s">
        <v>54</v>
      </c>
    </row>
    <row r="9666" spans="1:4" x14ac:dyDescent="0.2">
      <c r="A9666" t="s">
        <v>41</v>
      </c>
      <c r="B9666">
        <v>2018</v>
      </c>
      <c r="C9666">
        <v>32.098770809999998</v>
      </c>
      <c r="D9666" t="s">
        <v>54</v>
      </c>
    </row>
    <row r="9667" spans="1:4" x14ac:dyDescent="0.2">
      <c r="A9667" t="s">
        <v>41</v>
      </c>
      <c r="B9667">
        <v>2017</v>
      </c>
      <c r="C9667">
        <v>45.810893299999996</v>
      </c>
      <c r="D9667" t="s">
        <v>54</v>
      </c>
    </row>
    <row r="9668" spans="1:4" x14ac:dyDescent="0.2">
      <c r="A9668" t="s">
        <v>41</v>
      </c>
      <c r="B9668">
        <v>2016</v>
      </c>
      <c r="C9668">
        <v>57.463257849999998</v>
      </c>
      <c r="D9668" t="s">
        <v>54</v>
      </c>
    </row>
    <row r="9669" spans="1:4" x14ac:dyDescent="0.2">
      <c r="A9669" t="s">
        <v>41</v>
      </c>
      <c r="B9669">
        <v>2015</v>
      </c>
      <c r="C9669">
        <v>53.136133100000002</v>
      </c>
      <c r="D9669" t="s">
        <v>54</v>
      </c>
    </row>
    <row r="9670" spans="1:4" x14ac:dyDescent="0.2">
      <c r="A9670" t="s">
        <v>42</v>
      </c>
      <c r="B9670">
        <v>2018</v>
      </c>
      <c r="C9670">
        <v>157.19907939999999</v>
      </c>
      <c r="D9670" t="s">
        <v>54</v>
      </c>
    </row>
    <row r="9671" spans="1:4" x14ac:dyDescent="0.2">
      <c r="A9671" t="s">
        <v>42</v>
      </c>
      <c r="B9671">
        <v>2017</v>
      </c>
      <c r="C9671">
        <v>202.85404489999999</v>
      </c>
      <c r="D9671" t="s">
        <v>54</v>
      </c>
    </row>
    <row r="9672" spans="1:4" x14ac:dyDescent="0.2">
      <c r="A9672" t="s">
        <v>42</v>
      </c>
      <c r="B9672">
        <v>2016</v>
      </c>
      <c r="C9672">
        <v>212.7678142</v>
      </c>
      <c r="D9672" t="s">
        <v>54</v>
      </c>
    </row>
    <row r="9673" spans="1:4" x14ac:dyDescent="0.2">
      <c r="A9673" t="s">
        <v>42</v>
      </c>
      <c r="B9673">
        <v>2015</v>
      </c>
      <c r="C9673">
        <v>261.17887819999999</v>
      </c>
      <c r="D9673" t="s">
        <v>54</v>
      </c>
    </row>
    <row r="9674" spans="1:4" x14ac:dyDescent="0.2">
      <c r="A9674" t="s">
        <v>43</v>
      </c>
      <c r="B9674">
        <v>2018</v>
      </c>
      <c r="C9674">
        <v>128.38679999999999</v>
      </c>
      <c r="D9674" t="s">
        <v>54</v>
      </c>
    </row>
    <row r="9675" spans="1:4" x14ac:dyDescent="0.2">
      <c r="A9675" t="s">
        <v>43</v>
      </c>
      <c r="B9675">
        <v>2017</v>
      </c>
      <c r="C9675">
        <v>118.32516</v>
      </c>
      <c r="D9675" t="s">
        <v>54</v>
      </c>
    </row>
    <row r="9676" spans="1:4" x14ac:dyDescent="0.2">
      <c r="A9676" t="s">
        <v>43</v>
      </c>
      <c r="B9676">
        <v>2016</v>
      </c>
      <c r="C9676">
        <v>78.614400000000003</v>
      </c>
      <c r="D9676" t="s">
        <v>54</v>
      </c>
    </row>
    <row r="9677" spans="1:4" x14ac:dyDescent="0.2">
      <c r="A9677" t="s">
        <v>43</v>
      </c>
      <c r="B9677">
        <v>2015</v>
      </c>
      <c r="C9677">
        <v>81.8292</v>
      </c>
      <c r="D9677" t="s">
        <v>54</v>
      </c>
    </row>
    <row r="9678" spans="1:4" x14ac:dyDescent="0.2">
      <c r="A9678" t="s">
        <v>44</v>
      </c>
      <c r="B9678">
        <v>2018</v>
      </c>
      <c r="C9678">
        <v>33.29093349</v>
      </c>
      <c r="D9678" t="s">
        <v>54</v>
      </c>
    </row>
    <row r="9679" spans="1:4" x14ac:dyDescent="0.2">
      <c r="A9679" t="s">
        <v>44</v>
      </c>
      <c r="B9679">
        <v>2017</v>
      </c>
      <c r="C9679">
        <v>28.46132772</v>
      </c>
      <c r="D9679" t="s">
        <v>54</v>
      </c>
    </row>
    <row r="9680" spans="1:4" x14ac:dyDescent="0.2">
      <c r="A9680" t="s">
        <v>44</v>
      </c>
      <c r="B9680">
        <v>2016</v>
      </c>
      <c r="C9680">
        <v>24.312341490000001</v>
      </c>
      <c r="D9680" t="s">
        <v>54</v>
      </c>
    </row>
    <row r="9681" spans="1:4" x14ac:dyDescent="0.2">
      <c r="A9681" t="s">
        <v>44</v>
      </c>
      <c r="B9681">
        <v>2015</v>
      </c>
      <c r="C9681">
        <v>19.642071690000002</v>
      </c>
      <c r="D9681" t="s">
        <v>54</v>
      </c>
    </row>
    <row r="9682" spans="1:4" x14ac:dyDescent="0.2">
      <c r="A9682" t="s">
        <v>45</v>
      </c>
      <c r="B9682">
        <v>2018</v>
      </c>
      <c r="C9682">
        <v>545.88702850000004</v>
      </c>
      <c r="D9682" t="s">
        <v>54</v>
      </c>
    </row>
    <row r="9683" spans="1:4" x14ac:dyDescent="0.2">
      <c r="A9683" t="s">
        <v>45</v>
      </c>
      <c r="B9683">
        <v>2017</v>
      </c>
      <c r="C9683">
        <v>509.58376390000001</v>
      </c>
      <c r="D9683" t="s">
        <v>54</v>
      </c>
    </row>
    <row r="9684" spans="1:4" x14ac:dyDescent="0.2">
      <c r="A9684" t="s">
        <v>45</v>
      </c>
      <c r="B9684">
        <v>2016</v>
      </c>
      <c r="C9684">
        <v>495.22874359999997</v>
      </c>
      <c r="D9684" t="s">
        <v>54</v>
      </c>
    </row>
    <row r="9685" spans="1:4" x14ac:dyDescent="0.2">
      <c r="A9685" t="s">
        <v>45</v>
      </c>
      <c r="B9685">
        <v>2015</v>
      </c>
      <c r="C9685">
        <v>470.69004230000002</v>
      </c>
      <c r="D9685" t="s">
        <v>54</v>
      </c>
    </row>
    <row r="9686" spans="1:4" x14ac:dyDescent="0.2">
      <c r="A9686" t="s">
        <v>46</v>
      </c>
      <c r="B9686">
        <v>2018</v>
      </c>
      <c r="C9686">
        <v>5936.18469</v>
      </c>
      <c r="D9686" t="s">
        <v>54</v>
      </c>
    </row>
    <row r="9687" spans="1:4" x14ac:dyDescent="0.2">
      <c r="A9687" t="s">
        <v>46</v>
      </c>
      <c r="B9687">
        <v>2017</v>
      </c>
      <c r="C9687">
        <v>5913.452096</v>
      </c>
      <c r="D9687" t="s">
        <v>54</v>
      </c>
    </row>
    <row r="9688" spans="1:4" x14ac:dyDescent="0.2">
      <c r="A9688" t="s">
        <v>46</v>
      </c>
      <c r="B9688">
        <v>2016</v>
      </c>
      <c r="C9688">
        <v>6052.5094859999999</v>
      </c>
      <c r="D9688" t="s">
        <v>54</v>
      </c>
    </row>
    <row r="9689" spans="1:4" x14ac:dyDescent="0.2">
      <c r="A9689" t="s">
        <v>46</v>
      </c>
      <c r="B9689">
        <v>2015</v>
      </c>
      <c r="C9689">
        <v>5483.4799599999997</v>
      </c>
      <c r="D9689" t="s">
        <v>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tabSelected="1" workbookViewId="0">
      <selection activeCell="A5" sqref="A5"/>
    </sheetView>
  </sheetViews>
  <sheetFormatPr baseColWidth="10" defaultRowHeight="16" x14ac:dyDescent="0.2"/>
  <cols>
    <col min="1" max="1" width="22.1640625" bestFit="1" customWidth="1"/>
    <col min="2" max="2" width="105.83203125" bestFit="1" customWidth="1"/>
  </cols>
  <sheetData>
    <row r="1" spans="1:2" x14ac:dyDescent="0.2">
      <c r="A1" s="3" t="s">
        <v>0</v>
      </c>
      <c r="B1" t="s">
        <v>59</v>
      </c>
    </row>
    <row r="2" spans="1:2" x14ac:dyDescent="0.2">
      <c r="A2" s="3" t="s">
        <v>2</v>
      </c>
      <c r="B2" t="s">
        <v>48</v>
      </c>
    </row>
    <row r="4" spans="1:2" x14ac:dyDescent="0.2">
      <c r="A4" s="3" t="s">
        <v>57</v>
      </c>
      <c r="B4" t="s">
        <v>61</v>
      </c>
    </row>
    <row r="5" spans="1:2" x14ac:dyDescent="0.2">
      <c r="A5" s="4" t="s">
        <v>46</v>
      </c>
      <c r="B5" s="5">
        <v>200068613.06200001</v>
      </c>
    </row>
    <row r="6" spans="1:2" x14ac:dyDescent="0.2">
      <c r="A6" s="4" t="s">
        <v>15</v>
      </c>
      <c r="B6" s="5">
        <v>144765048.67299998</v>
      </c>
    </row>
    <row r="7" spans="1:2" x14ac:dyDescent="0.2">
      <c r="A7" s="4" t="s">
        <v>37</v>
      </c>
      <c r="B7" s="5">
        <v>73594670.386000007</v>
      </c>
    </row>
    <row r="8" spans="1:2" x14ac:dyDescent="0.2">
      <c r="A8" s="4" t="s">
        <v>24</v>
      </c>
      <c r="B8" s="5">
        <v>39022712.328000002</v>
      </c>
    </row>
    <row r="9" spans="1:2" x14ac:dyDescent="0.2">
      <c r="A9" s="4" t="s">
        <v>18</v>
      </c>
      <c r="B9" s="5">
        <v>29598643.131700005</v>
      </c>
    </row>
    <row r="10" spans="1:2" x14ac:dyDescent="0.2">
      <c r="A10" s="4" t="s">
        <v>9</v>
      </c>
      <c r="B10" s="5">
        <v>20464511.541500002</v>
      </c>
    </row>
    <row r="11" spans="1:2" x14ac:dyDescent="0.2">
      <c r="A11" s="4" t="s">
        <v>45</v>
      </c>
      <c r="B11" s="5">
        <v>19339827.998100005</v>
      </c>
    </row>
    <row r="12" spans="1:2" x14ac:dyDescent="0.2">
      <c r="A12" s="4" t="s">
        <v>17</v>
      </c>
      <c r="B12" s="5">
        <v>15343926.797599996</v>
      </c>
    </row>
    <row r="13" spans="1:2" x14ac:dyDescent="0.2">
      <c r="A13" s="4" t="s">
        <v>23</v>
      </c>
      <c r="B13" s="5">
        <v>14928925.841800002</v>
      </c>
    </row>
    <row r="14" spans="1:2" x14ac:dyDescent="0.2">
      <c r="A14" s="4" t="s">
        <v>3</v>
      </c>
      <c r="B14" s="5">
        <v>14347959.086800002</v>
      </c>
    </row>
    <row r="15" spans="1:2" x14ac:dyDescent="0.2">
      <c r="A15" s="4" t="s">
        <v>44</v>
      </c>
      <c r="B15" s="5">
        <v>13946156.933499997</v>
      </c>
    </row>
    <row r="16" spans="1:2" x14ac:dyDescent="0.2">
      <c r="A16" s="4" t="s">
        <v>34</v>
      </c>
      <c r="B16" s="5">
        <v>12004238.5704</v>
      </c>
    </row>
    <row r="17" spans="1:2" x14ac:dyDescent="0.2">
      <c r="A17" s="4" t="s">
        <v>40</v>
      </c>
      <c r="B17" s="5">
        <v>10180646.719600001</v>
      </c>
    </row>
    <row r="18" spans="1:2" x14ac:dyDescent="0.2">
      <c r="A18" s="4" t="s">
        <v>43</v>
      </c>
      <c r="B18" s="5">
        <v>9965642.8734000009</v>
      </c>
    </row>
    <row r="19" spans="1:2" x14ac:dyDescent="0.2">
      <c r="A19" s="4" t="s">
        <v>31</v>
      </c>
      <c r="B19" s="5">
        <v>6210235.2194000008</v>
      </c>
    </row>
    <row r="20" spans="1:2" x14ac:dyDescent="0.2">
      <c r="A20" s="4" t="s">
        <v>36</v>
      </c>
      <c r="B20" s="5">
        <v>4371239.8986999998</v>
      </c>
    </row>
    <row r="21" spans="1:2" x14ac:dyDescent="0.2">
      <c r="A21" s="4" t="s">
        <v>7</v>
      </c>
      <c r="B21" s="5">
        <v>4015389.983800001</v>
      </c>
    </row>
    <row r="22" spans="1:2" x14ac:dyDescent="0.2">
      <c r="A22" s="4" t="s">
        <v>12</v>
      </c>
      <c r="B22" s="5">
        <v>3741821.6638999991</v>
      </c>
    </row>
    <row r="23" spans="1:2" x14ac:dyDescent="0.2">
      <c r="A23" s="4" t="s">
        <v>19</v>
      </c>
      <c r="B23" s="5">
        <v>3355393.1878900002</v>
      </c>
    </row>
    <row r="24" spans="1:2" x14ac:dyDescent="0.2">
      <c r="A24" s="4" t="s">
        <v>6</v>
      </c>
      <c r="B24" s="5">
        <v>2640273.0203099996</v>
      </c>
    </row>
    <row r="25" spans="1:2" x14ac:dyDescent="0.2">
      <c r="A25" s="4" t="s">
        <v>5</v>
      </c>
      <c r="B25" s="5">
        <v>2391992.2509300001</v>
      </c>
    </row>
    <row r="26" spans="1:2" x14ac:dyDescent="0.2">
      <c r="A26" s="4" t="s">
        <v>32</v>
      </c>
      <c r="B26" s="5">
        <v>2222376.2608600003</v>
      </c>
    </row>
    <row r="27" spans="1:2" x14ac:dyDescent="0.2">
      <c r="A27" s="4" t="s">
        <v>35</v>
      </c>
      <c r="B27" s="5">
        <v>2138067.4484100002</v>
      </c>
    </row>
    <row r="28" spans="1:2" x14ac:dyDescent="0.2">
      <c r="A28" s="4" t="s">
        <v>20</v>
      </c>
      <c r="B28" s="5">
        <v>2087171.49709</v>
      </c>
    </row>
    <row r="29" spans="1:2" x14ac:dyDescent="0.2">
      <c r="A29" s="4" t="s">
        <v>16</v>
      </c>
      <c r="B29" s="5">
        <v>2031541.0370299998</v>
      </c>
    </row>
    <row r="30" spans="1:2" x14ac:dyDescent="0.2">
      <c r="A30" s="4" t="s">
        <v>13</v>
      </c>
      <c r="B30" s="5">
        <v>1962296.83283</v>
      </c>
    </row>
    <row r="31" spans="1:2" x14ac:dyDescent="0.2">
      <c r="A31" s="4" t="s">
        <v>8</v>
      </c>
      <c r="B31" s="5">
        <v>1927283.8906200002</v>
      </c>
    </row>
    <row r="32" spans="1:2" x14ac:dyDescent="0.2">
      <c r="A32" s="4" t="s">
        <v>41</v>
      </c>
      <c r="B32" s="5">
        <v>1904415.5481299998</v>
      </c>
    </row>
    <row r="33" spans="1:2" x14ac:dyDescent="0.2">
      <c r="A33" s="4" t="s">
        <v>22</v>
      </c>
      <c r="B33" s="5">
        <v>1830256.5483799996</v>
      </c>
    </row>
    <row r="34" spans="1:2" x14ac:dyDescent="0.2">
      <c r="A34" s="4" t="s">
        <v>33</v>
      </c>
      <c r="B34" s="5">
        <v>1556856.7923099999</v>
      </c>
    </row>
    <row r="35" spans="1:2" x14ac:dyDescent="0.2">
      <c r="A35" s="4" t="s">
        <v>42</v>
      </c>
      <c r="B35" s="5">
        <v>1514110.23557</v>
      </c>
    </row>
    <row r="36" spans="1:2" x14ac:dyDescent="0.2">
      <c r="A36" s="4" t="s">
        <v>38</v>
      </c>
      <c r="B36" s="5">
        <v>1466181.7889000003</v>
      </c>
    </row>
    <row r="37" spans="1:2" x14ac:dyDescent="0.2">
      <c r="A37" s="4" t="s">
        <v>10</v>
      </c>
      <c r="B37" s="5">
        <v>748685.61047999992</v>
      </c>
    </row>
    <row r="38" spans="1:2" x14ac:dyDescent="0.2">
      <c r="A38" s="4" t="s">
        <v>27</v>
      </c>
      <c r="B38" s="5">
        <v>695525.58184999984</v>
      </c>
    </row>
    <row r="39" spans="1:2" x14ac:dyDescent="0.2">
      <c r="A39" s="4" t="s">
        <v>14</v>
      </c>
      <c r="B39" s="5">
        <v>606108.64157000009</v>
      </c>
    </row>
    <row r="40" spans="1:2" x14ac:dyDescent="0.2">
      <c r="A40" s="4" t="s">
        <v>39</v>
      </c>
      <c r="B40" s="5">
        <v>550303.10523999995</v>
      </c>
    </row>
    <row r="41" spans="1:2" x14ac:dyDescent="0.2">
      <c r="A41" s="4" t="s">
        <v>56</v>
      </c>
      <c r="B41" s="5">
        <v>514946.55700000003</v>
      </c>
    </row>
    <row r="42" spans="1:2" x14ac:dyDescent="0.2">
      <c r="A42" s="4" t="s">
        <v>25</v>
      </c>
      <c r="B42" s="5">
        <v>378821.60814999999</v>
      </c>
    </row>
    <row r="43" spans="1:2" x14ac:dyDescent="0.2">
      <c r="A43" s="4" t="s">
        <v>28</v>
      </c>
      <c r="B43" s="5">
        <v>328598.67314999993</v>
      </c>
    </row>
    <row r="44" spans="1:2" x14ac:dyDescent="0.2">
      <c r="A44" s="4" t="s">
        <v>11</v>
      </c>
      <c r="B44" s="5">
        <v>240967.93292899997</v>
      </c>
    </row>
    <row r="45" spans="1:2" x14ac:dyDescent="0.2">
      <c r="A45" s="4" t="s">
        <v>21</v>
      </c>
      <c r="B45" s="5">
        <v>120279.32207799998</v>
      </c>
    </row>
    <row r="46" spans="1:2" x14ac:dyDescent="0.2">
      <c r="A46" s="4" t="s">
        <v>29</v>
      </c>
      <c r="B46" s="5">
        <v>77570.216617999991</v>
      </c>
    </row>
    <row r="47" spans="1:2" x14ac:dyDescent="0.2">
      <c r="A47" s="4" t="s">
        <v>26</v>
      </c>
      <c r="B47" s="5">
        <v>6854.1892680000001</v>
      </c>
    </row>
    <row r="48" spans="1:2" x14ac:dyDescent="0.2">
      <c r="A48" s="4" t="s">
        <v>30</v>
      </c>
      <c r="B48" s="5">
        <v>2768.61267576</v>
      </c>
    </row>
    <row r="49" spans="1:2" x14ac:dyDescent="0.2">
      <c r="A49" s="4" t="s">
        <v>58</v>
      </c>
      <c r="B49" s="5">
        <v>669209857.09946871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greenhouse_gas_inventory_data_d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2021-04-12T02:19:26Z</dcterms:created>
  <dcterms:modified xsi:type="dcterms:W3CDTF">2021-04-13T05:48:48Z</dcterms:modified>
</cp:coreProperties>
</file>