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codeName="ThisWorkbook" defaultThemeVersion="124226"/>
  <mc:AlternateContent xmlns:mc="http://schemas.openxmlformats.org/markup-compatibility/2006">
    <mc:Choice Requires="x15">
      <x15ac:absPath xmlns:x15ac="http://schemas.microsoft.com/office/spreadsheetml/2010/11/ac" url="C:\Users\N1111\Documents\用語集\Nintendo Switch用語集\26.0\NintendoSwitch-Terms-26_0-20230404\NintendoSwitch-Terms\"/>
    </mc:Choice>
  </mc:AlternateContent>
  <xr:revisionPtr revIDLastSave="0" documentId="13_ncr:1_{DC8C57CE-0115-4890-9867-EE8EDB39EEB8}" xr6:coauthVersionLast="47" xr6:coauthVersionMax="47" xr10:uidLastSave="{00000000-0000-0000-0000-000000000000}"/>
  <bookViews>
    <workbookView xWindow="-10000" yWindow="-21710" windowWidth="38620" windowHeight="20600" activeTab="2" xr2:uid="{00000000-000D-0000-FFFF-FFFF00000000}"/>
  </bookViews>
  <sheets>
    <sheet name="Revision History" sheetId="10" r:id="rId1"/>
    <sheet name="Title Sheet" sheetId="15" r:id="rId2"/>
    <sheet name="Nintendo Switch Terminology" sheetId="4" r:id="rId3"/>
    <sheet name="Counters" sheetId="14" r:id="rId4"/>
    <sheet name="Labels" sheetId="11" state="hidden" r:id="rId5"/>
  </sheets>
  <externalReferences>
    <externalReference r:id="rId6"/>
  </externalReferences>
  <definedNames>
    <definedName name="_xlnm._FilterDatabase" localSheetId="2" hidden="1">'Nintendo Switch Terminology'!$AQ$1:$AQ$648</definedName>
    <definedName name="Chinese_Simple" localSheetId="1">'[1]Nintendo Switch Terminology'!$AS:$AU,'[1]Nintendo Switch Terminology'!$BV:$BV</definedName>
    <definedName name="Chinese_Simple">'Nintendo Switch Terminology'!$AS:$AU,'Nintendo Switch Terminology'!$BV:$BV</definedName>
    <definedName name="Chinese_Trad" localSheetId="1">'[1]Nintendo Switch Terminology'!$AM:$AO,'[1]Nintendo Switch Terminology'!$BT:$BT</definedName>
    <definedName name="Chinese_Trad">'Nintendo Switch Terminology'!$AM:$AO,'Nintendo Switch Terminology'!$BT:$BT</definedName>
    <definedName name="ComDef_EN" localSheetId="1">'[1]Nintendo Switch Terminology'!$AV:$AV,'[1]Nintendo Switch Terminology'!$AX:$AX,'[1]Nintendo Switch Terminology'!$AZ:$AZ,'[1]Nintendo Switch Terminology'!$BB:$BB,'[1]Nintendo Switch Terminology'!$BD:$BD,'[1]Nintendo Switch Terminology'!$BF:$BF,'[1]Nintendo Switch Terminology'!$BH:$BH,'[1]Nintendo Switch Terminology'!$BJ:$BJ,'[1]Nintendo Switch Terminology'!$BL:$BL,'[1]Nintendo Switch Terminology'!$BN:$BN,'[1]Nintendo Switch Terminology'!$BP:$BP,'[1]Nintendo Switch Terminology'!$BR:$BR,'[1]Nintendo Switch Terminology'!$BT:$BT,'[1]Nintendo Switch Terminology'!$BV:$BV</definedName>
    <definedName name="ComDef_EN">'Nintendo Switch Terminology'!$AV:$AV,'Nintendo Switch Terminology'!$AX:$AX,'Nintendo Switch Terminology'!$AZ:$AZ,'Nintendo Switch Terminology'!$BB:$BB,'Nintendo Switch Terminology'!$BD:$BD,'Nintendo Switch Terminology'!$BF:$BF,'Nintendo Switch Terminology'!$BH:$BH,'Nintendo Switch Terminology'!$BJ:$BJ,'Nintendo Switch Terminology'!$BL:$BL,'Nintendo Switch Terminology'!$BN:$BN,'Nintendo Switch Terminology'!$BP:$BP,'Nintendo Switch Terminology'!$BR:$BR,'Nintendo Switch Terminology'!$BT:$BT,'Nintendo Switch Terminology'!$BV:$BV</definedName>
    <definedName name="ComDef_JA" localSheetId="1">'[1]Nintendo Switch Terminology'!$AW:$AW,'[1]Nintendo Switch Terminology'!$AY:$AY,'[1]Nintendo Switch Terminology'!$BA:$BA,'[1]Nintendo Switch Terminology'!$BC:$BC,'[1]Nintendo Switch Terminology'!$BE:$BE,'[1]Nintendo Switch Terminology'!$BG:$BG,'[1]Nintendo Switch Terminology'!$BI:$BI,'[1]Nintendo Switch Terminology'!$BK:$BK,'[1]Nintendo Switch Terminology'!$BM:$BM,'[1]Nintendo Switch Terminology'!$BO:$BO,'[1]Nintendo Switch Terminology'!$BQ:$BQ,'[1]Nintendo Switch Terminology'!$BS:$BS,'[1]Nintendo Switch Terminology'!$BU:$BU,'[1]Nintendo Switch Terminology'!$BW:$BW</definedName>
    <definedName name="ComDef_JA">'Nintendo Switch Terminology'!$AW:$AW,'Nintendo Switch Terminology'!$AY:$AY,'Nintendo Switch Terminology'!$BA:$BA,'Nintendo Switch Terminology'!$BC:$BC,'Nintendo Switch Terminology'!$BE:$BE,'Nintendo Switch Terminology'!$BG:$BG,'Nintendo Switch Terminology'!$BI:$BI,'Nintendo Switch Terminology'!$BK:$BK,'Nintendo Switch Terminology'!$BM:$BM,'Nintendo Switch Terminology'!$BO:$BO,'Nintendo Switch Terminology'!$BQ:$BQ,'Nintendo Switch Terminology'!$BS:$BS,'Nintendo Switch Terminology'!$BU:$BU,'Nintendo Switch Terminology'!$BW:$BW</definedName>
    <definedName name="Dutch" localSheetId="1">'[1]Nintendo Switch Terminology'!$X:$Z,'[1]Nintendo Switch Terminology'!$BJ:$BJ</definedName>
    <definedName name="Dutch">'Nintendo Switch Terminology'!$X:$Z,'Nintendo Switch Terminology'!$BJ:$BJ</definedName>
    <definedName name="English" localSheetId="1">'[1]Nintendo Switch Terminology'!$J:$K,'[1]Nintendo Switch Terminology'!$AZ:$AZ</definedName>
    <definedName name="English">'Nintendo Switch Terminology'!$J:$K,'Nintendo Switch Terminology'!$AZ:$AZ</definedName>
    <definedName name="EnglishDev">'Nintendo Switch Terminology'!$H:$H</definedName>
    <definedName name="EnglishDevPlus">'Nintendo Switch Terminology'!$H:$I</definedName>
    <definedName name="EnglishUser">'Nintendo Switch Terminology'!$I:$I</definedName>
    <definedName name="French" localSheetId="1">'[1]Nintendo Switch Terminology'!$L:$N,'[1]Nintendo Switch Terminology'!$BB:$BB</definedName>
    <definedName name="French">'Nintendo Switch Terminology'!$L:$N,'Nintendo Switch Terminology'!$BB:$BB</definedName>
    <definedName name="German" localSheetId="1">'[1]Nintendo Switch Terminology'!$R:$T,'[1]Nintendo Switch Terminology'!$BF:$BF</definedName>
    <definedName name="German">'Nintendo Switch Terminology'!$R:$T,'Nintendo Switch Terminology'!$BF:$BF</definedName>
    <definedName name="Header_EN" localSheetId="1">'[1]Nintendo Switch Terminology'!$3:$3,'[1]Nintendo Switch Terminology'!$6:$6,'[1]Nintendo Switch Terminology'!$11:$11,'[1]Nintendo Switch Terminology'!$13:$13,'[1]Nintendo Switch Terminology'!$83:$83,'[1]Nintendo Switch Terminology'!$130:$130,'[1]Nintendo Switch Terminology'!$145:$145,'[1]Nintendo Switch Terminology'!$151:$151,'[1]Nintendo Switch Terminology'!$156:$156,'[1]Nintendo Switch Terminology'!$161:$161,'[1]Nintendo Switch Terminology'!$172:$172,'[1]Nintendo Switch Terminology'!$205:$205,'[1]Nintendo Switch Terminology'!$211:$211,'[1]Nintendo Switch Terminology'!$221:$221,'[1]Nintendo Switch Terminology'!$236:$236,'[1]Nintendo Switch Terminology'!$242:$242,'[1]Nintendo Switch Terminology'!$248:$248,'[1]Nintendo Switch Terminology'!$261:$261,'[1]Nintendo Switch Terminology'!$278:$278,'[1]Nintendo Switch Terminology'!$297:$297,'[1]Nintendo Switch Terminology'!$305:$305,'[1]Nintendo Switch Terminology'!$307:$307,'[1]Nintendo Switch Terminology'!$313:$313,'[1]Nintendo Switch Terminology'!$319:$319,'[1]Nintendo Switch Terminology'!$333:$333,'[1]Nintendo Switch Terminology'!$343:$343,'[1]Nintendo Switch Terminology'!$363:$363,'[1]Nintendo Switch Terminology'!$365:$365,'[1]Nintendo Switch Terminology'!$379:$379,'[1]Nintendo Switch Terminology'!$383:$383,'[1]Nintendo Switch Terminology'!$389:$389,'[1]Nintendo Switch Terminology'!$397:$397,'[1]Nintendo Switch Terminology'!$403:$403,'[1]Nintendo Switch Terminology'!$408:$408,'[1]Nintendo Switch Terminology'!$420:$420,'[1]Nintendo Switch Terminology'!$424:$424,'[1]Nintendo Switch Terminology'!$428:$428,'[1]Nintendo Switch Terminology'!$432:$432,'[1]Nintendo Switch Terminology'!$436:$436,'[1]Nintendo Switch Terminology'!$440:$440,'[1]Nintendo Switch Terminology'!$445:$445,'[1]Nintendo Switch Terminology'!$449:$449,'[1]Nintendo Switch Terminology'!$453:$453,'[1]Nintendo Switch Terminology'!$464:$464,'[1]Nintendo Switch Terminology'!$469:$469,'[1]Nintendo Switch Terminology'!$474:$474,'[1]Nintendo Switch Terminology'!$478:$478,'[1]Nintendo Switch Terminology'!$484:$484,'[1]Nintendo Switch Terminology'!$506:$506,'[1]Nintendo Switch Terminology'!$528:$528,'[1]Nintendo Switch Terminology'!$552:$552,'[1]Nintendo Switch Terminology'!$567:$567</definedName>
    <definedName name="Header_EN">'Nintendo Switch Terminology'!$3:$3,'Nintendo Switch Terminology'!$6:$6,'Nintendo Switch Terminology'!$11:$11,'Nintendo Switch Terminology'!$13:$13,'Nintendo Switch Terminology'!$109:$109,'Nintendo Switch Terminology'!$156:$156,'Nintendo Switch Terminology'!#REF!,'Nintendo Switch Terminology'!$192:$192,'Nintendo Switch Terminology'!$197:$197,'Nintendo Switch Terminology'!$202:$202,'Nintendo Switch Terminology'!$213:$213,'Nintendo Switch Terminology'!$246:$246,'Nintendo Switch Terminology'!$252:$252,'Nintendo Switch Terminology'!$262:$262,'Nintendo Switch Terminology'!$277:$277,'Nintendo Switch Terminology'!$283:$283,'Nintendo Switch Terminology'!$289:$289,'Nintendo Switch Terminology'!$308:$308,'Nintendo Switch Terminology'!$325:$325,'Nintendo Switch Terminology'!$344:$344,'Nintendo Switch Terminology'!$358:$358,'Nintendo Switch Terminology'!$360:$360,'Nintendo Switch Terminology'!$366:$366,'Nintendo Switch Terminology'!$372:$372,'Nintendo Switch Terminology'!$386:$386,'Nintendo Switch Terminology'!$397:$397,'Nintendo Switch Terminology'!$417:$417,'Nintendo Switch Terminology'!$419:$419,'Nintendo Switch Terminology'!$433:$433,'Nintendo Switch Terminology'!$437:$437,'Nintendo Switch Terminology'!$443:$443,'Nintendo Switch Terminology'!$451:$451,'Nintendo Switch Terminology'!$457:$457,'Nintendo Switch Terminology'!$463:$463,'Nintendo Switch Terminology'!$476:$476,'Nintendo Switch Terminology'!$480:$480,'Nintendo Switch Terminology'!$484:$484,'Nintendo Switch Terminology'!$488:$488,'Nintendo Switch Terminology'!$492:$492,'Nintendo Switch Terminology'!$496:$496,'Nintendo Switch Terminology'!$501:$501,'Nintendo Switch Terminology'!$505:$505,'Nintendo Switch Terminology'!$509:$509,'Nintendo Switch Terminology'!$520:$520,'Nintendo Switch Terminology'!$525:$525,'Nintendo Switch Terminology'!$530:$530,'Nintendo Switch Terminology'!$534:$534,'Nintendo Switch Terminology'!$540:$540,'Nintendo Switch Terminology'!$560:$560,'Nintendo Switch Terminology'!$582:$582,'Nintendo Switch Terminology'!$614:$614,'Nintendo Switch Terminology'!$631:$631</definedName>
    <definedName name="Header_JA" localSheetId="1">'[1]Nintendo Switch Terminology'!$4:$4,'[1]Nintendo Switch Terminology'!$7:$7,'[1]Nintendo Switch Terminology'!$12:$12,'[1]Nintendo Switch Terminology'!$14:$14,'[1]Nintendo Switch Terminology'!$84:$84,'[1]Nintendo Switch Terminology'!$131:$131,'[1]Nintendo Switch Terminology'!$146:$146,'[1]Nintendo Switch Terminology'!$152:$152,'[1]Nintendo Switch Terminology'!$157:$157,'[1]Nintendo Switch Terminology'!$162:$162,'[1]Nintendo Switch Terminology'!$173:$173,'[1]Nintendo Switch Terminology'!$206:$206,'[1]Nintendo Switch Terminology'!$212:$212,'[1]Nintendo Switch Terminology'!$222:$222,'[1]Nintendo Switch Terminology'!$237:$237,'[1]Nintendo Switch Terminology'!$243:$243,'[1]Nintendo Switch Terminology'!$249:$249,'[1]Nintendo Switch Terminology'!$262:$262,'[1]Nintendo Switch Terminology'!$279:$279,'[1]Nintendo Switch Terminology'!$298:$298,'[1]Nintendo Switch Terminology'!$306:$306,'[1]Nintendo Switch Terminology'!$308:$308,'[1]Nintendo Switch Terminology'!$314:$314,'[1]Nintendo Switch Terminology'!$320:$320,'[1]Nintendo Switch Terminology'!$334:$334,'[1]Nintendo Switch Terminology'!$344:$344,'[1]Nintendo Switch Terminology'!$364:$364,'[1]Nintendo Switch Terminology'!$366:$366,'[1]Nintendo Switch Terminology'!$380:$380,'[1]Nintendo Switch Terminology'!$384:$384,'[1]Nintendo Switch Terminology'!$390:$390,'[1]Nintendo Switch Terminology'!$398:$398,'[1]Nintendo Switch Terminology'!$404:$404,'[1]Nintendo Switch Terminology'!$409:$409,'[1]Nintendo Switch Terminology'!$421:$421,'[1]Nintendo Switch Terminology'!$425:$425,'[1]Nintendo Switch Terminology'!$429:$429,'[1]Nintendo Switch Terminology'!$433:$433,'[1]Nintendo Switch Terminology'!$437:$437,'[1]Nintendo Switch Terminology'!$441:$441,'[1]Nintendo Switch Terminology'!$446:$446,'[1]Nintendo Switch Terminology'!$450:$450,'[1]Nintendo Switch Terminology'!$454:$454,'[1]Nintendo Switch Terminology'!$465:$465,'[1]Nintendo Switch Terminology'!$470:$470,'[1]Nintendo Switch Terminology'!$475:$475,'[1]Nintendo Switch Terminology'!$479:$479,'[1]Nintendo Switch Terminology'!$485:$485,'[1]Nintendo Switch Terminology'!$507:$507,'[1]Nintendo Switch Terminology'!$529:$529,'[1]Nintendo Switch Terminology'!$553:$553,'[1]Nintendo Switch Terminology'!$568:$568</definedName>
    <definedName name="Header_JA">'Nintendo Switch Terminology'!$4:$4,'Nintendo Switch Terminology'!$7:$7,'Nintendo Switch Terminology'!$12:$12,'Nintendo Switch Terminology'!$14:$14,'Nintendo Switch Terminology'!$110:$110,'Nintendo Switch Terminology'!$157:$157,'Nintendo Switch Terminology'!$187:$187,'Nintendo Switch Terminology'!$193:$193,'Nintendo Switch Terminology'!$198:$198,'Nintendo Switch Terminology'!$203:$203,'Nintendo Switch Terminology'!$214:$214,'Nintendo Switch Terminology'!$247:$247,'Nintendo Switch Terminology'!$253:$253,'Nintendo Switch Terminology'!$263:$263,'Nintendo Switch Terminology'!$278:$278,'Nintendo Switch Terminology'!$284:$284,'Nintendo Switch Terminology'!$290:$290,'Nintendo Switch Terminology'!$309:$309,'Nintendo Switch Terminology'!$326:$326,'Nintendo Switch Terminology'!$345:$345,'Nintendo Switch Terminology'!$359:$359,'Nintendo Switch Terminology'!$361:$361,'Nintendo Switch Terminology'!$367:$367,'Nintendo Switch Terminology'!$373:$373,'Nintendo Switch Terminology'!$387:$387,'Nintendo Switch Terminology'!$398:$398,'Nintendo Switch Terminology'!$418:$418,'Nintendo Switch Terminology'!$420:$420,'Nintendo Switch Terminology'!$434:$434,'Nintendo Switch Terminology'!$438:$438,'Nintendo Switch Terminology'!$444:$444,'Nintendo Switch Terminology'!$452:$452,'Nintendo Switch Terminology'!$458:$458,'Nintendo Switch Terminology'!$464:$464,'Nintendo Switch Terminology'!$477:$477,'Nintendo Switch Terminology'!$481:$481,'Nintendo Switch Terminology'!$485:$485,'Nintendo Switch Terminology'!$489:$489,'Nintendo Switch Terminology'!$493:$493,'Nintendo Switch Terminology'!$497:$497,'Nintendo Switch Terminology'!$502:$502,'Nintendo Switch Terminology'!$506:$506,'Nintendo Switch Terminology'!$510:$510,'Nintendo Switch Terminology'!$521:$521,'Nintendo Switch Terminology'!$526:$526,'Nintendo Switch Terminology'!$531:$531,'Nintendo Switch Terminology'!$535:$535,'Nintendo Switch Terminology'!$541:$541,'Nintendo Switch Terminology'!$561:$561,'Nintendo Switch Terminology'!$583:$583,'Nintendo Switch Terminology'!$615:$615,'Nintendo Switch Terminology'!$632:$632</definedName>
    <definedName name="Italian" localSheetId="1">'[1]Nintendo Switch Terminology'!$U:$W,'[1]Nintendo Switch Terminology'!$BH:$BH</definedName>
    <definedName name="Italian">'Nintendo Switch Terminology'!$U:$W,'Nintendo Switch Terminology'!$BH:$BH</definedName>
    <definedName name="Japanese" localSheetId="1">'[1]Nintendo Switch Terminology'!$D:$F,'[1]Nintendo Switch Terminology'!$AX:$AX</definedName>
    <definedName name="Japanese">'Nintendo Switch Terminology'!$D:$F,'Nintendo Switch Terminology'!$AX:$AX</definedName>
    <definedName name="Korean" localSheetId="1">'[1]Nintendo Switch Terminology'!$AJ:$AL,'[1]Nintendo Switch Terminology'!$BR:$BR</definedName>
    <definedName name="Korean">'Nintendo Switch Terminology'!$AJ:$AL,'Nintendo Switch Terminology'!$BR:$BR</definedName>
    <definedName name="Portuguese_Brazil" localSheetId="1">'[1]Nintendo Switch Terminology'!$AD:$AF,'[1]Nintendo Switch Terminology'!$BN:$BN</definedName>
    <definedName name="Portuguese_Brazil">'Nintendo Switch Terminology'!$AD:$AF,'Nintendo Switch Terminology'!$BN:$BN</definedName>
    <definedName name="Portuguese_Europe" localSheetId="1">'[1]Nintendo Switch Terminology'!$AA:$AC,'[1]Nintendo Switch Terminology'!$BL:$BL</definedName>
    <definedName name="Portuguese_Europe">'Nintendo Switch Terminology'!$AA:$AC,'Nintendo Switch Terminology'!$BL:$BL</definedName>
    <definedName name="_xlnm.Print_Titles" localSheetId="2">'Nintendo Switch Terminology'!$2:$4</definedName>
    <definedName name="Russian" localSheetId="1">'[1]Nintendo Switch Terminology'!$AG:$AI,'[1]Nintendo Switch Terminology'!$BP:$BP</definedName>
    <definedName name="Russian">'Nintendo Switch Terminology'!$AG:$AI,'Nintendo Switch Terminology'!$BP:$BP</definedName>
    <definedName name="Spanish" localSheetId="1">'[1]Nintendo Switch Terminology'!$O:$Q,'[1]Nintendo Switch Terminology'!$BD:$BD</definedName>
    <definedName name="Spanish">'Nintendo Switch Terminology'!$O:$Q,'Nintendo Switch Terminology'!$BD:$BD</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<sst xmlns="http://schemas.openxmlformats.org/spreadsheetml/2006/main" count="18456" uniqueCount="9058">
  <si>
    <t>microSD card slot</t>
  </si>
  <si>
    <t>speakers</t>
  </si>
  <si>
    <t>air intake</t>
  </si>
  <si>
    <t>air vent</t>
  </si>
  <si>
    <t>R Button</t>
  </si>
  <si>
    <t>ZR Button</t>
  </si>
  <si>
    <t>SR Button</t>
  </si>
  <si>
    <t>SL Button</t>
  </si>
  <si>
    <t>HOME Button</t>
  </si>
  <si>
    <t>L Button</t>
  </si>
  <si>
    <t>ZL Button</t>
  </si>
  <si>
    <t>dual-controller grip
holding both controllers</t>
  </si>
  <si>
    <t>Platform Name</t>
  </si>
  <si>
    <t>volume buttons</t>
  </si>
  <si>
    <t>The LCD screen with touch-panel functionality.</t>
  </si>
  <si>
    <t>audio jack</t>
  </si>
  <si>
    <t>NFC touchpoint</t>
  </si>
  <si>
    <t>HOME</t>
  </si>
  <si>
    <t>player LED</t>
  </si>
  <si>
    <t>POWER Button</t>
  </si>
  <si>
    <t>touch screen</t>
  </si>
  <si>
    <t>Capitalization Rules</t>
  </si>
  <si>
    <t>General Rules</t>
  </si>
  <si>
    <t>Use of Images/Icons</t>
  </si>
  <si>
    <t>Regional Terminology Differences</t>
  </si>
  <si>
    <t>Revised Content</t>
  </si>
  <si>
    <t>Initial version.</t>
  </si>
  <si>
    <t>+ Button</t>
  </si>
  <si>
    <t>プラットフォームの名称</t>
  </si>
  <si>
    <t>ゲームカードスロット</t>
  </si>
  <si>
    <t>ABXYボタン</t>
  </si>
  <si>
    <t>Rボタン</t>
  </si>
  <si>
    <t>ZRボタン</t>
  </si>
  <si>
    <t>SRボタン</t>
  </si>
  <si>
    <t>SLボタン</t>
  </si>
  <si>
    <t>HOMEボタン</t>
  </si>
  <si>
    <t>Lボタン</t>
  </si>
  <si>
    <t>ZLボタン</t>
  </si>
  <si>
    <t>HDMIケーブル</t>
  </si>
  <si>
    <t>№</t>
  </si>
  <si>
    <t>display screen
screen</t>
  </si>
  <si>
    <t>About This Terminology List</t>
  </si>
  <si>
    <t>製品各部の名称</t>
  </si>
  <si>
    <t>画面
タッチスクリーン</t>
  </si>
  <si>
    <t>microSDカードスロット</t>
  </si>
  <si>
    <t>USB端子</t>
  </si>
  <si>
    <t>スタンド</t>
  </si>
  <si>
    <t>スピーカー（L）</t>
  </si>
  <si>
    <t>スピーカー（R）</t>
  </si>
  <si>
    <t>スピーカー</t>
  </si>
  <si>
    <t>ヘッドホンマイク端子</t>
  </si>
  <si>
    <t>ヘッドホン端子
マイク端子</t>
  </si>
  <si>
    <t>音量ボタン</t>
  </si>
  <si>
    <t>電源ボタン</t>
  </si>
  <si>
    <t>吸気口</t>
  </si>
  <si>
    <t>排気口</t>
  </si>
  <si>
    <t>加速度センサー</t>
  </si>
  <si>
    <t>ジャイロセンサー</t>
  </si>
  <si>
    <t>本体保存メモリー</t>
  </si>
  <si>
    <t>レール</t>
  </si>
  <si>
    <t>シンクロボタン</t>
  </si>
  <si>
    <t>取り外しボタン</t>
  </si>
  <si>
    <t>NFC</t>
  </si>
  <si>
    <t>NFCリーダー/ライター</t>
  </si>
  <si>
    <t>NFCエリア</t>
  </si>
  <si>
    <t>プレイヤーランプ</t>
  </si>
  <si>
    <t>おしらせランプ</t>
  </si>
  <si>
    <t>ABXY</t>
  </si>
  <si>
    <t>L</t>
  </si>
  <si>
    <t>R</t>
  </si>
  <si>
    <t>ZL</t>
  </si>
  <si>
    <t>ZR</t>
  </si>
  <si>
    <t>SL</t>
  </si>
  <si>
    <t>SR</t>
  </si>
  <si>
    <t>Lスティック</t>
  </si>
  <si>
    <t>スティック</t>
  </si>
  <si>
    <t>Rスティック</t>
  </si>
  <si>
    <t>+ボタン</t>
  </si>
  <si>
    <t>+</t>
  </si>
  <si>
    <t>-ボタン</t>
  </si>
  <si>
    <t>上ボタン</t>
  </si>
  <si>
    <t>上</t>
  </si>
  <si>
    <t>下ボタン</t>
  </si>
  <si>
    <t>下</t>
  </si>
  <si>
    <t>右ボタン</t>
  </si>
  <si>
    <t>右</t>
  </si>
  <si>
    <t>左ボタン</t>
  </si>
  <si>
    <t>左</t>
  </si>
  <si>
    <t>フロントパネル</t>
  </si>
  <si>
    <t>本体接続端子</t>
  </si>
  <si>
    <t>ACアダプター接続端子</t>
  </si>
  <si>
    <t>HDMI端子</t>
  </si>
  <si>
    <t>USB端子（USB3.0対応）</t>
  </si>
  <si>
    <t>USB端子（USB2.0対応）</t>
  </si>
  <si>
    <t>ケーブルボックス</t>
  </si>
  <si>
    <t>TV出力ランプ</t>
  </si>
  <si>
    <t>ACアダプター</t>
  </si>
  <si>
    <t>ACプラグ</t>
  </si>
  <si>
    <t>DCプラグ</t>
  </si>
  <si>
    <t>HDMIプラグ</t>
  </si>
  <si>
    <t>充電ランプ</t>
  </si>
  <si>
    <t>バッテリーカバー</t>
  </si>
  <si>
    <t>Aボタン</t>
  </si>
  <si>
    <t>A</t>
  </si>
  <si>
    <t>Bボタン</t>
  </si>
  <si>
    <t>B</t>
  </si>
  <si>
    <t>Xボタン</t>
  </si>
  <si>
    <t>X</t>
  </si>
  <si>
    <t>Yボタン</t>
  </si>
  <si>
    <t>Y</t>
  </si>
  <si>
    <t>十字ボタン</t>
  </si>
  <si>
    <t>microSDメモリーカード関連</t>
  </si>
  <si>
    <t>microSDXCメモリーカード</t>
  </si>
  <si>
    <t>microSDカード
SDカード</t>
  </si>
  <si>
    <t>microSDHCメモリーカード</t>
  </si>
  <si>
    <t>microSDカードアダプター</t>
  </si>
  <si>
    <t>SDカードアダプター
カードアダプター</t>
  </si>
  <si>
    <t>電源ON/電源OFF</t>
  </si>
  <si>
    <t>スリープにする</t>
  </si>
  <si>
    <t>スリープを解除する</t>
  </si>
  <si>
    <t>無線通信</t>
  </si>
  <si>
    <t>ローカル通信</t>
  </si>
  <si>
    <t>インターネット通信</t>
  </si>
  <si>
    <t>フレンド</t>
  </si>
  <si>
    <t>スリープ</t>
  </si>
  <si>
    <t>Mii</t>
  </si>
  <si>
    <t>USBハードディスク</t>
  </si>
  <si>
    <t>USBメモリー</t>
  </si>
  <si>
    <t>USB記録メディア</t>
  </si>
  <si>
    <t>ヘッドセット</t>
  </si>
  <si>
    <t>AC Adapter</t>
  </si>
  <si>
    <t>HDMI Cable</t>
  </si>
  <si>
    <t>microSD Memory Card</t>
  </si>
  <si>
    <t>Other Terminology</t>
  </si>
  <si>
    <t>Terminology for Product Components</t>
  </si>
  <si>
    <t>USB port</t>
  </si>
  <si>
    <t>stand</t>
  </si>
  <si>
    <t>speaker (L)</t>
  </si>
  <si>
    <t>speaker (R)</t>
  </si>
  <si>
    <t>accelerometer</t>
  </si>
  <si>
    <t>gyroscope</t>
  </si>
  <si>
    <t>system memory</t>
  </si>
  <si>
    <t>rail</t>
  </si>
  <si>
    <t>Sensor that detects changes in tilt and movement.</t>
  </si>
  <si>
    <t>Sensor that detects the angle and speed of rotation.</t>
  </si>
  <si>
    <t>release button</t>
  </si>
  <si>
    <t>NFC reader and writer</t>
  </si>
  <si>
    <t>notification LED</t>
  </si>
  <si>
    <t>LED that blinks or illuminates when there is a notification.</t>
  </si>
  <si>
    <t>Left Stick</t>
  </si>
  <si>
    <t>Right Stick</t>
  </si>
  <si>
    <t>front panel</t>
  </si>
  <si>
    <t>TV output LED</t>
  </si>
  <si>
    <t>AC plug</t>
  </si>
  <si>
    <t>HDMI plug</t>
  </si>
  <si>
    <t>recharge LED</t>
  </si>
  <si>
    <t>battery cover</t>
  </si>
  <si>
    <t>A Button</t>
  </si>
  <si>
    <t>B Button</t>
  </si>
  <si>
    <t>X Button</t>
  </si>
  <si>
    <t>Y Button</t>
  </si>
  <si>
    <t>+Control Pad</t>
  </si>
  <si>
    <t>microSDXC memory card</t>
  </si>
  <si>
    <t>microSDHC memory card</t>
  </si>
  <si>
    <t>microSD card adapter</t>
  </si>
  <si>
    <t>Adapter that allows a microSD card to be used as an SD card.</t>
  </si>
  <si>
    <t>Operations involving light presses on the screen.</t>
  </si>
  <si>
    <t>wireless communication</t>
  </si>
  <si>
    <t>friend</t>
  </si>
  <si>
    <t>handheld mode</t>
  </si>
  <si>
    <t>Storage media used to save data via a USB connection.</t>
  </si>
  <si>
    <t>headset</t>
  </si>
  <si>
    <t>A device that combines headphones and a microphone.</t>
  </si>
  <si>
    <t>motion control(s)
motion sensor(s)</t>
  </si>
  <si>
    <t>battery</t>
  </si>
  <si>
    <t>HDMI port</t>
  </si>
  <si>
    <t>cable storage area</t>
  </si>
  <si>
    <t>The USB port (USB Type-C) for connecting the AC adapter to the dock.</t>
  </si>
  <si>
    <t>USB 3.0 port</t>
  </si>
  <si>
    <t>USB 2.0 port(s)</t>
  </si>
  <si>
    <t>USB port(s)</t>
  </si>
  <si>
    <t>The plug that gets inserted into an electrical outlet.</t>
  </si>
  <si>
    <t>USB plug</t>
  </si>
  <si>
    <t>recharge light</t>
  </si>
  <si>
    <t>SD card adapter
card adapter</t>
  </si>
  <si>
    <t>solo remote grip
held vertically</t>
  </si>
  <si>
    <t>solo horizontal grip
held horizontally</t>
  </si>
  <si>
    <t>USB flash drive</t>
  </si>
  <si>
    <t>USB storage device</t>
  </si>
  <si>
    <t>USB stick</t>
  </si>
  <si>
    <t>local communication</t>
  </si>
  <si>
    <t>internet communication</t>
  </si>
  <si>
    <t>headset jack
audio connector
headphone connector
microphone connector</t>
  </si>
  <si>
    <t>15+16</t>
  </si>
  <si>
    <t>ZL/ZR Buttons</t>
  </si>
  <si>
    <t>AC adapter port</t>
  </si>
  <si>
    <t>An LED that lights up while the device is charging.</t>
  </si>
  <si>
    <t>put to sleep</t>
  </si>
  <si>
    <t>clear sleep</t>
  </si>
  <si>
    <t>insert/remove the [game card/microSD card]</t>
  </si>
  <si>
    <t>touch the screen</t>
  </si>
  <si>
    <t>NFC（近距離無線通信）エリア</t>
  </si>
  <si>
    <t>A/B/X/Y Buttons</t>
  </si>
  <si>
    <t>directional buttons</t>
  </si>
  <si>
    <t>Button used to capture an image during a game.</t>
  </si>
  <si>
    <t>online communication</t>
  </si>
  <si>
    <t>sleep mode</t>
  </si>
  <si>
    <t>USB hard drive</t>
  </si>
  <si>
    <t>USB hard disk</t>
  </si>
  <si>
    <t>POWER</t>
  </si>
  <si>
    <t>écran tactile [m]</t>
  </si>
  <si>
    <t>écran [m]</t>
  </si>
  <si>
    <t>support [m]</t>
  </si>
  <si>
    <t>haut-parleur (G) [m]</t>
  </si>
  <si>
    <t>haut-parleur (D) [m]</t>
  </si>
  <si>
    <t>haut-parleurs [m pl]</t>
  </si>
  <si>
    <t>prise audio [f]</t>
  </si>
  <si>
    <t>bouton POWER [m]</t>
  </si>
  <si>
    <t>bouton d'alimentation [m]</t>
  </si>
  <si>
    <t>capteur de luminosité [m]</t>
  </si>
  <si>
    <t>grille de ventilation [f]</t>
  </si>
  <si>
    <t>accéléromètre [m]</t>
  </si>
  <si>
    <t>gyroscope [m]</t>
  </si>
  <si>
    <t>mémoire de la console [f]</t>
  </si>
  <si>
    <t>batterie [f]</t>
  </si>
  <si>
    <t>bouton d'éjection [m]</t>
  </si>
  <si>
    <t>communication en champ proche [f]</t>
  </si>
  <si>
    <t>témoin du joueur [m]</t>
  </si>
  <si>
    <t>témoin de notification [m]</t>
  </si>
  <si>
    <t>boutons A/B/X/Y [m pl]</t>
  </si>
  <si>
    <t>bouton L [m]</t>
  </si>
  <si>
    <t>bouton R [m]</t>
  </si>
  <si>
    <t>bouton ZL [m]</t>
  </si>
  <si>
    <t>bouton ZR [m]</t>
  </si>
  <si>
    <t>boutons ZL/ZR [m pl]</t>
  </si>
  <si>
    <t>bouton SL [m]</t>
  </si>
  <si>
    <t>bouton SR [m]</t>
  </si>
  <si>
    <t>bouton HOME [m]</t>
  </si>
  <si>
    <t>bouton + [m]</t>
  </si>
  <si>
    <t>boutons directionnels [m pl]</t>
  </si>
  <si>
    <t>connecteur de la console [m]</t>
  </si>
  <si>
    <t>port HDMI [m]</t>
  </si>
  <si>
    <t>port(s) USB [m]</t>
  </si>
  <si>
    <t>port USB 3.0 [m]</t>
  </si>
  <si>
    <t>port USB [m]</t>
  </si>
  <si>
    <t>port(s) USB 2.0 [m]</t>
  </si>
  <si>
    <t>témoin de sortie TV [m]</t>
  </si>
  <si>
    <t>câble HDMI [m]</t>
  </si>
  <si>
    <t>témoin de charge [m]</t>
  </si>
  <si>
    <t>couvercle de la batterie [m]</t>
  </si>
  <si>
    <t>bouton A [m]</t>
  </si>
  <si>
    <t>bouton B [m]</t>
  </si>
  <si>
    <t>bouton X [m]</t>
  </si>
  <si>
    <t>bouton Y [m]</t>
  </si>
  <si>
    <t>carte microSDHC [f]</t>
  </si>
  <si>
    <t>carte microSDXC [f]</t>
  </si>
  <si>
    <t>adaptateur pour carte microSD [m]</t>
  </si>
  <si>
    <t>adaptateur carte SD [m]
adaptateur microSD [m]</t>
  </si>
  <si>
    <t>insérer/retirer la [carte de jeu/carte microSD]</t>
  </si>
  <si>
    <t>synchroniser []</t>
  </si>
  <si>
    <t>allumer/éteindre la console</t>
  </si>
  <si>
    <t>mettre la console en mode veille</t>
  </si>
  <si>
    <t>activer le mode veille
mettre la console en veille</t>
  </si>
  <si>
    <t>quitter le mode veille</t>
  </si>
  <si>
    <t>communication sans fil locale [f]</t>
  </si>
  <si>
    <t>mode sans fil local [m]
sans fil local [m]
local(e)</t>
  </si>
  <si>
    <t>communication en ligne [f]</t>
  </si>
  <si>
    <t>mode veille [m]</t>
  </si>
  <si>
    <t>disque dur USB [m]</t>
  </si>
  <si>
    <t>clé USB [f]</t>
  </si>
  <si>
    <t>support de sauvegarde USB [m]</t>
  </si>
  <si>
    <t>support USB [m]</t>
  </si>
  <si>
    <t>casque avec micro [m]</t>
  </si>
  <si>
    <t>(style) solo vertical [m]
tenir [la manette] verticalement</t>
  </si>
  <si>
    <t>(style) solo horizontal [m]
tenir [la manette] horizontalement</t>
  </si>
  <si>
    <t>bouton de capture [m]</t>
  </si>
  <si>
    <t>manette + [f]</t>
  </si>
  <si>
    <t>pantalla táctil [f]</t>
  </si>
  <si>
    <t>pantalla [f]</t>
  </si>
  <si>
    <t>ranura para tarjetas microSD [f]</t>
  </si>
  <si>
    <t>ranura para tarjetas de juego [f]</t>
  </si>
  <si>
    <t>soporte [m]</t>
  </si>
  <si>
    <t>altavoz izquierdo [m]</t>
  </si>
  <si>
    <t>altavoz derecho [m]</t>
  </si>
  <si>
    <t>conector de audio [m]</t>
  </si>
  <si>
    <t>botón POWER [m]</t>
  </si>
  <si>
    <t>botón de encendido [m]
POWER</t>
  </si>
  <si>
    <t>rejilla de ventilación de salida [f]</t>
  </si>
  <si>
    <t>rejilla superior [f]
salida de aire [f]</t>
  </si>
  <si>
    <t>acelerómetro [m]</t>
  </si>
  <si>
    <t>giroscopio [m]</t>
  </si>
  <si>
    <t>memoria de la consola [f]</t>
  </si>
  <si>
    <t>memoria [f]</t>
  </si>
  <si>
    <t>batería [f]</t>
  </si>
  <si>
    <t>seguro [m]</t>
  </si>
  <si>
    <t>punto de contacto NFC [m]</t>
  </si>
  <si>
    <t>indicador de notificación [m]</t>
  </si>
  <si>
    <t>luz de notificación [f]
luz de aviso [f]</t>
  </si>
  <si>
    <t>botón L [m]</t>
  </si>
  <si>
    <t>botón R [m]</t>
  </si>
  <si>
    <t>botón ZL [m]</t>
  </si>
  <si>
    <t>botón ZR [m]</t>
  </si>
  <si>
    <t>botón SL [m]</t>
  </si>
  <si>
    <t>botón SR [m]</t>
  </si>
  <si>
    <t>botón HOME [m]</t>
  </si>
  <si>
    <t>Home
Botón Home</t>
  </si>
  <si>
    <t>botón + [m]</t>
  </si>
  <si>
    <t>botón arriba [m]</t>
  </si>
  <si>
    <t>botón abajo [m]</t>
  </si>
  <si>
    <t>botón derecha [m]</t>
  </si>
  <si>
    <t>botón izquierda [m]</t>
  </si>
  <si>
    <t>botón de captura [m]</t>
  </si>
  <si>
    <t>conector de la consola [m]</t>
  </si>
  <si>
    <t>puerto HDMI [m]</t>
  </si>
  <si>
    <t>puerto(s) USB [m]</t>
  </si>
  <si>
    <t>puerto USB [m]</t>
  </si>
  <si>
    <t>enchufe del adaptador de corriente [m]</t>
  </si>
  <si>
    <t>conector USB [m]</t>
  </si>
  <si>
    <t>cable HDMI [m]</t>
  </si>
  <si>
    <t>conector HDMI [m]</t>
  </si>
  <si>
    <t>indicador de recarga [m]</t>
  </si>
  <si>
    <t>luz de recarga [f]</t>
  </si>
  <si>
    <t>tapa de la batería [f]</t>
  </si>
  <si>
    <t>tapa [f]</t>
  </si>
  <si>
    <t>botón A [m]</t>
  </si>
  <si>
    <t>botón B [m]</t>
  </si>
  <si>
    <t>botón X [m]</t>
  </si>
  <si>
    <t>botón Y [m]</t>
  </si>
  <si>
    <t>tarjeta de memoria microSDHC [f]</t>
  </si>
  <si>
    <t>adaptador de tarjetas microSD [m]</t>
  </si>
  <si>
    <t>[encender/apagar] la consola</t>
  </si>
  <si>
    <t>activar el modo de espera</t>
  </si>
  <si>
    <t>salir del modo de espera</t>
  </si>
  <si>
    <t>comunicación inalámbrica [f]</t>
  </si>
  <si>
    <t>comunicación local [f]</t>
  </si>
  <si>
    <t>comunicación en línea [f]</t>
  </si>
  <si>
    <t>comunicación a través de internet [f]</t>
  </si>
  <si>
    <t>amigo [m]</t>
  </si>
  <si>
    <t>modo portátil [m]</t>
  </si>
  <si>
    <t>modo de espera [m]</t>
  </si>
  <si>
    <t>disco duro USB [m]</t>
  </si>
  <si>
    <t>memoria flash USB [f]</t>
  </si>
  <si>
    <t>lápiz USB [m]</t>
  </si>
  <si>
    <t>dispositivo USB de almacenamiento [m]</t>
  </si>
  <si>
    <t>dispositivo USB [m]</t>
  </si>
  <si>
    <t>bouton de capture d'écran [m]</t>
  </si>
  <si>
    <t>(style) manettes séparées [m]
tenir [une manette] dans chaque main</t>
  </si>
  <si>
    <t>entrée de ventilation [f]</t>
  </si>
  <si>
    <t>en ligne
communication via Internet [f]
Internet</t>
  </si>
  <si>
    <t>mode portable [m]</t>
  </si>
  <si>
    <t>port carte microSD [m] (NOE)
fente pour carte microSD [f] (NOA)</t>
  </si>
  <si>
    <t>port carte de jeu [m] (NOE)
fente pour carte de jeu [f] (NOA)</t>
  </si>
  <si>
    <t>conector de auriculares con micrófono [m]
conector de auriculares [m]
conector de micrófono [m]</t>
  </si>
  <si>
    <t>botón de volumen [m]</t>
  </si>
  <si>
    <t>botón de sincronización [m]
botón de sincronización y reinicio [m]</t>
  </si>
  <si>
    <t>botón de extracción [m]</t>
  </si>
  <si>
    <t>comunicación de corto alcance [f]
sistema NFC [m]
función NFC [f]
NFC</t>
  </si>
  <si>
    <t>puerto del adaptador de corriente [m]</t>
  </si>
  <si>
    <t>puerto USB 3.0 [m]</t>
  </si>
  <si>
    <t>puerto(s) USB 2.0 [m]</t>
  </si>
  <si>
    <t>indicador de señal de TV [m]</t>
  </si>
  <si>
    <t>indicador de salida de TV [m]
luz de salida de TV [m]
luz de señal de TV [m]
señal de TV [m]</t>
  </si>
  <si>
    <t>clavija HDMI [f]</t>
  </si>
  <si>
    <t>tarjeta de memoria microSDXC [f]</t>
  </si>
  <si>
    <t>adaptador de tarjetas SD [m]
adaptador de tarjetas [m]</t>
  </si>
  <si>
    <t>sincronizar [peripheral name]</t>
  </si>
  <si>
    <t>tocar la pantalla táctil
tocar la pantalla
acercar, ampliar, separar dos dedos
alejar, reducir, unir dos dedos</t>
  </si>
  <si>
    <t>sujetar un mando verticalmente con una mano (NOE)
(mando) sujeto verticalmente (NOE)
sujetar un control verticalmente con una mano (NOA)
(control) sujetado verticalmente (NOA)</t>
  </si>
  <si>
    <t>sujetar ambos mandos (NOE)
sujetar ambos controles (NOA)</t>
  </si>
  <si>
    <t>Touchscreen [m]</t>
  </si>
  <si>
    <t>Bildschirm [m]</t>
  </si>
  <si>
    <t>microSD Card-Steckplatz [m]</t>
  </si>
  <si>
    <t>MicroSD Card
Micro SD Card
Micro-SD-Card
Micro-SD
MICRO SD
MICRO-SD
micro-SD
micro SD
μSD</t>
  </si>
  <si>
    <t>Kartenschlitz [m]</t>
  </si>
  <si>
    <t>Schlitz [m]</t>
  </si>
  <si>
    <t>Aufsteller [m]</t>
  </si>
  <si>
    <t>linker Lautsprecher [m]</t>
  </si>
  <si>
    <t>rechter Lautsprecher [m]</t>
  </si>
  <si>
    <t>Kopfhörerbuchse [f]</t>
  </si>
  <si>
    <t>Audiobuchse [f]
Audioanschluss [m]
Kopfhöreranschluss [m]
Mikrofonanschluss [m]</t>
  </si>
  <si>
    <t>POWER-Knopf [m]</t>
  </si>
  <si>
    <t>Lüftungseinlass [m]</t>
  </si>
  <si>
    <t>Lüftungsöffnung [f]</t>
  </si>
  <si>
    <t>Beschleunigungssensor [m]</t>
  </si>
  <si>
    <t>Gyrosensor [m]</t>
  </si>
  <si>
    <t>Batterie [f]</t>
  </si>
  <si>
    <t>Entriegelungsknopf [m]</t>
  </si>
  <si>
    <t>Nahfeld-Kommunikation [f]</t>
  </si>
  <si>
    <t>NFC-Kontaktpunkt [m]</t>
  </si>
  <si>
    <t>NFC-Feld [n]</t>
  </si>
  <si>
    <t>LED</t>
  </si>
  <si>
    <t>Mitteilungsanzeige [f]</t>
  </si>
  <si>
    <t>Mitteilungs-LED [f]</t>
  </si>
  <si>
    <t>A-/B-/X-/Y-Knopf [m]</t>
  </si>
  <si>
    <t>L-Taste [f]</t>
  </si>
  <si>
    <t>R-Taste [f]</t>
  </si>
  <si>
    <t>ZL-Taste [f]</t>
  </si>
  <si>
    <t>ZR-Taste [f]</t>
  </si>
  <si>
    <t>SL-Knopf [m]</t>
  </si>
  <si>
    <t>SR-Knopf [m]</t>
  </si>
  <si>
    <t>HOME-Knopf [m]</t>
  </si>
  <si>
    <t>HOME [-]</t>
  </si>
  <si>
    <t>Plus-Knopf [m]</t>
  </si>
  <si>
    <t>Minus-Knopf [m]</t>
  </si>
  <si>
    <t>Netzteilanschluss [m]</t>
  </si>
  <si>
    <t>HDMI-Anschluss [m]</t>
  </si>
  <si>
    <t>USB-3.0-Anschluss [m]</t>
  </si>
  <si>
    <t>USB-Anschluss [m]</t>
  </si>
  <si>
    <t>TV-Verbindungsanzeige [f]</t>
  </si>
  <si>
    <t xml:space="preserve">
TV-Verbindungs-LED [f]
</t>
  </si>
  <si>
    <t>Netzteil [n]</t>
  </si>
  <si>
    <t>Netzteilstecker [m]</t>
  </si>
  <si>
    <t>USB-Stecker [m]</t>
  </si>
  <si>
    <t>HDMI-Kabel [n]</t>
  </si>
  <si>
    <t>HDMI-Stecker [m]</t>
  </si>
  <si>
    <t>Ladeanzeige [f]</t>
  </si>
  <si>
    <t>Lade-LED [f]</t>
  </si>
  <si>
    <t>NFC-Feld [n]
NFC [-]</t>
  </si>
  <si>
    <t>Batteriefachabdeckung [f]</t>
  </si>
  <si>
    <t>A-Knopf [m]</t>
  </si>
  <si>
    <t>B-Knopf [m]</t>
  </si>
  <si>
    <t>X-Knopf [m]</t>
  </si>
  <si>
    <t>Y-Knopf [m]</t>
  </si>
  <si>
    <t>Steuerkreuz [n]</t>
  </si>
  <si>
    <t>microSDXC Card [f]</t>
  </si>
  <si>
    <t>MicroSDXC card
MicroSDXC memory card
Card</t>
  </si>
  <si>
    <t>microSDHC Card [f]</t>
  </si>
  <si>
    <t>MicroSDHC card
MicroSDHC memory card
Card</t>
  </si>
  <si>
    <t>microSD Card-Adapter [m]</t>
  </si>
  <si>
    <t>SD Card-Adapter [m]</t>
  </si>
  <si>
    <t>MicroSD Card-Adapter</t>
  </si>
  <si>
    <t>synchronisiere den/die/das [peripheral name]</t>
  </si>
  <si>
    <t>drahtlose Verbindung [f]</t>
  </si>
  <si>
    <t>lokaler Datenaustausch [m]</t>
  </si>
  <si>
    <t>Online-Datenaustausch [m]</t>
  </si>
  <si>
    <t>Freund [m]</t>
  </si>
  <si>
    <t>Handheld-Modus [m]</t>
  </si>
  <si>
    <t>Standby-Modus [m]</t>
  </si>
  <si>
    <t>Mii-Charakter [m]</t>
  </si>
  <si>
    <t>WiiMii
Wii Mii</t>
  </si>
  <si>
    <t>USB-Festplatte [f]</t>
  </si>
  <si>
    <t>USB-Stick [m]</t>
  </si>
  <si>
    <t>USB-Speichermedium [n]</t>
  </si>
  <si>
    <t>Headset [n]</t>
  </si>
  <si>
    <t>touch screen [m]</t>
  </si>
  <si>
    <t>slot scheda microSD [m]</t>
  </si>
  <si>
    <t>slot della scheda microSD [m]</t>
  </si>
  <si>
    <t>slot scheda di gioco [m]</t>
  </si>
  <si>
    <t>slot della scheda di gioco [m]</t>
  </si>
  <si>
    <t>stand [m]</t>
  </si>
  <si>
    <t>altoparlante (S) [m]</t>
  </si>
  <si>
    <t>altoparlante sinistro [m]</t>
  </si>
  <si>
    <t>altoparlante (D) [m]</t>
  </si>
  <si>
    <t>altoparlante destro [m]</t>
  </si>
  <si>
    <t>altoparlanti [m pl]</t>
  </si>
  <si>
    <t>presa audio [f]</t>
  </si>
  <si>
    <t>pulsanti per il volume [m pl]</t>
  </si>
  <si>
    <t>pulsante POWER [m]</t>
  </si>
  <si>
    <t>POWER [m]</t>
  </si>
  <si>
    <t>sensore di luminosità [m]</t>
  </si>
  <si>
    <t>fotosensore [m]</t>
  </si>
  <si>
    <t>accelerometro [m]</t>
  </si>
  <si>
    <t>comandi di movimento [m pl]
sensore di movimento [m]</t>
  </si>
  <si>
    <t>batteria [f]</t>
  </si>
  <si>
    <t>pulsante di rilascio [m]</t>
  </si>
  <si>
    <t>near-field communication [f]
comunicazione in prossimità [f]</t>
  </si>
  <si>
    <t>NFC [f]</t>
  </si>
  <si>
    <t>sensore NFC [m]</t>
  </si>
  <si>
    <t>LED giocatore [m]</t>
  </si>
  <si>
    <t>LED indicatore notifiche [m]</t>
  </si>
  <si>
    <t>LED notifiche [m]
indicatore notifiche [m]</t>
  </si>
  <si>
    <t>pulsanti A/B/X/Y [m pl]</t>
  </si>
  <si>
    <t>pulsante L [m]</t>
  </si>
  <si>
    <t>pulsante R [m]</t>
  </si>
  <si>
    <t>pulsante ZL [m]</t>
  </si>
  <si>
    <t>pulsante ZR [m]</t>
  </si>
  <si>
    <t>pulsanti ZL/ZR [m pl]</t>
  </si>
  <si>
    <t>pulsante SL [m]</t>
  </si>
  <si>
    <t>pulsante SR [m]</t>
  </si>
  <si>
    <t>pulsante HOME [m]</t>
  </si>
  <si>
    <t>HOME [m]</t>
  </si>
  <si>
    <t>pulsanti direzionali [m pl]</t>
  </si>
  <si>
    <t>pulsante di cattura [m]</t>
  </si>
  <si>
    <t>presa per blocco alimentatore [f]</t>
  </si>
  <si>
    <t>presa HDMI [f]</t>
  </si>
  <si>
    <t>porta USB [f]
porte USB [f pl]</t>
  </si>
  <si>
    <t>porta USB 3.0 [f]</t>
  </si>
  <si>
    <t>porta USB [f]</t>
  </si>
  <si>
    <t>porta USB 2.0 [f]
porte USB 2.0 [f pl]</t>
  </si>
  <si>
    <t>LED uscita TV [m]</t>
  </si>
  <si>
    <t>connettore a spina CA [m]</t>
  </si>
  <si>
    <t>spina [f]</t>
  </si>
  <si>
    <t>connettore USB [m]</t>
  </si>
  <si>
    <t>cavo HDMI [m]</t>
  </si>
  <si>
    <t>LED di ricarica [m]</t>
  </si>
  <si>
    <t>coperchio della batteria [m]</t>
  </si>
  <si>
    <t>pulsante A [m]</t>
  </si>
  <si>
    <t>pulsante B [m]</t>
  </si>
  <si>
    <t>pulsante X [m]</t>
  </si>
  <si>
    <t>pulsante Y [m]</t>
  </si>
  <si>
    <t>pulsante + [m]</t>
  </si>
  <si>
    <t>pulsantiera + [f]</t>
  </si>
  <si>
    <t>pulsantiera di comando + [f]
pulsantiera di comando [f]
pulsantiera [f]</t>
  </si>
  <si>
    <t>scheda microSDXC [f]</t>
  </si>
  <si>
    <t>scheda microSD [f]
scheda SD [f]</t>
  </si>
  <si>
    <t>scheda microSDHC [f]</t>
  </si>
  <si>
    <t>adattatore scheda microSD [m]</t>
  </si>
  <si>
    <t>adattatore scheda SD [m]
adattatore scheda [m]</t>
  </si>
  <si>
    <t>inserire/estrarre la [scheda di gioco/scheda microSD]</t>
  </si>
  <si>
    <t>tocca lo schermo</t>
  </si>
  <si>
    <t>accendere/spegnere la console</t>
  </si>
  <si>
    <t>attivare la modalità riposo</t>
  </si>
  <si>
    <t>far entrare la console in modalità riposo</t>
  </si>
  <si>
    <t>disattivare la modalità riposo</t>
  </si>
  <si>
    <t>far uscire la console dalla modalità riposo</t>
  </si>
  <si>
    <t>in verticale
verticale</t>
  </si>
  <si>
    <t>in orizzontale
orizzontale</t>
  </si>
  <si>
    <t>alle estremità</t>
  </si>
  <si>
    <t>entrambi i controller</t>
  </si>
  <si>
    <t>comunicazione wireless [f]</t>
  </si>
  <si>
    <t>comunicazione locale [f]</t>
  </si>
  <si>
    <t>comunicazione online [f]</t>
  </si>
  <si>
    <t>amico [m]</t>
  </si>
  <si>
    <t>modalità TV [f]</t>
  </si>
  <si>
    <t>modalità portatile [f]</t>
  </si>
  <si>
    <t>modalità riposo [f]</t>
  </si>
  <si>
    <t>disco esterno USB [m]</t>
  </si>
  <si>
    <t>disco esterno [m]
disco rigido [m]
hard disk esterno [m]</t>
  </si>
  <si>
    <t>chiavetta USB [f]</t>
  </si>
  <si>
    <t>chiavetta [f]
chiave USB [f]</t>
  </si>
  <si>
    <t>dispositivo di archiviazione USB [m]</t>
  </si>
  <si>
    <t>cuffie e microfono</t>
  </si>
  <si>
    <t>cuffia con microfono
set cuffia e microfono
set cuffia con microfono</t>
  </si>
  <si>
    <t>touchscreen, het</t>
  </si>
  <si>
    <t>scherm, het</t>
  </si>
  <si>
    <t>gamecard-opening, de</t>
  </si>
  <si>
    <t>standaard, de</t>
  </si>
  <si>
    <t>linkerluidspreker, de</t>
  </si>
  <si>
    <t>luidspreker (links), de
luidspreker (L), de</t>
  </si>
  <si>
    <t>rechterluidspreker, de</t>
  </si>
  <si>
    <t>luidspreker (rechts), de
luidspreker (R), de</t>
  </si>
  <si>
    <t>luidsprekers, de</t>
  </si>
  <si>
    <t>audio-aansluiting, de</t>
  </si>
  <si>
    <t>koptelefoonaansluiting, de</t>
  </si>
  <si>
    <t>volumeknoppen</t>
  </si>
  <si>
    <t>POWER-knop, de</t>
  </si>
  <si>
    <t>lichtsensor, de</t>
  </si>
  <si>
    <t>ventilatie-ingang, de</t>
  </si>
  <si>
    <t>ventilatie-uitgang, de</t>
  </si>
  <si>
    <t>versnellingsmeter, de</t>
  </si>
  <si>
    <t>bewegingsbesturing, de
bewegingssensor(en), de</t>
  </si>
  <si>
    <t>gyroscoop, de</t>
  </si>
  <si>
    <t>systeemgeheugen, het</t>
  </si>
  <si>
    <t>batterij, de</t>
  </si>
  <si>
    <t>NFC (near-field communication)
communicatie met de directe omgeving</t>
  </si>
  <si>
    <t>NFC-aanraakpunt, het</t>
  </si>
  <si>
    <t>spelerslampjes</t>
  </si>
  <si>
    <t>berichtlampje, het</t>
  </si>
  <si>
    <t>A/B/X/Y-knoppen</t>
  </si>
  <si>
    <t>L-knop, de</t>
  </si>
  <si>
    <t>R-knop, de</t>
  </si>
  <si>
    <t>ZL-knop, de</t>
  </si>
  <si>
    <t>ZR-knop, de</t>
  </si>
  <si>
    <t>ZL/ZR-knoppen</t>
  </si>
  <si>
    <t>SL-knop, de</t>
  </si>
  <si>
    <t>SR-knop, de</t>
  </si>
  <si>
    <t>HOME-knop, de</t>
  </si>
  <si>
    <t>plusknop, de</t>
  </si>
  <si>
    <t>minknop, de</t>
  </si>
  <si>
    <t>richtingsknoppen</t>
  </si>
  <si>
    <t>omhoogknop, de</t>
  </si>
  <si>
    <t>omlaagknop, de</t>
  </si>
  <si>
    <t>rechtsknop, de</t>
  </si>
  <si>
    <t>linksknop, de</t>
  </si>
  <si>
    <t>systeemaansluiting, de</t>
  </si>
  <si>
    <t>voedingsaansluiting, de</t>
  </si>
  <si>
    <t>HDMI-poort, de</t>
  </si>
  <si>
    <t>USB-poort(en), de</t>
  </si>
  <si>
    <t>USB 3.0-poort, de</t>
  </si>
  <si>
    <t>USB-poort, de</t>
  </si>
  <si>
    <t>USB 2.0-poort(en), de</t>
  </si>
  <si>
    <t>voedingsstekker, de</t>
  </si>
  <si>
    <t>stekker, de</t>
  </si>
  <si>
    <t>USB-stekker, de</t>
  </si>
  <si>
    <t>HDMI-stekker, de</t>
  </si>
  <si>
    <t>gamecard, de</t>
  </si>
  <si>
    <t>gamecarddoosje, het</t>
  </si>
  <si>
    <t>oplaadlampje, het</t>
  </si>
  <si>
    <t>batterijdeksel, de</t>
  </si>
  <si>
    <t>deksel, de</t>
  </si>
  <si>
    <t>A-knop, de</t>
  </si>
  <si>
    <t>B-knop, de</t>
  </si>
  <si>
    <t>X-knop, de</t>
  </si>
  <si>
    <t>Y-knop, de</t>
  </si>
  <si>
    <t>richtingsknop, de</t>
  </si>
  <si>
    <t>microSDXC-geheugenkaart, de</t>
  </si>
  <si>
    <t>microSDHC-geheugenkaart, de</t>
  </si>
  <si>
    <t>microSD-kaartadapter, de</t>
  </si>
  <si>
    <t>SD-kaartadapter, de
adapter, de</t>
  </si>
  <si>
    <t>de/het [game card/microSD card] invoeren/verwijderen</t>
  </si>
  <si>
    <t>[peripheral name] synchroniseren</t>
  </si>
  <si>
    <t>het systeem aanzetten/uitzetten</t>
  </si>
  <si>
    <t>het systeem in de slaapstand zetten</t>
  </si>
  <si>
    <t>het systeem uit de slaapstand brengen</t>
  </si>
  <si>
    <t>verticaal
verticaal houden</t>
  </si>
  <si>
    <t>horizontaal
horizontaal houden</t>
  </si>
  <si>
    <t>beide controllers
beide controllers vasthouden</t>
  </si>
  <si>
    <t>draadloze communicatie, de</t>
  </si>
  <si>
    <t>lokale communicatie, de</t>
  </si>
  <si>
    <t>onlinecommunicatie, de</t>
  </si>
  <si>
    <t>vriend, de</t>
  </si>
  <si>
    <t>slaapstand, de</t>
  </si>
  <si>
    <t>Mii-personage, het</t>
  </si>
  <si>
    <t>USB-harddisk, de</t>
  </si>
  <si>
    <t>USB-stick, de</t>
  </si>
  <si>
    <t>USB-opslagmedium, het</t>
  </si>
  <si>
    <t>headset, de</t>
  </si>
  <si>
    <t>ecrã tátil [m]</t>
  </si>
  <si>
    <t>ecrã [m]</t>
  </si>
  <si>
    <t>ranhura para cartões microSD [f]</t>
  </si>
  <si>
    <t>ranhura para cartões de memória [f]</t>
  </si>
  <si>
    <t>ranhura para cartões de jogo [f]</t>
  </si>
  <si>
    <t>suporte [m]</t>
  </si>
  <si>
    <t>altifalante (E) [m]</t>
  </si>
  <si>
    <t>altifalante (D) [m]</t>
  </si>
  <si>
    <t>saída de áudio [f]</t>
  </si>
  <si>
    <t>botões de volume [m pl]</t>
  </si>
  <si>
    <t>botão de volume [m s]</t>
  </si>
  <si>
    <t>entrada de ar [f]</t>
  </si>
  <si>
    <t>saída de ar [f]</t>
  </si>
  <si>
    <t xml:space="preserve">abertura de ventilação [f]
orifício de ventilação [m] </t>
  </si>
  <si>
    <t>controlo(s) de movimento [m s/pl]
sensor(es) de movimento [m s/pl]</t>
  </si>
  <si>
    <t>giroscópio [m]</t>
  </si>
  <si>
    <t>memória da consola [f]</t>
  </si>
  <si>
    <t>bateria [f]</t>
  </si>
  <si>
    <t>botão de ejeção [m]</t>
  </si>
  <si>
    <t>comunicação de campo próximo [f]</t>
  </si>
  <si>
    <t>near-field communication 
NFC
comunicação de proximidade [f]</t>
  </si>
  <si>
    <t>ponto de contacto NFC [m]</t>
  </si>
  <si>
    <t>LED de jogador [m]</t>
  </si>
  <si>
    <t>luz de jogador [f]</t>
  </si>
  <si>
    <t>indicador de notificação [m]</t>
  </si>
  <si>
    <t>LED de notificação [m]
LED de notificações [m pl]
luz de notificação [f]
luz de notificações [f pl]
luz de aviso [f]
luz de avisos [f pl]
indicador de notificações [m pl]</t>
  </si>
  <si>
    <t>botões direcionais [m pl]</t>
  </si>
  <si>
    <t>conetor da consola [m]</t>
  </si>
  <si>
    <t>entrada do carregador [f]</t>
  </si>
  <si>
    <t>saída HDMI [f]</t>
  </si>
  <si>
    <t>porta HDMI [f]</t>
  </si>
  <si>
    <t>entrada USB 3.0 [f]</t>
  </si>
  <si>
    <t>entrada(s) USB 2.0 [f]</t>
  </si>
  <si>
    <t>indicador de saída da TV [m]</t>
  </si>
  <si>
    <t>indicador de sinal da TV [m]
LED de saída da TV [m]</t>
  </si>
  <si>
    <t>ficha AC [f]</t>
  </si>
  <si>
    <t>ficha USB [f]</t>
  </si>
  <si>
    <t>cabo HDMI [m]</t>
  </si>
  <si>
    <t>ficha HDMI [f]</t>
  </si>
  <si>
    <t>luz de recarga [f]
LED de recarga [m]</t>
  </si>
  <si>
    <t>cartão de memória microSDXC [m]</t>
  </si>
  <si>
    <t>cartão microSDXC [m]
cartão microSD [m]
cartão SD [m]
cartão de memória [m]</t>
  </si>
  <si>
    <t>cartão de memória microSDHC [m]</t>
  </si>
  <si>
    <t>cartão microSDHC [m]
cartão microSD [m]
cartão SD [m]
cartão de memória [m]</t>
  </si>
  <si>
    <t>adaptador de cartões microSD [m]</t>
  </si>
  <si>
    <t>adaptador de cartões SD [m]
adaptador de cartões [m]</t>
  </si>
  <si>
    <t>emparelhar [peripheral name]</t>
  </si>
  <si>
    <t>ligar/desligar a consola</t>
  </si>
  <si>
    <t>ativar o modo de descanso</t>
  </si>
  <si>
    <t>desativar o modo de descanso</t>
  </si>
  <si>
    <t>segurar ambos os comandos</t>
  </si>
  <si>
    <t>comunicação sem fios [f]</t>
  </si>
  <si>
    <t>comunicação local [f]</t>
  </si>
  <si>
    <t>comunicação online [f]</t>
  </si>
  <si>
    <t>amiga [f]</t>
  </si>
  <si>
    <t>modo de descanso [m]</t>
  </si>
  <si>
    <t>disco rígido USB [m]</t>
  </si>
  <si>
    <t>dispositivo de armazenamento USB [m]</t>
  </si>
  <si>
    <t>dispositivo USB [m]
pen USB [f]</t>
  </si>
  <si>
    <t xml:space="preserve">auscultadores com microfone [m pl] </t>
  </si>
  <si>
    <t>сенсорный экран [m]</t>
  </si>
  <si>
    <t>сенсорный дисплей [m]
экран [m]</t>
  </si>
  <si>
    <t>слот для карт microSD [m]</t>
  </si>
  <si>
    <t>слот для игровых карт [m]</t>
  </si>
  <si>
    <t>опора [f]</t>
  </si>
  <si>
    <t>динамик (левый) [m]</t>
  </si>
  <si>
    <t>левый динамик [m]</t>
  </si>
  <si>
    <t>динамик (правый) [m]</t>
  </si>
  <si>
    <t>правый динамик [m]</t>
  </si>
  <si>
    <t>динамики</t>
  </si>
  <si>
    <t>разъем для аудио [m]</t>
  </si>
  <si>
    <t>гнездо для наушников [n]
звуковой разъем [m]
разъем для микрофона [m]</t>
  </si>
  <si>
    <t>кнопки громкости</t>
  </si>
  <si>
    <t>кнопка POWER [f]</t>
  </si>
  <si>
    <t>отверстие для впуска воздуха [n]</t>
  </si>
  <si>
    <t>вентиляционное отверстие [n]</t>
  </si>
  <si>
    <t>акселерометр [m]</t>
  </si>
  <si>
    <t>управление движением [n]
сенсор(ы) движения [m]</t>
  </si>
  <si>
    <t>гироскоп [m]</t>
  </si>
  <si>
    <t>память системы [f]</t>
  </si>
  <si>
    <t>батарея [f]</t>
  </si>
  <si>
    <t>коммуникация ближнего поля [f]</t>
  </si>
  <si>
    <t>метка NFC [f]</t>
  </si>
  <si>
    <t>область NFC [f]</t>
  </si>
  <si>
    <t>индикатор игрока [m]</t>
  </si>
  <si>
    <t>индикатор сообщения [m]</t>
  </si>
  <si>
    <t>кнопки A/B/X/Y</t>
  </si>
  <si>
    <t>кнопка L [f]</t>
  </si>
  <si>
    <t>кнопка R [f]</t>
  </si>
  <si>
    <t>кнопка ZL [f]</t>
  </si>
  <si>
    <t>кнопка ZR [f]</t>
  </si>
  <si>
    <t>кнопки ZL/ZR</t>
  </si>
  <si>
    <t>кнопка SL [f]</t>
  </si>
  <si>
    <t>кнопка SR [f]</t>
  </si>
  <si>
    <t>кнопка HOME [f]</t>
  </si>
  <si>
    <t>кнопка + [f]</t>
  </si>
  <si>
    <t>кнопки направлений</t>
  </si>
  <si>
    <t>кнопка Вверх [f]</t>
  </si>
  <si>
    <t>кнопка Вниз [f]</t>
  </si>
  <si>
    <t>кнопка Вправо [f]</t>
  </si>
  <si>
    <t>кнопка Влево [f]</t>
  </si>
  <si>
    <t>кнопка захвата кадра [f]</t>
  </si>
  <si>
    <t>кнопка захвата [f]</t>
  </si>
  <si>
    <t>порт для блока питания [m]</t>
  </si>
  <si>
    <t>разъем HDMI [m]</t>
  </si>
  <si>
    <t>USB-порт(ы) [m]
порт(ы) USB [m]</t>
  </si>
  <si>
    <t>порт USB 3.0 [m]</t>
  </si>
  <si>
    <t>USB-порт [m]
порт USB [m]</t>
  </si>
  <si>
    <t>порт(ы) USB 2.0 [m]</t>
  </si>
  <si>
    <t>индикатор выходного сигнала телевизора [m]</t>
  </si>
  <si>
    <t>индикатор телевизора [m]</t>
  </si>
  <si>
    <t>сетевая вилка [f]</t>
  </si>
  <si>
    <t>вилка [f]</t>
  </si>
  <si>
    <t>USB-штекер [m]</t>
  </si>
  <si>
    <t>штекер USB [m]</t>
  </si>
  <si>
    <t>кабель HDMI [m]</t>
  </si>
  <si>
    <t>штекер HDMI [m]</t>
  </si>
  <si>
    <t>индикатор подзарядки [m]</t>
  </si>
  <si>
    <t>крышка батарейного отсека [f]</t>
  </si>
  <si>
    <t>кнопка A [f]</t>
  </si>
  <si>
    <t>кнопка B [f]</t>
  </si>
  <si>
    <t>кнопка X [f]</t>
  </si>
  <si>
    <t>кнопка Y [f]</t>
  </si>
  <si>
    <t>карта памяти microSDXC [f]</t>
  </si>
  <si>
    <t>карта памяти microSDHC [f]</t>
  </si>
  <si>
    <t>адаптер для карт microSD [m]</t>
  </si>
  <si>
    <t>адаптер для карт SD [m]
адаптер для карт [m]</t>
  </si>
  <si>
    <t>вставить/извлечь [игровую карту / карту microSD]</t>
  </si>
  <si>
    <t>синхронизировать [peripheral name]</t>
  </si>
  <si>
    <t>отключить от [peripheral name]</t>
  </si>
  <si>
    <t>коснуться / дважды коснуться сенсорного экрана
перетащить на сенсорном экране
прокрутить / коснуться и удерживать сенсорный экран
провести по сенсорному экрану
уменьшить/увеличить изображение на сенсорном экране</t>
  </si>
  <si>
    <t>коснуться экрана</t>
  </si>
  <si>
    <t>включить режим ожидания</t>
  </si>
  <si>
    <t>выключить режим ожидания</t>
  </si>
  <si>
    <t>держать один контроллер вертикально
держать вертикально</t>
  </si>
  <si>
    <t>держать один контроллер горизонтально
держать горизонтально</t>
  </si>
  <si>
    <t>держать оба контроллера</t>
  </si>
  <si>
    <t>беспроводной режим [m]</t>
  </si>
  <si>
    <t>беспроводная связь [f]</t>
  </si>
  <si>
    <t>локальный режим [m]</t>
  </si>
  <si>
    <t>режим онлайн [m]</t>
  </si>
  <si>
    <t>друг [m]</t>
  </si>
  <si>
    <t>портативный режим [m]</t>
  </si>
  <si>
    <t>режим ожидания [m]</t>
  </si>
  <si>
    <t>образ Mii [m]</t>
  </si>
  <si>
    <t>жесткий диск USB [m]</t>
  </si>
  <si>
    <t>флэш-накопитель USB [m]</t>
  </si>
  <si>
    <t>USB-накопитель [m]</t>
  </si>
  <si>
    <t>запоминающее устройство USB [n]</t>
  </si>
  <si>
    <t>наушники с микрофоном
наушники</t>
  </si>
  <si>
    <t>гарнитура [f]</t>
  </si>
  <si>
    <t>altavoces [m pl]</t>
  </si>
  <si>
    <t>botones de volumen [m pl]
control de volumen [m]
volumen [m]</t>
  </si>
  <si>
    <t>indicadores de número de jugador [m pl]</t>
  </si>
  <si>
    <t>botones A/B/X/Y [m pl]</t>
  </si>
  <si>
    <t>botones de dirección [m pl]</t>
  </si>
  <si>
    <t>auriculares con micrófono [m pl]</t>
  </si>
  <si>
    <t>juego de auriculares con micrófono [m]
auriculares [m pl]</t>
  </si>
  <si>
    <t>rejillas de ventilación de entrada [f pl]</t>
  </si>
  <si>
    <t>rejillas posteriores [f pl]
entrada de aire [f]</t>
  </si>
  <si>
    <t>indicadores de jugador [m pl]
luces de jugador [f pl]
indicadores [m pl]</t>
  </si>
  <si>
    <t>enchufe [m]
clavijas [f pl]</t>
  </si>
  <si>
    <t>indicadores de jugador [m pl]
luces de jugador [f pl]
indicadores [m]</t>
  </si>
  <si>
    <t>Lautsprecher [m pl]</t>
  </si>
  <si>
    <t>Richtungsknöpfe [m pl]</t>
  </si>
  <si>
    <t>USB-Anschluss [m]
USB-Anschlüsse [m pl]</t>
  </si>
  <si>
    <t>USB-2.0-Anschluss [m]
USB-2.0-Anschlüsse [m pl]</t>
  </si>
  <si>
    <t>POWER
botão ligar/desligar [m]</t>
  </si>
  <si>
    <t>tocar no ecrã</t>
  </si>
  <si>
    <t>altavoz izdo. [m]
altavoz (I) [m]</t>
  </si>
  <si>
    <t>altavoz dcho. [m]
altavoz (D) [m]</t>
  </si>
  <si>
    <t>arriba</t>
  </si>
  <si>
    <t>abajo</t>
  </si>
  <si>
    <t>derecha</t>
  </si>
  <si>
    <t>izquierda</t>
  </si>
  <si>
    <t>L [-]</t>
  </si>
  <si>
    <t>R [-]</t>
  </si>
  <si>
    <t>ZL [-]</t>
  </si>
  <si>
    <t>ZR [-]</t>
  </si>
  <si>
    <t>SL [-]</t>
  </si>
  <si>
    <t>SR [-]</t>
  </si>
  <si>
    <t>A [-]</t>
  </si>
  <si>
    <t>B [-]</t>
  </si>
  <si>
    <t>X [-]</t>
  </si>
  <si>
    <t>Y [-]</t>
  </si>
  <si>
    <t>porta USB 3.0 [f]
porta USB [f]</t>
  </si>
  <si>
    <t>Вверх</t>
  </si>
  <si>
    <t>Вниз</t>
  </si>
  <si>
    <t>Вправо</t>
  </si>
  <si>
    <t>Влево</t>
  </si>
  <si>
    <t>NFC (NOE)
CCP (NOA)</t>
  </si>
  <si>
    <t>prise CA [f] (NOE)
fiche CA [f] (NOA)</t>
  </si>
  <si>
    <t>prise courant alternatif [f] (NOE)
fiche courant alternatif [f] (NOA)</t>
  </si>
  <si>
    <t>prise USB [f] (NOE)
connecteur USB [m] (NOA)</t>
  </si>
  <si>
    <t>prise du câble HDMI [f] (NOE)
connecteur du câble HDMI [m] (NOA)</t>
  </si>
  <si>
    <t>prise HDMI [f] (NOE)
connecteur HDMI [m] (NOA)</t>
  </si>
  <si>
    <t>Priority</t>
  </si>
  <si>
    <t>明るさセンサー</t>
  </si>
  <si>
    <t>brightness sensor</t>
  </si>
  <si>
    <t>Lスティックボタン</t>
  </si>
  <si>
    <t>スティックボタン</t>
  </si>
  <si>
    <t>Rスティックボタン</t>
  </si>
  <si>
    <t>カバー</t>
  </si>
  <si>
    <t>The cover for the cable storage area.</t>
  </si>
  <si>
    <t>NX-SoC</t>
  </si>
  <si>
    <t>Bluetooth</t>
  </si>
  <si>
    <t>back cover</t>
  </si>
  <si>
    <t>Up</t>
  </si>
  <si>
    <t>Down</t>
  </si>
  <si>
    <t>Right</t>
  </si>
  <si>
    <t>Left</t>
  </si>
  <si>
    <t>−</t>
  </si>
  <si>
    <t>couvercle [m]</t>
  </si>
  <si>
    <t>stick gauche [m] (NOE)
levier gauche [m] (NOA)</t>
  </si>
  <si>
    <t>stick droit [m] (NOE)
levier droit [m] (NOA)</t>
  </si>
  <si>
    <t>stick G [m] (NOE)
stick [m] (NOE)
levier G [m] (NOA)
levier [m] (NOA)</t>
  </si>
  <si>
    <t>stick D [m] (NOE)
stick [m] (NOE)
levier D [m] (NOA)
levier [m] (NOA)</t>
  </si>
  <si>
    <t>sensor de brillo [m]</t>
  </si>
  <si>
    <t>sensor [m]</t>
  </si>
  <si>
    <t>botón SYNC [m]</t>
  </si>
  <si>
    <t>cubierta trasera [f]</t>
  </si>
  <si>
    <t>cubierta [f]</t>
  </si>
  <si>
    <t>palanca izquierda [f]</t>
  </si>
  <si>
    <t>palanca derecha [f]</t>
  </si>
  <si>
    <t>tarjeta microSDXC [f]
tarjeta microSD [f]
tarjeta SD [f]</t>
  </si>
  <si>
    <t>Rückseitenabdeckung [f]</t>
  </si>
  <si>
    <t>linker Stick [m]</t>
  </si>
  <si>
    <t>rechter Stick [m]</t>
  </si>
  <si>
    <t>pulsante SYNC [m]</t>
  </si>
  <si>
    <t>stick sinistro [m]</t>
  </si>
  <si>
    <t>stick destro [m]</t>
  </si>
  <si>
    <t>Bluetooth [m]</t>
  </si>
  <si>
    <t>omhoog</t>
  </si>
  <si>
    <t>omlaag</t>
  </si>
  <si>
    <t>rechts</t>
  </si>
  <si>
    <t>links</t>
  </si>
  <si>
    <t>sensor de luminosidade [m]</t>
  </si>
  <si>
    <t>sensor de luz [m]
sensor de iluminação [m]</t>
  </si>
  <si>
    <t>tampa traseira [f]</t>
  </si>
  <si>
    <t>задняя крышка [m]</t>
  </si>
  <si>
    <t>левый мини-джойстик [m]</t>
  </si>
  <si>
    <t>мини-джойстик [m]</t>
  </si>
  <si>
    <t>правый мини-джойстик [m]</t>
  </si>
  <si>
    <t>кнопки управления</t>
  </si>
  <si>
    <t>press the Left Stick</t>
  </si>
  <si>
    <t>press the L Stick</t>
  </si>
  <si>
    <t>press the Right Stick</t>
  </si>
  <si>
    <t>press the R Stick</t>
  </si>
  <si>
    <t>appuyer sur le stick droit (NOE)
appuyer sur le levier droit (NOA)</t>
  </si>
  <si>
    <t>appuyer sur le stick gauche (NOE)
appuyer sur le levier gauche (NOA)</t>
  </si>
  <si>
    <t>premere lo stick sinistro</t>
  </si>
  <si>
    <t>premere lo stick L</t>
  </si>
  <si>
    <t>premere lo stick destro</t>
  </si>
  <si>
    <t>premere lo stick R</t>
  </si>
  <si>
    <t>linkerstick, de</t>
  </si>
  <si>
    <t>rechterstick, de</t>
  </si>
  <si>
    <t>SYNC</t>
  </si>
  <si>
    <t>нажать мини-джойстик</t>
  </si>
  <si>
    <t>нажать левый мини-джойстик</t>
  </si>
  <si>
    <t>нажать правый мини-джойстик</t>
  </si>
  <si>
    <t>Helligkeitssensor [m]</t>
  </si>
  <si>
    <t>SYNC Button</t>
  </si>
  <si>
    <t>bouton SYNC [m]</t>
  </si>
  <si>
    <t>SYNC-Knopf [m]</t>
  </si>
  <si>
    <t>SYNC-knop, de</t>
  </si>
  <si>
    <t>NFC [-]
Near Field Communication [f]</t>
  </si>
  <si>
    <t>L/R Buttons</t>
  </si>
  <si>
    <t>boutons L/R [m pl]</t>
  </si>
  <si>
    <t>pulsanti L/R [m pl]</t>
  </si>
  <si>
    <t>L/R-knoppen</t>
  </si>
  <si>
    <t>− Button</t>
  </si>
  <si>
    <t>bouton − [m]</t>
  </si>
  <si>
    <t>pulsante − [m]</t>
  </si>
  <si>
    <t>Up Button</t>
  </si>
  <si>
    <t>bouton Haut [m]</t>
  </si>
  <si>
    <t>Aufwärts-Knopf [m]</t>
  </si>
  <si>
    <t>Aufwärts [-]</t>
  </si>
  <si>
    <t>pulsante Su [m]</t>
  </si>
  <si>
    <t>Su [m]</t>
  </si>
  <si>
    <t>Down Button</t>
  </si>
  <si>
    <t>bouton Bas [m]</t>
  </si>
  <si>
    <t>Abwärts-Knopf [m]</t>
  </si>
  <si>
    <t>Abwärts [-]</t>
  </si>
  <si>
    <t>pulsante Giù [m]</t>
  </si>
  <si>
    <t>Giù [m]</t>
  </si>
  <si>
    <t>Right Button</t>
  </si>
  <si>
    <t>bouton Droite [m]</t>
  </si>
  <si>
    <t>Rechts-Knopf [m]</t>
  </si>
  <si>
    <t>Rechts [-]</t>
  </si>
  <si>
    <t>pulsante Destra [m]</t>
  </si>
  <si>
    <t>Destra [m]</t>
  </si>
  <si>
    <t>Left Button</t>
  </si>
  <si>
    <t>bouton Gauche [m]</t>
  </si>
  <si>
    <t>Links-Knopf [m]</t>
  </si>
  <si>
    <t>Links [-]</t>
  </si>
  <si>
    <t>pulsante Sinistra [m]</t>
  </si>
  <si>
    <t>Sinistra [m]</t>
  </si>
  <si>
    <t>sincronizzare [peripheral name]</t>
  </si>
  <si>
    <t>scollegare [peripheral name]</t>
  </si>
  <si>
    <t>[tap/drag/swipe/flick/pinch/double-tap/tap and hold] the touch screen</t>
  </si>
  <si>
    <t>Various operations include:
[Touch, tap]
toucher l'écran tactile
[Drag, swipe]
faire glisser [] sur l'écran tactile
balayer l'écran tactile
[Pinch]
rapprocher/écarter deux doigts sur l'écran tactile
pincer
[Double-tap]
toucher deux fois l'écran tactile
[Tap and hold]
maintenir [] sur l'écran tactile</t>
  </si>
  <si>
    <t>berühren
ziehen
wischen
schnippen
zusammenziehen/ausdehnen (vergrößern/verkleinern)
doppeltippen
berühren und halten</t>
  </si>
  <si>
    <t>het touchscreen (kort/lang) aanraken
over het touchscreen slepen
(kort) op het touchscreen tikken
dubbeltikken op het touchscreen
(je vingers samen)knijpen op het touchscreen
(je vingers) spreiden op het touchscreen
Inzoomen/uitzoomen op het touchscreen
het touchscreen blijven aanraken</t>
  </si>
  <si>
    <t>ゲームカードスロットカバー</t>
  </si>
  <si>
    <t>スロットカバー</t>
  </si>
  <si>
    <t>slot cover</t>
  </si>
  <si>
    <t>ストラップフック</t>
  </si>
  <si>
    <t>アプリケーション
アプリ</t>
  </si>
  <si>
    <t>アカウント関連の名称</t>
  </si>
  <si>
    <t>ニックネーム</t>
  </si>
  <si>
    <t>nickname</t>
  </si>
  <si>
    <t>ユーザーアイコン</t>
  </si>
  <si>
    <t>アイコン</t>
  </si>
  <si>
    <t>user icon</t>
  </si>
  <si>
    <t>icon</t>
  </si>
  <si>
    <t>フレンドプレゼンス</t>
  </si>
  <si>
    <t>friend presence</t>
  </si>
  <si>
    <t>お気に入りフレンド</t>
  </si>
  <si>
    <t>friend request</t>
  </si>
  <si>
    <t>フレンドコード</t>
  </si>
  <si>
    <t>friend code</t>
  </si>
  <si>
    <t>ブロックリスト</t>
  </si>
  <si>
    <t>blocked-user list</t>
  </si>
  <si>
    <t>システムメニュー関連</t>
  </si>
  <si>
    <t>System Menu Terminology</t>
  </si>
  <si>
    <t>HOMEメニュー</t>
  </si>
  <si>
    <t>HOME Menu</t>
  </si>
  <si>
    <t>オプション</t>
  </si>
  <si>
    <t>options</t>
  </si>
  <si>
    <t>Detailed information for software that is displayed when a certain button is pressed while that software is selected.</t>
  </si>
  <si>
    <t>フルランチャー</t>
  </si>
  <si>
    <t>A screen that displays all owned applications.</t>
  </si>
  <si>
    <t>エントランス</t>
  </si>
  <si>
    <t>画面ロック</t>
  </si>
  <si>
    <t>screen lock</t>
  </si>
  <si>
    <t>クイック設定</t>
  </si>
  <si>
    <t>Quick Settings</t>
  </si>
  <si>
    <t>A feature containing frequently used settings, such as screen brightness. Overlays and coexists with the screen that is running.</t>
  </si>
  <si>
    <t>電源メニュー</t>
  </si>
  <si>
    <t>Power Menu</t>
  </si>
  <si>
    <t>メンテナンスモード</t>
  </si>
  <si>
    <t>システムアプリ関連</t>
  </si>
  <si>
    <t>システムアプリ</t>
  </si>
  <si>
    <t>system application</t>
  </si>
  <si>
    <t>News</t>
  </si>
  <si>
    <t>アルバム</t>
  </si>
  <si>
    <t>Album</t>
  </si>
  <si>
    <t>Name for the location for viewing captured data.</t>
  </si>
  <si>
    <t>画面写真</t>
  </si>
  <si>
    <t>screenshot</t>
  </si>
  <si>
    <t>マイページ</t>
  </si>
  <si>
    <t>Screen collecting information associated with the user.</t>
  </si>
  <si>
    <t>フレンドリスト</t>
  </si>
  <si>
    <t>本体設定</t>
  </si>
  <si>
    <t>System Settings</t>
  </si>
  <si>
    <t>Parental Controls</t>
  </si>
  <si>
    <t>play timer</t>
  </si>
  <si>
    <t>play time</t>
  </si>
  <si>
    <t>ライブラリアプレット関連</t>
  </si>
  <si>
    <t>ライブラリアプレット</t>
  </si>
  <si>
    <t>library applet</t>
  </si>
  <si>
    <t>A small, modularized application created for a specific purpose.</t>
  </si>
  <si>
    <t>アカウント管理アプレット</t>
  </si>
  <si>
    <t>Account Management Applet</t>
  </si>
  <si>
    <t>Applet that provides features for user selection and Nintendo Account login.</t>
  </si>
  <si>
    <t>コントローラーサポートアプレット</t>
  </si>
  <si>
    <t>Controller Support Applet</t>
  </si>
  <si>
    <t>ソフトウェアキーボードアプレット</t>
  </si>
  <si>
    <t>Mii作成・編集アプレット</t>
  </si>
  <si>
    <t>amiibo設定アプレット</t>
  </si>
  <si>
    <t>amiibo Settings Applet</t>
  </si>
  <si>
    <t>ECアプレット</t>
  </si>
  <si>
    <t>Webアプレット</t>
  </si>
  <si>
    <t>Web Applet</t>
  </si>
  <si>
    <t>ページ情報</t>
  </si>
  <si>
    <t>JavaScriptダイアログ</t>
  </si>
  <si>
    <t>ユーザー認証ダイアログ</t>
  </si>
  <si>
    <t>エリアズーム</t>
  </si>
  <si>
    <t>Feature for zooming in on text, images, or other elements of a web page.</t>
  </si>
  <si>
    <t>再生バー</t>
  </si>
  <si>
    <t>playback bar</t>
  </si>
  <si>
    <t>An indicator that shows the playback position in the movie player.</t>
  </si>
  <si>
    <t>ローディングインジケーター</t>
  </si>
  <si>
    <t>loading indicator</t>
  </si>
  <si>
    <t>スクロールインジケーター</t>
  </si>
  <si>
    <t>scroll indicator</t>
  </si>
  <si>
    <t>オフラインHTML</t>
  </si>
  <si>
    <t>offline HTML</t>
  </si>
  <si>
    <t>エラービューアアプレット</t>
  </si>
  <si>
    <t>Error Viewer Applet</t>
  </si>
  <si>
    <t>Name of the applet that displays unique error messages (such as for communication errors) and messages using formats specified in the guidelines.</t>
  </si>
  <si>
    <t>エラーコード</t>
  </si>
  <si>
    <t>An ID assigned to each error.</t>
  </si>
  <si>
    <t>その他機能</t>
  </si>
  <si>
    <t>Other Features</t>
  </si>
  <si>
    <t>オーバーレイ通知</t>
  </si>
  <si>
    <t>overlay notifications</t>
  </si>
  <si>
    <t>Feature that displays notifications over the currently displayed screen. Also, the contents displayed with this feature.</t>
  </si>
  <si>
    <t>致命的なエラー</t>
  </si>
  <si>
    <t>fatal error</t>
  </si>
  <si>
    <t>開発ツール関連の名称</t>
  </si>
  <si>
    <t>Developer Tools</t>
  </si>
  <si>
    <t>SDEV</t>
  </si>
  <si>
    <t>EDEV</t>
  </si>
  <si>
    <t>一般の開発ボード</t>
  </si>
  <si>
    <t>開発機</t>
  </si>
  <si>
    <t>リレーボックス</t>
  </si>
  <si>
    <t>relay box</t>
  </si>
  <si>
    <t>NX開発カード</t>
  </si>
  <si>
    <t>NX development card</t>
  </si>
  <si>
    <t>QR Code</t>
  </si>
  <si>
    <t>QR code image</t>
  </si>
  <si>
    <t>error code</t>
  </si>
  <si>
    <t>lock</t>
  </si>
  <si>
    <t>製品機</t>
  </si>
  <si>
    <t>retail unit</t>
  </si>
  <si>
    <t>A device that will be mass produced and sold to the general public.</t>
  </si>
  <si>
    <t>strap attachment</t>
  </si>
  <si>
    <t>emplacement pour dragonne [m]</t>
  </si>
  <si>
    <t>enganche para correas [m]</t>
  </si>
  <si>
    <t>enganche [m]</t>
  </si>
  <si>
    <t>bevestigingspunt voor een koordje, het</t>
  </si>
  <si>
    <t>bevestigingspunt, het</t>
  </si>
  <si>
    <t>orifício da correia [m]</t>
  </si>
  <si>
    <t>orifício para a correia [m]
orifício [m]</t>
  </si>
  <si>
    <t>отверстие для ремешка [n]</t>
  </si>
  <si>
    <t>An image that a user chooses to represent themself.</t>
  </si>
  <si>
    <t>web applet</t>
  </si>
  <si>
    <t>Screen that shows the title, address, and security information for a web page.</t>
  </si>
  <si>
    <t>A bar that indicates the loading status of a web page.</t>
  </si>
  <si>
    <t>liste des utilisateurs bloqués [f]</t>
  </si>
  <si>
    <t>lista de usuarios bloqueados [f]</t>
  </si>
  <si>
    <t>usuarios bloqueados [m]</t>
  </si>
  <si>
    <t>Liste gesperrter Nutzer [f]</t>
  </si>
  <si>
    <t>lista degli utenti bloccati [f]</t>
  </si>
  <si>
    <t>lijst met geblokkeerde gebruikers, de</t>
  </si>
  <si>
    <t>lista de utilizadores bloqueados [f]</t>
  </si>
  <si>
    <t>список заблокированных пользователей [m]</t>
  </si>
  <si>
    <t>code ami [m]</t>
  </si>
  <si>
    <t>clave de amigo [f]</t>
  </si>
  <si>
    <t>Freundescode [m]</t>
  </si>
  <si>
    <t>codice amico [m]</t>
  </si>
  <si>
    <t>vriendcode, de</t>
  </si>
  <si>
    <t>código de amigo [m]</t>
  </si>
  <si>
    <t>код друга [m]</t>
  </si>
  <si>
    <t>request</t>
  </si>
  <si>
    <t>demande d'ajout à la liste d'amis [f]</t>
  </si>
  <si>
    <t>demande d'ami [f]
invitation [f]</t>
  </si>
  <si>
    <t>solicitud de amistad [f]</t>
  </si>
  <si>
    <t>Freundesanfrage [f]</t>
  </si>
  <si>
    <t>richiesta di amicizia [f]</t>
  </si>
  <si>
    <t>vriendschapsverzoek, het</t>
  </si>
  <si>
    <t>verzoek, het</t>
  </si>
  <si>
    <t>pedido de amizade [m]</t>
  </si>
  <si>
    <t>предложение дружбы [n]</t>
  </si>
  <si>
    <t>предложение [n]</t>
  </si>
  <si>
    <t>development hardware
devkit</t>
  </si>
  <si>
    <t>system menu</t>
  </si>
  <si>
    <t>development board</t>
  </si>
  <si>
    <t>recovery mode</t>
  </si>
  <si>
    <t xml:space="preserve">Friends that have been registered as favorites by the user. Best friends are given priority and are displayed first in the friend list. </t>
  </si>
  <si>
    <t>software
application
app</t>
  </si>
  <si>
    <t>best friend</t>
  </si>
  <si>
    <t>Mode for safely restoring the system after a serious problem occurs by performing a system update or resetting the system information.</t>
  </si>
  <si>
    <t>album</t>
  </si>
  <si>
    <t>friend list</t>
  </si>
  <si>
    <t>Mii applet</t>
  </si>
  <si>
    <t>Mii Applet</t>
  </si>
  <si>
    <t>web page information</t>
  </si>
  <si>
    <t>keyboard</t>
  </si>
  <si>
    <t>gallery</t>
  </si>
  <si>
    <t>launcher</t>
  </si>
  <si>
    <t>game card slot</t>
  </si>
  <si>
    <t>game card slot cover</t>
  </si>
  <si>
    <t>account management applet</t>
  </si>
  <si>
    <t>controller support applet</t>
  </si>
  <si>
    <t>amiibo settings applet</t>
  </si>
  <si>
    <t>error viewer applet</t>
  </si>
  <si>
    <t>surnom [m]</t>
  </si>
  <si>
    <t>icône d'utilisateur [f]</t>
  </si>
  <si>
    <t>icône [f]</t>
  </si>
  <si>
    <t>mode restauration [m]</t>
  </si>
  <si>
    <t>capture d'écran [f]</t>
  </si>
  <si>
    <t>contrôle parental [m]</t>
  </si>
  <si>
    <t>clavier [m]</t>
  </si>
  <si>
    <t>informations sur la page [f pl]</t>
  </si>
  <si>
    <t>zoom [m]</t>
  </si>
  <si>
    <t>barre de lecture [f]</t>
  </si>
  <si>
    <t>écran des applications [m]</t>
  </si>
  <si>
    <t>verrouillage de l'écran [m]
verrouillage [m]</t>
  </si>
  <si>
    <t>verrouillage d'écran [m]</t>
  </si>
  <si>
    <t>menu POWER [m]</t>
  </si>
  <si>
    <t>capture [f]</t>
  </si>
  <si>
    <t>page de l'utilisateur [f]</t>
  </si>
  <si>
    <t>tapa de la ranura para tarjetas de juego [f]</t>
  </si>
  <si>
    <t>tapa de la ranura [f]
tapa [f]</t>
  </si>
  <si>
    <t>apodo [m]</t>
  </si>
  <si>
    <t>icono de usuario [m] (NOE)
ícono de usuario [m] (NOA)</t>
  </si>
  <si>
    <t>mejor amigo [m]</t>
  </si>
  <si>
    <t>menú HOME [m]</t>
  </si>
  <si>
    <t>menú de aplicaciones [m]</t>
  </si>
  <si>
    <t>bloqueo de pantalla [m]</t>
  </si>
  <si>
    <t>configuración de acceso rápido [f]</t>
  </si>
  <si>
    <t>ajustes de acceso rápido [m pl]</t>
  </si>
  <si>
    <t>menú de apagado [m]</t>
  </si>
  <si>
    <t>modo de recuperación [m]</t>
  </si>
  <si>
    <t>álbum [m]</t>
  </si>
  <si>
    <t>galería [f]</t>
  </si>
  <si>
    <t>captura de pantalla [f]</t>
  </si>
  <si>
    <t>captura [f]
imagen [f]</t>
  </si>
  <si>
    <t>ajustes de la consola [m pl]</t>
  </si>
  <si>
    <t>control parental [m]</t>
  </si>
  <si>
    <t>teclado [m]</t>
  </si>
  <si>
    <t>información de la página web [f]</t>
  </si>
  <si>
    <t>ampliar</t>
  </si>
  <si>
    <t>barra de reproducción [f]</t>
  </si>
  <si>
    <t>Kartenschlitzabdeckung [f]</t>
  </si>
  <si>
    <t>Spitzname [m]</t>
  </si>
  <si>
    <t>Nutzersymbol [n]</t>
  </si>
  <si>
    <t>bester Freund [m]</t>
  </si>
  <si>
    <t>HOME-Menü [n]</t>
  </si>
  <si>
    <t>App-Menü [n]</t>
  </si>
  <si>
    <t>Bildschirmsperre [f]</t>
  </si>
  <si>
    <t>Wiederherstellungsmodus [m]</t>
  </si>
  <si>
    <t>Neuigkeiten [f pl]</t>
  </si>
  <si>
    <t>Album [n]</t>
  </si>
  <si>
    <t>Galerie [f]</t>
  </si>
  <si>
    <t>Screenshot [m]</t>
  </si>
  <si>
    <t>Altersbeschränkungen [f pl]</t>
  </si>
  <si>
    <t>Tastatur [f]</t>
  </si>
  <si>
    <t>Website-Information [f]</t>
  </si>
  <si>
    <t>Zoom-Funktion [f]</t>
  </si>
  <si>
    <t>Wiedergabeleiste [f]</t>
  </si>
  <si>
    <t>gamecard-openingsklepje, het</t>
  </si>
  <si>
    <t>openingsklepje, het
klepje, het</t>
  </si>
  <si>
    <t>deksel aan de achterkant, de</t>
  </si>
  <si>
    <t>naam, de</t>
  </si>
  <si>
    <t>pictogram, het</t>
  </si>
  <si>
    <t>beste vriend, de</t>
  </si>
  <si>
    <t>HOME-menu, het</t>
  </si>
  <si>
    <t>startmenu, het</t>
  </si>
  <si>
    <t>schermvergrendeling, de</t>
  </si>
  <si>
    <t>vergrendeling, de</t>
  </si>
  <si>
    <t>Instellingen</t>
  </si>
  <si>
    <t>POWER-menu, het</t>
  </si>
  <si>
    <t>herstelstand, de</t>
  </si>
  <si>
    <t>nieuws, het</t>
  </si>
  <si>
    <t>album, het</t>
  </si>
  <si>
    <t>schermafbeelding, de</t>
  </si>
  <si>
    <t>ouderlijk toezicht, het</t>
  </si>
  <si>
    <t>toetsenbord, het</t>
  </si>
  <si>
    <t>webpagina-informatie, de</t>
  </si>
  <si>
    <t>zoomfunctie, de</t>
  </si>
  <si>
    <t>laadbalk, de</t>
  </si>
  <si>
    <t>tampa da ranhura para cartões de jogo [f]</t>
  </si>
  <si>
    <t>alcunha [f]</t>
  </si>
  <si>
    <t>símbolo do utilizador [m]</t>
  </si>
  <si>
    <t>ícone do utilizador [m]
símbolo [m]
ícone [m]</t>
  </si>
  <si>
    <t>melhor amigo [m]</t>
  </si>
  <si>
    <t>melhor amiga [f]</t>
  </si>
  <si>
    <t>iniciador de aplicações [m]</t>
  </si>
  <si>
    <t>iniciador [m]</t>
  </si>
  <si>
    <t>bloqueio de ecrã [m]</t>
  </si>
  <si>
    <t>bloqueio [m]</t>
  </si>
  <si>
    <t>modo de recuperação [m]</t>
  </si>
  <si>
    <t>novidades [f pl]</t>
  </si>
  <si>
    <t>galeria [f]</t>
  </si>
  <si>
    <t>captura de ecrã [f]</t>
  </si>
  <si>
    <t>definições [f pl]</t>
  </si>
  <si>
    <t>controlo parental [m]</t>
  </si>
  <si>
    <t>informações da página web [f pl]</t>
  </si>
  <si>
    <t>informações da página [f pl]</t>
  </si>
  <si>
    <t>barra de reprodução [f]</t>
  </si>
  <si>
    <t>indicador de reprodução [m]</t>
  </si>
  <si>
    <t>крышка слота для игровых карт [f]</t>
  </si>
  <si>
    <t>крышка слота [f]</t>
  </si>
  <si>
    <t>ник [m]</t>
  </si>
  <si>
    <t>значок пользователя [m]</t>
  </si>
  <si>
    <t>значок [m]</t>
  </si>
  <si>
    <t>лучший друг [m]</t>
  </si>
  <si>
    <t>меню HOME [n]</t>
  </si>
  <si>
    <t>меню запуска приложений [n]</t>
  </si>
  <si>
    <t>блокировка экрана [f]</t>
  </si>
  <si>
    <t>блокировка [f]</t>
  </si>
  <si>
    <t>режим восстановления [m]</t>
  </si>
  <si>
    <t>новости</t>
  </si>
  <si>
    <t>альбом [m]</t>
  </si>
  <si>
    <t>галерея [f]</t>
  </si>
  <si>
    <t>скриншот [m]</t>
  </si>
  <si>
    <t>снимок экрана [m]</t>
  </si>
  <si>
    <t>родительский контроль [m]</t>
  </si>
  <si>
    <t>клавиатура [f]</t>
  </si>
  <si>
    <t>информация о веб-сайте [f]</t>
  </si>
  <si>
    <t>увеличение/уменьшение области просмотра [n]</t>
  </si>
  <si>
    <t>полоса воспроизведения [f]</t>
  </si>
  <si>
    <t>sportello dello slot scheda di gioco [m]</t>
  </si>
  <si>
    <t>sportello dello slot [m]</t>
  </si>
  <si>
    <t>attacco per il laccetto [m]</t>
  </si>
  <si>
    <t>attacco per laccetto [m]
attacco laccetto [m]
attacco [m]</t>
  </si>
  <si>
    <t>nickname [m]</t>
  </si>
  <si>
    <t>icona utente [f]</t>
  </si>
  <si>
    <t>icona [f]</t>
  </si>
  <si>
    <t>miglior amico [m]</t>
  </si>
  <si>
    <t>richiesta [f]</t>
  </si>
  <si>
    <t>menu HOME [m]</t>
  </si>
  <si>
    <t>schermo di avvio [m]</t>
  </si>
  <si>
    <t>blocco dello schermo [m]</t>
  </si>
  <si>
    <t>blocco [m]</t>
  </si>
  <si>
    <t>menu Power [m]</t>
  </si>
  <si>
    <t>modalità ripristino [f]</t>
  </si>
  <si>
    <t>album [m]</t>
  </si>
  <si>
    <t>galleria [f]</t>
  </si>
  <si>
    <t>filtro famiglia [m]</t>
  </si>
  <si>
    <t>tastiera [f]</t>
  </si>
  <si>
    <t>informazioni della pagina web [f]</t>
  </si>
  <si>
    <t>barra di riproduzione [f]</t>
  </si>
  <si>
    <t>icono [m] (NOE)
ícono [m] (NOA)</t>
  </si>
  <si>
    <t>solicitud [m]</t>
  </si>
  <si>
    <t>bloqueo [m]</t>
  </si>
  <si>
    <t>acercar</t>
  </si>
  <si>
    <t>13+14</t>
  </si>
  <si>
    <t>17+18</t>
  </si>
  <si>
    <t>SL/SR Buttons</t>
  </si>
  <si>
    <t>boutons SL/SR [m pl]</t>
  </si>
  <si>
    <t>pulsanti SL/SR [m pl]</t>
  </si>
  <si>
    <t>SL/SR-knoppen</t>
  </si>
  <si>
    <t>cache [m] (NOE)
rabat [m] (NOA)</t>
  </si>
  <si>
    <t>paramétrage rapide [m] (NOE)
configuration rapide [f] (NOA)</t>
  </si>
  <si>
    <t>sportello posteriore [m]</t>
  </si>
  <si>
    <t>A [m]</t>
  </si>
  <si>
    <t>B [m]</t>
  </si>
  <si>
    <t>X [m]</t>
  </si>
  <si>
    <t>Y [m]</t>
  </si>
  <si>
    <t>L [m]</t>
  </si>
  <si>
    <t>R [m]</t>
  </si>
  <si>
    <t>ZL [m]</t>
  </si>
  <si>
    <t>ZR [m]</t>
  </si>
  <si>
    <t>SL [m]</t>
  </si>
  <si>
    <t>SR [m]</t>
  </si>
  <si>
    <t>tv-lampje, het</t>
  </si>
  <si>
    <t>A general term for any character created using the Mii applet.</t>
  </si>
  <si>
    <t>バッテリー</t>
  </si>
  <si>
    <t>NFC（近距離無線通信）</t>
  </si>
  <si>
    <t>キャプチャーボタン</t>
  </si>
  <si>
    <t>○○カードを差し込む/抜く</t>
  </si>
  <si>
    <t>（周辺機器名）を登録する</t>
  </si>
  <si>
    <t>（周辺機器名）の登録を解除する</t>
  </si>
  <si>
    <t>（周辺機器名）とつなぐ</t>
  </si>
  <si>
    <t>（コントローラー名）をX個用意してください
（コントローラー名）をX人分用意してください</t>
  </si>
  <si>
    <t>アプリアイコン</t>
  </si>
  <si>
    <t>ソフトアイコン</t>
  </si>
  <si>
    <t>システム状態表示</t>
  </si>
  <si>
    <t xml:space="preserve"> 状態表示</t>
  </si>
  <si>
    <t>オフラインWebアプレット</t>
  </si>
  <si>
    <t>NEX</t>
  </si>
  <si>
    <t>ゲームサーバー
NGS</t>
  </si>
  <si>
    <t>ゲームサーバーID</t>
  </si>
  <si>
    <t>game server
NGS</t>
  </si>
  <si>
    <t>game server ID</t>
  </si>
  <si>
    <t>Offline Web Applet</t>
  </si>
  <si>
    <t>application icon</t>
  </si>
  <si>
    <t>software icon</t>
  </si>
  <si>
    <t>In cases where just "connect" may not convey the meaning of a wireless connection (where it may be confused for a physical connection), use additional supporting terms such as "connect via wireless" as required.</t>
  </si>
  <si>
    <t>Illustrations for each software title that can be selected to start the software.</t>
  </si>
  <si>
    <t>Information such as remaining battery, communication status, and time. This is displayed on the HOME Menu and Entrance screens.</t>
  </si>
  <si>
    <t>A bar that indicates the scroll location (displayed only, cannot be operated).</t>
  </si>
  <si>
    <t>An applet that displays offline HTML.</t>
  </si>
  <si>
    <t>A library package with extended communication functionality. NEX is an abbreviation for "network extension".</t>
  </si>
  <si>
    <t>A server that can use the NEX library and provides features for matchmaking, ranking, and data stores. NGS is an abbreviation for Nintendo Game Server.</t>
  </si>
  <si>
    <t>ID that is assigned to each application that has applied to use NEX.</t>
  </si>
  <si>
    <t>near-field communication
NFC</t>
  </si>
  <si>
    <t>near-field communication</t>
  </si>
  <si>
    <t>status bar</t>
  </si>
  <si>
    <t>disconnect from [peripheral name]</t>
  </si>
  <si>
    <t>pair [peripheral name]</t>
  </si>
  <si>
    <t>strap lock</t>
  </si>
  <si>
    <t>ストッパー</t>
  </si>
  <si>
    <t>操作に関する文章表現</t>
  </si>
  <si>
    <t>Descriptions of Operations</t>
  </si>
  <si>
    <t>横持ち</t>
    <rPh sb="0" eb="1">
      <t>ヨコ</t>
    </rPh>
    <rPh sb="2" eb="3">
      <t>テモ</t>
    </rPh>
    <phoneticPr fontId="11"/>
  </si>
  <si>
    <t>2本持ち</t>
    <rPh sb="1" eb="2">
      <t>ホン</t>
    </rPh>
    <rPh sb="2" eb="3">
      <t>モ</t>
    </rPh>
    <phoneticPr fontId="11"/>
  </si>
  <si>
    <t>フレンド申請</t>
    <rPh sb="4" eb="6">
      <t>シンセイ</t>
    </rPh>
    <phoneticPr fontId="11"/>
  </si>
  <si>
    <t>マイページアプレット</t>
  </si>
  <si>
    <t>マイページアプレット</t>
    <phoneticPr fontId="11"/>
  </si>
  <si>
    <t>My Page Applet</t>
  </si>
  <si>
    <t>撮影機能</t>
  </si>
  <si>
    <t>capture feature</t>
  </si>
  <si>
    <t>The feature for capturing the screen by pressing the Capture Button.</t>
  </si>
  <si>
    <t>Still image that is captured by pressing the Capture Button.</t>
  </si>
  <si>
    <t>My Page applet</t>
  </si>
  <si>
    <t>Capture Button</t>
  </si>
  <si>
    <t>left speaker</t>
  </si>
  <si>
    <t>right speaker</t>
  </si>
  <si>
    <t>zoom</t>
  </si>
  <si>
    <t>User Page</t>
  </si>
  <si>
    <t>connect to [peripheral name]</t>
  </si>
  <si>
    <t>TV mode</t>
  </si>
  <si>
    <t>tabletop mode</t>
  </si>
  <si>
    <t>cierre de la correa [m]</t>
  </si>
  <si>
    <t>cierre [m]</t>
  </si>
  <si>
    <t>modo televisor [m]</t>
  </si>
  <si>
    <t>modo TV [m]</t>
  </si>
  <si>
    <t>barra de estado [f]</t>
  </si>
  <si>
    <t>información de estado [f]
estado [m]</t>
  </si>
  <si>
    <t>función de captura [f]</t>
  </si>
  <si>
    <t>página de [User Name] [f]</t>
  </si>
  <si>
    <t>haut-parleur gauche [m]</t>
  </si>
  <si>
    <t>haut-parleur droit [m]</t>
  </si>
  <si>
    <t>mode téléviseur [m]</t>
  </si>
  <si>
    <t>mode télé [m]
mode TV [m]</t>
  </si>
  <si>
    <t>mode semi-nomade [m]</t>
  </si>
  <si>
    <t>mode nomade [m]</t>
  </si>
  <si>
    <t>icône du logiciel [f]
icône de logiciel [f]</t>
  </si>
  <si>
    <t>ligne de statut [f]
ligne d'informations générales [f]</t>
  </si>
  <si>
    <t>statut [m]
informations générales [f pl]</t>
  </si>
  <si>
    <t>fonction de capture d'écran [f]</t>
  </si>
  <si>
    <t>page de /d'[User Name] [f]</t>
  </si>
  <si>
    <t>фиксатор ремешка [m]</t>
  </si>
  <si>
    <t>режим ТВ [m]</t>
  </si>
  <si>
    <t>настольный режим [m]</t>
  </si>
  <si>
    <t>панель состояния [m]</t>
  </si>
  <si>
    <t>функция захвата кадра [f]</t>
  </si>
  <si>
    <t>функция захвата [f]
захват кадра [m]</t>
  </si>
  <si>
    <t>страница пользователя [User Name] [f]</t>
  </si>
  <si>
    <t>страница пользователя [f]</t>
  </si>
  <si>
    <t>изменение масштаба [n]
увеличение/уменьшение [n]
масштаб [m]</t>
  </si>
  <si>
    <t>In cases where just "подключить" may not convey the meaning of a wireless connection (where it may be confused for a physical connection), use additional supporting terms such as "подключить в беспроводном режиме" as required.</t>
  </si>
  <si>
    <t>base [f]</t>
  </si>
  <si>
    <t>altifalante esquerdo [m]</t>
  </si>
  <si>
    <t>altifalante direito [m]</t>
  </si>
  <si>
    <t>altifalantes [m pl]</t>
  </si>
  <si>
    <t>botão POWER [m]</t>
  </si>
  <si>
    <t>memória [f]</t>
  </si>
  <si>
    <t>botão SYNC [m]</t>
  </si>
  <si>
    <t xml:space="preserve">botão A [m]
</t>
  </si>
  <si>
    <t xml:space="preserve">botão B [m]
</t>
  </si>
  <si>
    <t xml:space="preserve">botão X [m]
</t>
  </si>
  <si>
    <t xml:space="preserve">botão Y [m]
</t>
  </si>
  <si>
    <t>botões A/B/X/Y [m pl]</t>
  </si>
  <si>
    <t>botão L [m]</t>
  </si>
  <si>
    <t>botão R [m]</t>
  </si>
  <si>
    <t>botões L/R [m pl]</t>
  </si>
  <si>
    <t>botão ZL [m]</t>
  </si>
  <si>
    <t>botão ZR [m]</t>
  </si>
  <si>
    <t>botões ZL/ZR [m pl]</t>
  </si>
  <si>
    <t>botão SL [m]</t>
  </si>
  <si>
    <t>botão HOME [m]</t>
  </si>
  <si>
    <t>botão + [m]</t>
  </si>
  <si>
    <t>botão − [m]</t>
  </si>
  <si>
    <t xml:space="preserve">botão para cima [m]
</t>
  </si>
  <si>
    <t>botão para baixo [m]</t>
  </si>
  <si>
    <t>botão para a direita [m]</t>
  </si>
  <si>
    <t>botão para a esquerda [m]</t>
  </si>
  <si>
    <t>botão de captura [m]</t>
  </si>
  <si>
    <t>botão A [m]</t>
  </si>
  <si>
    <t>botão B [m]</t>
  </si>
  <si>
    <t>botão X [m]</t>
  </si>
  <si>
    <t>botão Y [m]</t>
  </si>
  <si>
    <t>premir o manípulo esquerdo</t>
  </si>
  <si>
    <t>premir o manípulo direito</t>
  </si>
  <si>
    <t>botão direcional + [m]</t>
  </si>
  <si>
    <t>botão SR [m]</t>
  </si>
  <si>
    <t>fecho da correia para o pulso [m]</t>
  </si>
  <si>
    <t>fecho da correia [m]</t>
  </si>
  <si>
    <t>modo de superfície estável [m]</t>
  </si>
  <si>
    <t>modo estável [m]</t>
  </si>
  <si>
    <t>ligar a/ao/à [peripheral name]</t>
  </si>
  <si>
    <t>símbolo da aplicação [m]</t>
  </si>
  <si>
    <t>símbolo [m]
ícone [m]
ícone da aplicação [m]</t>
  </si>
  <si>
    <t>estado [m]
apresentação de estado [f]</t>
  </si>
  <si>
    <t>definições rápidas [f pl]</t>
  </si>
  <si>
    <t>funcionalidade de captura [f]</t>
  </si>
  <si>
    <t>página do utilizador [f]</t>
  </si>
  <si>
    <t>aumentar/diminuir
fazer zoom
ampliar/reduzir</t>
  </si>
  <si>
    <t>auscultadores [m pl]</t>
  </si>
  <si>
    <t>In cases where just "ligar" may not convey the meaning of a wireless connection (where it may be confused for a physical connection), use additional supporting terms such as "estabelecer ligação através de uma ligação sem fios" as required.</t>
  </si>
  <si>
    <t>ontgrendelknop, de</t>
  </si>
  <si>
    <t>op de linkerstick drukken</t>
  </si>
  <si>
    <t>op de L-stick drukken
op de stick drukken</t>
  </si>
  <si>
    <t>op de rechterstick drukken</t>
  </si>
  <si>
    <t>op de R-stick drukken
op de stick drukken</t>
  </si>
  <si>
    <t>zekering, de</t>
  </si>
  <si>
    <t>tv-stijl</t>
  </si>
  <si>
    <t>televisie</t>
  </si>
  <si>
    <t>tafelstijl</t>
  </si>
  <si>
    <t>los scherm</t>
  </si>
  <si>
    <t>handheldstijl</t>
  </si>
  <si>
    <t>handheld</t>
  </si>
  <si>
    <t>profielafbeelding, de</t>
  </si>
  <si>
    <t>afbeelding, de</t>
  </si>
  <si>
    <t>softwarepictogram, het</t>
  </si>
  <si>
    <t>statusbalk, de</t>
  </si>
  <si>
    <t>opnamefunctie, de</t>
  </si>
  <si>
    <t>pagina van [User Name], de</t>
  </si>
  <si>
    <t>gebruikerspagina, de</t>
  </si>
  <si>
    <t>In cases where just "verbinden" may not convey the meaning of a wireless connection (where it may be confused for a physical connection), use additional supporting terms such as "draadloos verbinding maken" as required.</t>
  </si>
  <si>
    <t>presa per cuffie [f]
presa per microfono [f]</t>
  </si>
  <si>
    <t>bocchette di entrata dell'aria [f pl]</t>
  </si>
  <si>
    <t>bocchette di uscita dell'aria [f pl]</t>
  </si>
  <si>
    <t>memoria di sistema [f]</t>
  </si>
  <si>
    <t>passante del laccetto [m]</t>
  </si>
  <si>
    <t>passante [m]</t>
  </si>
  <si>
    <t>modalità da tavolo [f]</t>
  </si>
  <si>
    <t>collegare [peripheral name]</t>
  </si>
  <si>
    <t>disattivare la sincronizzazione</t>
  </si>
  <si>
    <t>icona del software [f]</t>
  </si>
  <si>
    <t>barra di stato [f]</t>
  </si>
  <si>
    <t>informazioni sullo stato [m pl]</t>
  </si>
  <si>
    <t>impostazioni rapide [f pl]</t>
  </si>
  <si>
    <t>cattura immagine [f]</t>
  </si>
  <si>
    <t>funzione di cattura [f]</t>
  </si>
  <si>
    <t>cattura [f]</t>
  </si>
  <si>
    <t>pagina di [User Name] [f]</t>
  </si>
  <si>
    <t>pagina utente [f]</t>
  </si>
  <si>
    <t>Since the term is the same for the physical connection, if the user might be confused, use additional supporting terms such as "collega tramite wireless" as required.</t>
  </si>
  <si>
    <t>Spieleranzeige [f]</t>
  </si>
  <si>
    <t>Spieler-LED [f]</t>
  </si>
  <si>
    <t>Aufnahmeknopf [m]</t>
  </si>
  <si>
    <t>Stopper [m]</t>
  </si>
  <si>
    <t>TV-Modus [m]</t>
  </si>
  <si>
    <t>Tisch-Modus [m]</t>
  </si>
  <si>
    <t>Softwaresymbol [n]</t>
  </si>
  <si>
    <t>Symbol [n]</t>
  </si>
  <si>
    <t>Statusanzeige [f]</t>
  </si>
  <si>
    <t>Schnelleinstellungen [f pl]</t>
  </si>
  <si>
    <t>Aufnahmefunktion [f]</t>
  </si>
  <si>
    <t>Nutzerseite [f]</t>
  </si>
  <si>
    <t>Zoom [m]</t>
  </si>
  <si>
    <t>In cases where just "verbinden" may not convey the meaning of a wireless connection (where it may be confused for a physical connection), use additional supporting terms such as "drhatlos verbunden" as required.</t>
  </si>
  <si>
    <t>значок программы [m]</t>
  </si>
  <si>
    <t>fermoir de la dragonne [m]</t>
  </si>
  <si>
    <t>fermoir [m]</t>
  </si>
  <si>
    <t>mode sur table [m]</t>
  </si>
  <si>
    <t>connecter []</t>
  </si>
  <si>
    <t>page information</t>
  </si>
  <si>
    <t>status display</t>
  </si>
  <si>
    <t>QR Code [m]
QR code [m]</t>
  </si>
  <si>
    <t>code QR [m]</t>
  </si>
  <si>
    <t>Seiteninformation [f]</t>
  </si>
  <si>
    <t>LED ricarica [m]
luce di ricarica [f]
luce ricarica [f]</t>
  </si>
  <si>
    <t>informazioni della pagina [f]
informazioni pagina [f]
info pagina [f]</t>
  </si>
  <si>
    <t>opnameknop, de</t>
  </si>
  <si>
    <t>pagina-informatie, de</t>
  </si>
  <si>
    <t>QR-code, de</t>
  </si>
  <si>
    <t>manípulo esquerdo [m]</t>
  </si>
  <si>
    <t>manípulo E [m]
manípulo [m]
manípulo de controlo [m]</t>
  </si>
  <si>
    <t>manípulo direito [m]</t>
  </si>
  <si>
    <t>manípulo D [m]
manípulo [m]
manípulo de controlo [m]</t>
  </si>
  <si>
    <t>информация о сайте [f]</t>
  </si>
  <si>
    <t>(mando) en vertical (NOE)
(control) en vertical (NOA)</t>
  </si>
  <si>
    <t>(mando) en horizontal (NOE)
(control) en horizontal (NOA)</t>
  </si>
  <si>
    <t>сенсор яркости [m]</t>
  </si>
  <si>
    <t>cache du port carte de jeu [m] (NOE)
rabat de la fente pour carte de jeu [m] (NOA)</t>
  </si>
  <si>
    <t>кнопка SYNC [f]</t>
  </si>
  <si>
    <t>кнопка деблокировки [f]</t>
  </si>
  <si>
    <t xml:space="preserve">botones L y R [m pl] </t>
  </si>
  <si>
    <t>кнопки L/R</t>
  </si>
  <si>
    <t xml:space="preserve">botones SL y SR [m pl] </t>
  </si>
  <si>
    <t>botões SL/SR [m pl]</t>
  </si>
  <si>
    <t>кнопки SL/SR</t>
  </si>
  <si>
    <t>botón − [m]</t>
  </si>
  <si>
    <t>кнопка − [f]</t>
  </si>
  <si>
    <t>segurar um comando na posição vertical</t>
  </si>
  <si>
    <t>segurar um comando na posição horizontal</t>
  </si>
  <si>
    <t xml:space="preserve">[tocar/arrastar/deslizar/deslizar rapidamente/aumentar/diminuir/tocar duas vezes/manter premido] no/o ecrã tátil
</t>
  </si>
  <si>
    <t>E-Commerce</t>
  </si>
  <si>
    <t>ニンテンドーeショップ
Nintendo eShop</t>
  </si>
  <si>
    <t>Nintendo eShop</t>
  </si>
  <si>
    <t>e-Shop
e Shop</t>
  </si>
  <si>
    <t>Nintendo eShop [m]</t>
  </si>
  <si>
    <t>NX Shop
e-Shop
e Shop</t>
  </si>
  <si>
    <t>Nintendo eShop, de</t>
  </si>
  <si>
    <t>Nintendo eShop [f]</t>
  </si>
  <si>
    <t>追加コンテンツ</t>
  </si>
  <si>
    <t>downloadable content</t>
  </si>
  <si>
    <t>downloadbare content, de</t>
  </si>
  <si>
    <t>загружаемый контент [m]</t>
  </si>
  <si>
    <t>サービスアイテム</t>
  </si>
  <si>
    <t>service item</t>
  </si>
  <si>
    <t>Use a term appropriate for your application that will not be confusing to users.</t>
  </si>
  <si>
    <t>ゲーム内通貨</t>
  </si>
  <si>
    <t>in-game currency</t>
  </si>
  <si>
    <t>残高</t>
  </si>
  <si>
    <t>ニンテンドープリペイド番号</t>
  </si>
  <si>
    <t>ニンテンドープリペイドカード</t>
  </si>
  <si>
    <t>Nintendo eShop Card</t>
  </si>
  <si>
    <t>Points Card</t>
  </si>
  <si>
    <t>Nintendo eShop Card [f] (NOE)
carte Nintendo eShop [f] (NOA)</t>
  </si>
  <si>
    <t>carte prépayée [f]
carte prépayée Nintendo [f] (NOA)</t>
  </si>
  <si>
    <t>carte à points</t>
  </si>
  <si>
    <t>Nintendo eShop Card [f]</t>
  </si>
  <si>
    <t>Nintendo eShop Card, de</t>
  </si>
  <si>
    <t>Nintendo eShop Card [m]</t>
  </si>
  <si>
    <t>cartão pré-pago [m]</t>
  </si>
  <si>
    <t>ソフト引換券</t>
  </si>
  <si>
    <t>ダウンロードカード</t>
  </si>
  <si>
    <t>アイテム引換券</t>
  </si>
  <si>
    <t>特典番号</t>
  </si>
  <si>
    <t>promotional code</t>
  </si>
  <si>
    <t>Aktions-Code [m]</t>
  </si>
  <si>
    <t>рекламный код [m]</t>
  </si>
  <si>
    <t>immagine [f]
immagine catturata [f]
screenshot [m]
cattura [f]
[other descriptive term]</t>
  </si>
  <si>
    <t>captura [f]
imagem [f]</t>
  </si>
  <si>
    <t>Bluetooth [-]</t>
  </si>
  <si>
    <t>QR-код [m]</t>
  </si>
  <si>
    <t>ranhura [f]
ranhura para cartões [f]</t>
  </si>
  <si>
    <t>tampa da ranhura [f]
tampa da ranhura para cartões [f]</t>
  </si>
  <si>
    <t>botones ZL y ZR [m pl]</t>
  </si>
  <si>
    <t>para cima
cima</t>
  </si>
  <si>
    <t>para baixo
baixo</t>
  </si>
  <si>
    <t>para a direita
direita</t>
  </si>
  <si>
    <t>para a esquerda
esquerda</t>
  </si>
  <si>
    <t>connettore per la console [m]</t>
  </si>
  <si>
    <t>custodia della scheda di gioco [f]</t>
  </si>
  <si>
    <t>футляр для игровой карты [m]</t>
  </si>
  <si>
    <t>L Stick
Stick
control stick</t>
  </si>
  <si>
    <t>palanca izda. [f]
palanca de control [f]
palanca (I) [f]
palanca [f]</t>
  </si>
  <si>
    <t>stick L [m]
stick [m]
control stick [m]</t>
  </si>
  <si>
    <t>L-stick, de
richtingsstick, de
stick, de</t>
  </si>
  <si>
    <t>R Stick
Stick
control stick</t>
  </si>
  <si>
    <t>palanca dcha. [f]
palanca de control [f]
palanca (D) [f]
palanca [f]</t>
  </si>
  <si>
    <t>stick R [m]
stick [m]
control stick [m]</t>
  </si>
  <si>
    <t>R-stick, de
richtingsstick, de
stick, de</t>
  </si>
  <si>
    <t>spelerslampje(s)</t>
  </si>
  <si>
    <t>mit dem/der [peripheral name] (drahtlos) verbunden</t>
  </si>
  <si>
    <t>met [peripheral name] verbinden</t>
  </si>
  <si>
    <t>подключить к [peripheral name]</t>
  </si>
  <si>
    <t>Synchronisierung des/der/des [peripheral name] aufheben</t>
  </si>
  <si>
    <t>To avoid inconsistent notation, do not use "network account" or "BaaS ID".</t>
  </si>
  <si>
    <t>icono de programa [m] (NOE)
ícono de programa [m] (NOA)</t>
  </si>
  <si>
    <t>system status display</t>
  </si>
  <si>
    <t>POWER-Menü [n]</t>
  </si>
  <si>
    <t>herunterladbarer Inhalt [m]</t>
  </si>
  <si>
    <t xml:space="preserve">contenuti scaricabili [m pl] 
</t>
  </si>
  <si>
    <t>microSD-kaartopening, de</t>
  </si>
  <si>
    <t>carta prepagata [f]</t>
  </si>
  <si>
    <t>Nintendo Prepaid Card activation code (NOA)</t>
  </si>
  <si>
    <t>prepaid card
Nintendo Prepaid Card (NOA)</t>
  </si>
  <si>
    <t>The rechargeable battery built into the system.</t>
  </si>
  <si>
    <t>funds
balance
eCash</t>
  </si>
  <si>
    <t>карта предоплаты [f]
карта предоплаты Nintendo[f]</t>
  </si>
  <si>
    <t>A process to ask a user who is not a friend to become your friend. The friend relationship is established when the recipient approves the request.</t>
  </si>
  <si>
    <t>A number that uniquely identifies a user, used as one method for friend requests.</t>
  </si>
  <si>
    <t>Specifies whether game software can be started based on its rating.</t>
  </si>
  <si>
    <t>Specifies whether to permit posting of data captured with the system capture feature to SNS.</t>
  </si>
  <si>
    <t>Specifies whether to permit the use of features for the exchange of words, drawings, etc. through the internet.</t>
  </si>
  <si>
    <t>使い方に関する名称</t>
  </si>
  <si>
    <t>name of any real-world currency</t>
  </si>
  <si>
    <t>モーションIRカメラ</t>
    <phoneticPr fontId="11"/>
  </si>
  <si>
    <t>ゲームカード/カードケース</t>
  </si>
  <si>
    <t>ゲームカード</t>
    <phoneticPr fontId="11"/>
  </si>
  <si>
    <t>カード</t>
    <phoneticPr fontId="11"/>
  </si>
  <si>
    <t>カードケース</t>
    <phoneticPr fontId="11"/>
  </si>
  <si>
    <t>ケース</t>
    <phoneticPr fontId="11"/>
  </si>
  <si>
    <t>スライドロック</t>
    <phoneticPr fontId="11"/>
  </si>
  <si>
    <t>縦持ち</t>
    <rPh sb="0" eb="1">
      <t>タテ</t>
    </rPh>
    <rPh sb="1" eb="2">
      <t>モ</t>
    </rPh>
    <phoneticPr fontId="11"/>
  </si>
  <si>
    <t>縦持ち</t>
  </si>
  <si>
    <t>カードソフト</t>
    <phoneticPr fontId="11"/>
  </si>
  <si>
    <t>ダウンロードソフト</t>
    <phoneticPr fontId="11"/>
  </si>
  <si>
    <t>ユーザー
ユーザーアカウント</t>
    <phoneticPr fontId="11"/>
  </si>
  <si>
    <t>ニンテンドーアカウント</t>
    <phoneticPr fontId="11"/>
  </si>
  <si>
    <t>子どもアカウント</t>
    <rPh sb="0" eb="1">
      <t>コ</t>
    </rPh>
    <phoneticPr fontId="11"/>
  </si>
  <si>
    <t>オプション</t>
    <phoneticPr fontId="11"/>
  </si>
  <si>
    <t>画面ロック</t>
    <phoneticPr fontId="11"/>
  </si>
  <si>
    <t>クイック設定</t>
    <phoneticPr fontId="11"/>
  </si>
  <si>
    <t>電源メニュー</t>
    <phoneticPr fontId="11"/>
  </si>
  <si>
    <t>ゲームニュース</t>
    <phoneticPr fontId="11"/>
  </si>
  <si>
    <t>ニュース</t>
    <phoneticPr fontId="11"/>
  </si>
  <si>
    <t>マイページ</t>
    <phoneticPr fontId="11"/>
  </si>
  <si>
    <t>レーティング制度</t>
    <phoneticPr fontId="11"/>
  </si>
  <si>
    <t>ペアレンタルコントロール</t>
    <phoneticPr fontId="11"/>
  </si>
  <si>
    <t>プレイタイマー</t>
    <phoneticPr fontId="11"/>
  </si>
  <si>
    <t>あそぶ時間</t>
    <rPh sb="3" eb="5">
      <t>ジカン</t>
    </rPh>
    <phoneticPr fontId="11"/>
  </si>
  <si>
    <t>ほかの人との自由なコミュニケーション</t>
    <phoneticPr fontId="11"/>
  </si>
  <si>
    <t>game card</t>
  </si>
  <si>
    <t>card case</t>
  </si>
  <si>
    <t>case</t>
  </si>
  <si>
    <t>slide lock</t>
  </si>
  <si>
    <t>downloadable software</t>
  </si>
  <si>
    <t>child account</t>
  </si>
  <si>
    <t>create</t>
  </si>
  <si>
    <t>link</t>
  </si>
  <si>
    <t>system connector</t>
  </si>
  <si>
    <t>card-based software</t>
  </si>
  <si>
    <t>Nintendo Account</t>
  </si>
  <si>
    <t>download card</t>
  </si>
  <si>
    <t>Operating Mode</t>
  </si>
  <si>
    <t>Feature that limits the number of hours of play per day or that sets until what time play is possible. Includes internal processing to count time.</t>
  </si>
  <si>
    <t>Item that limits the number of hours of play per day or that sets until what time play is possible.</t>
  </si>
  <si>
    <t>IR Motion Camera</t>
  </si>
  <si>
    <t>TV style</t>
  </si>
  <si>
    <t>tabletop style</t>
  </si>
  <si>
    <t>handheld style</t>
  </si>
  <si>
    <t>Mii character</t>
  </si>
  <si>
    <t>Mii [m]</t>
  </si>
  <si>
    <t>Mii [n]</t>
  </si>
  <si>
    <t>Mii, de</t>
  </si>
  <si>
    <t>guía [f]</t>
  </si>
  <si>
    <t>cámara infrarroja de movimiento [f]</t>
  </si>
  <si>
    <t>tarjeta de juego [f]</t>
  </si>
  <si>
    <t>estuche [m]</t>
  </si>
  <si>
    <t>seguro de la correa [m]</t>
  </si>
  <si>
    <t>programa descargable [m]</t>
  </si>
  <si>
    <t>programa en tarjeta [m]</t>
  </si>
  <si>
    <t>cuenta Nintendo infantil [f]</t>
  </si>
  <si>
    <t>cuenta infantil [f]</t>
  </si>
  <si>
    <t>iniciar [la] sesión / cerrar [la] sesión</t>
  </si>
  <si>
    <t>crear</t>
  </si>
  <si>
    <t>vincular</t>
  </si>
  <si>
    <t>opciones [f pl]</t>
  </si>
  <si>
    <t>tarjeta de descarga [f]</t>
  </si>
  <si>
    <t>sesión de juego [f]</t>
  </si>
  <si>
    <t>tiempo de juego [m]</t>
  </si>
  <si>
    <t>programas restringidos [m pl]</t>
  </si>
  <si>
    <t>comunicación con otros usuarios [f]</t>
  </si>
  <si>
    <t>temporizador de juego [m]</t>
  </si>
  <si>
    <t>temporizador [m]</t>
  </si>
  <si>
    <t>programa en soporte físico [m]
programa en formato físico [m]</t>
  </si>
  <si>
    <t>programa en soporte digital [m]
programa en formato digital [m]</t>
  </si>
  <si>
    <t>clasificación de contenido [f]</t>
  </si>
  <si>
    <t>sistema de clasificación de contenido [m]</t>
  </si>
  <si>
    <t>estuche para tarjetas de juego [m]</t>
  </si>
  <si>
    <t>Schiene [f]</t>
  </si>
  <si>
    <t>Infrarot-Bewegungskamera [f]</t>
  </si>
  <si>
    <t>Softwarekartenhülle [f]</t>
  </si>
  <si>
    <t>Kartenhülle [f]</t>
  </si>
  <si>
    <t>Karten-Software [f]</t>
  </si>
  <si>
    <t>Kinder-Account [m]</t>
  </si>
  <si>
    <t>Nintendo-Account für Kinder [m]</t>
  </si>
  <si>
    <t>anmelden/abmelden</t>
  </si>
  <si>
    <t>erstellen</t>
  </si>
  <si>
    <t>verknüpfen</t>
  </si>
  <si>
    <t>eine Verknüpfung erstellen</t>
  </si>
  <si>
    <t>Optionen [f pl]</t>
  </si>
  <si>
    <t>Spieldauer-Timer [m]</t>
  </si>
  <si>
    <t>Gesperrte Software [n]</t>
  </si>
  <si>
    <t>Freie Kommunikation mit anderen</t>
  </si>
  <si>
    <t>Alterseinstufungssystem [n]</t>
  </si>
  <si>
    <t>Downloadkarte [f]</t>
  </si>
  <si>
    <t>guida [f]</t>
  </si>
  <si>
    <t>scheda di gioco [f]</t>
  </si>
  <si>
    <t>custodia [f]</t>
  </si>
  <si>
    <t>fermo [m]</t>
  </si>
  <si>
    <t>cavo di ricarica USB [m]</t>
  </si>
  <si>
    <t>stile TV [m]</t>
  </si>
  <si>
    <t>stile da tavolo [m]</t>
  </si>
  <si>
    <t>stile portatile [m]</t>
  </si>
  <si>
    <t>software su scheda [m]</t>
  </si>
  <si>
    <t>software scaricabile [m]</t>
  </si>
  <si>
    <t>account per bambini [m]</t>
  </si>
  <si>
    <t>accedere/uscire</t>
  </si>
  <si>
    <t>eseguire l'accesso</t>
  </si>
  <si>
    <t>creare</t>
  </si>
  <si>
    <t>collegare</t>
  </si>
  <si>
    <t>opzioni [f]</t>
  </si>
  <si>
    <t>timer di gioco [m]</t>
  </si>
  <si>
    <t>tempo di gioco [m]</t>
  </si>
  <si>
    <t>comunicazione libera con altri utenti [f]</t>
  </si>
  <si>
    <t>sistema di classificazione per contenuto [m]</t>
  </si>
  <si>
    <t>scheda download [f]</t>
  </si>
  <si>
    <t>ventilatieopening, de</t>
  </si>
  <si>
    <t>rail, de</t>
  </si>
  <si>
    <t>doosje, het</t>
  </si>
  <si>
    <t>polsbandje, het</t>
  </si>
  <si>
    <t>schuif, de</t>
  </si>
  <si>
    <t>USB-oplaadkabel, de</t>
  </si>
  <si>
    <t>gamecardsoftware, de</t>
  </si>
  <si>
    <t>downloadsoftware, de</t>
  </si>
  <si>
    <t>kinderaccount, de</t>
  </si>
  <si>
    <t>inloggen / uitloggen</t>
  </si>
  <si>
    <t>aanmaken</t>
  </si>
  <si>
    <t>koppelen</t>
  </si>
  <si>
    <t>opties</t>
  </si>
  <si>
    <t>speeltimer, de</t>
  </si>
  <si>
    <t>speeltijd, de</t>
  </si>
  <si>
    <t>beperkte software, de</t>
  </si>
  <si>
    <t>communicatie met anderen, de</t>
  </si>
  <si>
    <t>contentclassificatiesysteem, het</t>
  </si>
  <si>
    <t>foutcode, de</t>
  </si>
  <si>
    <t>downloadcard, de</t>
  </si>
  <si>
    <t>conetor USB [m]</t>
  </si>
  <si>
    <t>encaixe [m]</t>
  </si>
  <si>
    <t>encaixes [m pl]</t>
  </si>
  <si>
    <t>câmara de deteção de movimentos com infravermelhos [f]</t>
  </si>
  <si>
    <t>cartão de jogo [m]</t>
  </si>
  <si>
    <t>porta-cartões de jogo [m]</t>
  </si>
  <si>
    <t>fecho [m]</t>
  </si>
  <si>
    <t>cabo de carregamento USB [m]</t>
  </si>
  <si>
    <t>ligar</t>
  </si>
  <si>
    <t>aplicação em cartão [f]</t>
  </si>
  <si>
    <t>aplicação descarregável [f]</t>
  </si>
  <si>
    <t>conta infantil [f]</t>
  </si>
  <si>
    <t>iniciar sessão/encerrar sessão</t>
  </si>
  <si>
    <t>criar</t>
  </si>
  <si>
    <t>associar</t>
  </si>
  <si>
    <t>opções [f pl]</t>
  </si>
  <si>
    <t>temporizador de jogo [m]</t>
  </si>
  <si>
    <t>tempo de jogo [m]</t>
  </si>
  <si>
    <t>aplicações restringidas [f pl]</t>
  </si>
  <si>
    <t>aplicação restringida [f]</t>
  </si>
  <si>
    <t>comunicação livre com outros utilizadores [f]</t>
  </si>
  <si>
    <t>cartão de download [m]</t>
  </si>
  <si>
    <t>паз [m]</t>
  </si>
  <si>
    <t>кнопка [f]</t>
  </si>
  <si>
    <t>игровая карта [f]</t>
  </si>
  <si>
    <t>футляр [m]</t>
  </si>
  <si>
    <t>ремешок [m]</t>
  </si>
  <si>
    <t>защелка [f]</t>
  </si>
  <si>
    <t>USB-кабель для подзарядки [m]</t>
  </si>
  <si>
    <t>программа на карте [f]</t>
  </si>
  <si>
    <t>загружаемая программа [f]</t>
  </si>
  <si>
    <t>детская учетная запись [f]</t>
  </si>
  <si>
    <t>войти/выйти</t>
  </si>
  <si>
    <t>создать</t>
  </si>
  <si>
    <t>связать</t>
  </si>
  <si>
    <t>установить связь</t>
  </si>
  <si>
    <t>параметры</t>
  </si>
  <si>
    <t>Конец игры</t>
  </si>
  <si>
    <t>Время на игру</t>
  </si>
  <si>
    <t>Ограничение программ</t>
  </si>
  <si>
    <t>система оценки контента [f]</t>
  </si>
  <si>
    <t>код предоплаты Nintendo eShop [m]</t>
  </si>
  <si>
    <t>код предоплаты [m]</t>
  </si>
  <si>
    <t>карта для загрузки [f]</t>
  </si>
  <si>
    <t>commande(s) par mouvements [f]
capteur(s) de mouvement [m]
capteur(s) [m]</t>
  </si>
  <si>
    <t>commande(s) par mouvements [f]
capteur(s) de mouvement [m]
capteur gyroscopique [m]
capteur(s) [m]</t>
  </si>
  <si>
    <t>glissière [f]</t>
  </si>
  <si>
    <t>carte de jeu [f]</t>
  </si>
  <si>
    <t>boîte pour carte(s) de jeu [f]</t>
  </si>
  <si>
    <t>boîte [f]</t>
  </si>
  <si>
    <t>carte mémoire microSDXC [f]
carte microSD [f]
carte SD [f]</t>
  </si>
  <si>
    <t>carte mémoire microSDHC [f]
carte microSD [f]
carte SD [f]</t>
  </si>
  <si>
    <t>verrou [m]</t>
  </si>
  <si>
    <t>logiciel sur carte [m]</t>
  </si>
  <si>
    <t>logiciel téléchargeable [m]</t>
  </si>
  <si>
    <t>se connecter/se déconnecter</t>
  </si>
  <si>
    <t>créer</t>
  </si>
  <si>
    <t>associer</t>
  </si>
  <si>
    <t>options [f pl]</t>
  </si>
  <si>
    <t>menu d'alimentation [m]</t>
  </si>
  <si>
    <t>horaires de jeu [m pl]</t>
  </si>
  <si>
    <t>temps de jeu [m]</t>
  </si>
  <si>
    <t>logiciels restreints [m pl]</t>
  </si>
  <si>
    <t>code d'erreur [m]</t>
  </si>
  <si>
    <t>carte de téléchargement [f]</t>
  </si>
  <si>
    <t>riel [m]</t>
  </si>
  <si>
    <t>infrarood-bewegingscamera, de</t>
  </si>
  <si>
    <t>Joy-Con</t>
  </si>
  <si>
    <t>Umbrella term for the buttons found on the back of the Joy-Con.
The ZL Button and ZR Button on the Joy-Con.</t>
  </si>
  <si>
    <t>The name of the rail components that act as guides when connecting the Joy-Con.</t>
  </si>
  <si>
    <t>Joy-Con strap</t>
  </si>
  <si>
    <t>dragonne Joy-Con [f]</t>
  </si>
  <si>
    <t>correa del mando Joy-Con [f] (NOE)
correa del control Joy-Con [f] (NOA)</t>
  </si>
  <si>
    <t>Joy-Con-Handgelenksschlaufe [f]</t>
  </si>
  <si>
    <t>Joy-Con-polsbandje, het</t>
  </si>
  <si>
    <t>ремешок Joy-Con [m]</t>
  </si>
  <si>
    <t>The name for the locking mechanism that prevents the Joy-Con strap from coming loose from the Joy-Con controller.</t>
  </si>
  <si>
    <t>Holding the Joy-Con</t>
  </si>
  <si>
    <t>attach/detach the Joy-Con</t>
  </si>
  <si>
    <t>attacher/détacher les Joy-Con</t>
  </si>
  <si>
    <t>collegare/scollegare il Joy-Con</t>
  </si>
  <si>
    <t>de Joy-Con vastmaken/losmaken</t>
  </si>
  <si>
    <t xml:space="preserve">encaixar/desencaixar o Joy-Con
</t>
  </si>
  <si>
    <t>ligar/desligar o Joy-Con
inserir/remover o Joy-Con</t>
  </si>
  <si>
    <t>прикрепить/отсоединить Joy-Con</t>
  </si>
  <si>
    <t>An icon (which looks like a house) shaped like a button can be used. The following variations may be used. (The home icon is represented as ■ in this example.)
    ■
    ■ Button
    ■ HOME
    ■ HOME Button</t>
  </si>
  <si>
    <t>Nintendo Switchドック</t>
  </si>
  <si>
    <t>Joy-Con Grip</t>
  </si>
  <si>
    <t>Joy-Conグリップ</t>
  </si>
  <si>
    <t>Joy-Conの持ち方</t>
  </si>
  <si>
    <t>HD rumble</t>
  </si>
  <si>
    <t>Switch開発機</t>
    <rPh sb="6" eb="8">
      <t>カイハツ</t>
    </rPh>
    <rPh sb="8" eb="9">
      <t>キ</t>
    </rPh>
    <phoneticPr fontId="11"/>
  </si>
  <si>
    <t>Nintendo Switch Share</t>
  </si>
  <si>
    <t>USB充電ケーブル</t>
  </si>
  <si>
    <t>USBケーブル</t>
  </si>
  <si>
    <t>USB Type-Aプラグ</t>
  </si>
  <si>
    <t>Nintendo Switch Proコントローラー</t>
  </si>
  <si>
    <t>Nintendo Switch Pro Controller</t>
  </si>
  <si>
    <t>JoyCon</t>
    <phoneticPr fontId="11"/>
  </si>
  <si>
    <t>方向ボタン</t>
  </si>
  <si>
    <t>Nintendo Switch dock</t>
  </si>
  <si>
    <t>Joy-Con grip</t>
  </si>
  <si>
    <t>HD振動</t>
  </si>
  <si>
    <t>Featured News</t>
  </si>
  <si>
    <t>Noticias</t>
  </si>
  <si>
    <t>Nouvelles [f]</t>
  </si>
  <si>
    <t>À la une [f]</t>
  </si>
  <si>
    <t>Noticias destacadas</t>
  </si>
  <si>
    <t>support Joy-Con [m]</t>
  </si>
  <si>
    <t>soporte para mandos Joy-Con [m] (NOE)
armazón para controles Joy-Con [m] (NOA)</t>
  </si>
  <si>
    <t>Joy-Con-Halterung [f]</t>
  </si>
  <si>
    <t>impugnatura Joy-Con [f]</t>
  </si>
  <si>
    <t>Joy-Con-houder, de</t>
  </si>
  <si>
    <t>suporte para Joy-Con [m]</t>
  </si>
  <si>
    <t>держатель Joy-Con [m]</t>
  </si>
  <si>
    <t>support de recharge Joy-Con [m]</t>
  </si>
  <si>
    <t>soporte de carga para mandos Joy-Con [m] (NOE)
armazón de carga para controles Joy-Con [m] (NOA)</t>
  </si>
  <si>
    <t>impugnatura ricarica Joy-Con [f]</t>
  </si>
  <si>
    <t>oplaadbare Joy-Con-houder, de</t>
  </si>
  <si>
    <t>suporte de carregamento para Joy-Con [m]</t>
  </si>
  <si>
    <t>подзаряжающий держатель Joy-Con [m]</t>
  </si>
  <si>
    <t>manette Nintendo Switch Pro [f]</t>
  </si>
  <si>
    <t>Nintendo Switch Pro Controller [m]</t>
  </si>
  <si>
    <t>Nintendo Switch-Pro-controller, de</t>
  </si>
  <si>
    <t>comando Pro da Nintendo Switch [m]</t>
  </si>
  <si>
    <t>контроллер Nintendo Switch Pro [m]</t>
  </si>
  <si>
    <t>station d'accueil Nintendo Switch [f]</t>
  </si>
  <si>
    <t>Nintendo Switch-Station [f]</t>
  </si>
  <si>
    <t>док-станция Nintendo Switch [f]</t>
  </si>
  <si>
    <t>base da Nintendo Switch [f]</t>
  </si>
  <si>
    <t>Nintendo Switch-houder, de</t>
  </si>
  <si>
    <t>base per Nintendo Switch [f]</t>
  </si>
  <si>
    <t>adaptateur secteur Nintendo Switch [m]</t>
  </si>
  <si>
    <t>adaptador de corriente de Nintendo Switch [m]</t>
  </si>
  <si>
    <t>blocco alimentatore per Nintendo Switch [m]</t>
  </si>
  <si>
    <t>Nintendo Switch-voeding, de</t>
  </si>
  <si>
    <t>carregador da Nintendo Switch [m]</t>
  </si>
  <si>
    <t>блок питания Nintendo Switch [m]</t>
  </si>
  <si>
    <t>telecamera IR di movimento [f]</t>
  </si>
  <si>
    <t>инфракрасная камера движения [f]</t>
  </si>
  <si>
    <t>JoyCon (L)</t>
  </si>
  <si>
    <t>JoyCon (R)</t>
  </si>
  <si>
    <t>classification par âge [f] (NOE)
organisation de classification des logiciels [f] (NOA)</t>
  </si>
  <si>
    <t>sign in / sign out</t>
  </si>
  <si>
    <t>item download card</t>
  </si>
  <si>
    <t>caméra infrarouge à détecteur de mouvements [f]</t>
  </si>
  <si>
    <t>caméra IR à détecteur de mouvements [f]
caméra infrarouge [f]
caméra IR [f]</t>
  </si>
  <si>
    <t>connecteur USB [m]</t>
  </si>
  <si>
    <t>logiciel Nintendo Switch [m]</t>
  </si>
  <si>
    <t>fonction de partage Nintendo Switch [f]</t>
  </si>
  <si>
    <t>consola [f]</t>
  </si>
  <si>
    <t>vibración HD [f]</t>
  </si>
  <si>
    <t>conector [m]</t>
  </si>
  <si>
    <t>desactivar el modo de espera</t>
  </si>
  <si>
    <t>An icon (which looks like a house) shaped like a button can be used. The following variations may be used. (The home icon is represented as ■ in this example.)
    ■
    botón ■
    ■ HOME
   botón HOME (■)</t>
  </si>
  <si>
    <t>Systemspeicher [m]</t>
  </si>
  <si>
    <t>interner Speicher [m]</t>
  </si>
  <si>
    <t>Station [f]</t>
  </si>
  <si>
    <t>Konsolenanschluss [m]</t>
  </si>
  <si>
    <t>Nintendo Switch-Netzteil [n]</t>
  </si>
  <si>
    <t>Halterung [f]</t>
  </si>
  <si>
    <t>Joy-Con-Aufladehalterung [f]</t>
  </si>
  <si>
    <t>Joy-Con-Ladehalterung [f]
Aufladehalterung [f]
Ladehalterung [f]</t>
  </si>
  <si>
    <t>Schiebearretierung [f]</t>
  </si>
  <si>
    <t>Arretierung [f]</t>
  </si>
  <si>
    <t>Synchronisiere den/die/das [peripheral name] mit der Konsole.
Synchronisiere den/die/das Joy-Con mit der Konsole.</t>
  </si>
  <si>
    <t>Der/Die/Das Joy-Con ist mit der Konsole (drahtlos) verbunden.
Der/Die/Das [peripheral name] ist mit der Konsole (drahtlos) verbunden.</t>
  </si>
  <si>
    <t>Synchronisierung des/der/des [peripheral name] mit der Konsole aufheben.
Synchronisierung des/der/des Joy-Con mit der Konsole aufheben.</t>
  </si>
  <si>
    <t>Highlights [n pl]</t>
  </si>
  <si>
    <t>Nintendo Switch-Teilfunktion [f]</t>
  </si>
  <si>
    <t>JoyCon</t>
  </si>
  <si>
    <t>laccetto [m]</t>
  </si>
  <si>
    <t>condivisione Nintendo Switch [f]</t>
  </si>
  <si>
    <t>An icon (which looks like a house) shaped like a button can be used. The following variations may be used. (The home icon is represented as ■ in this example.)
    ■
    ■-knop
    ■ HOME
    ■ HOME-knop</t>
  </si>
  <si>
    <t>infraroodcamera, de</t>
  </si>
  <si>
    <t>nieuwsoverzicht, het</t>
  </si>
  <si>
    <t>saída de som [f]
conetor de áudio [m]
saída dos auscultadores [f]
saída do microfone [f]</t>
  </si>
  <si>
    <t>vibração em HD [f]</t>
  </si>
  <si>
    <t>estojo para cartões de jogo [m]
porta-cartões [m]
estojo [m]
bolsa para cartões de jogo [f]
bolsa [f]</t>
  </si>
  <si>
    <t>premir o manípulo E
premir o manípulo
premir o manípulo de controlo</t>
  </si>
  <si>
    <t>premir o manípulo D
premir o manípulo
premir o manípulo de controlo</t>
  </si>
  <si>
    <t>correia [f]</t>
  </si>
  <si>
    <t>colocar a consola no modo de descanso</t>
  </si>
  <si>
    <t>aplicação da Nintendo Switch [f]</t>
  </si>
  <si>
    <t>iniciar sessão/terminar sessão</t>
  </si>
  <si>
    <t>funcionalidade de partilha da Nintendo Switch [f]</t>
  </si>
  <si>
    <t>comunicação com outros utilizadores [f]</t>
  </si>
  <si>
    <t>classificação etária [f]</t>
  </si>
  <si>
    <t>An icon (which looks like a house) shaped like a button can be used. The following variations may be used. (The home icon is represented as ■ in this example.)
    ■
    ■ botão
    ■ HOME
    ■ botão HOME</t>
  </si>
  <si>
    <t>Joy-Con™ [m]</t>
  </si>
  <si>
    <t>USB-штекер [m]
штекер USB [m]</t>
  </si>
  <si>
    <t>Публикация Nintendo Switch</t>
  </si>
  <si>
    <t>電源をONにする/OFFにする</t>
  </si>
  <si>
    <t>base de Nintendo Switch [f]</t>
  </si>
  <si>
    <t>Nintendo eShop Card [f] (NOE)
tarjeta Nintendo eShop [f] (NOA)</t>
  </si>
  <si>
    <t>compte enfant [m] (NOE)
compte pour enfant [m] (NOA)</t>
  </si>
  <si>
    <t>vibrations HD [f pl]</t>
  </si>
  <si>
    <t>HD-Vibration [f]</t>
  </si>
  <si>
    <t>rumble HD [m]</t>
  </si>
  <si>
    <t>HD-trilfunctie, de</t>
  </si>
  <si>
    <t>функция вибрации HD [f]
вибрация HD [f]</t>
  </si>
  <si>
    <t>dock</t>
  </si>
  <si>
    <t>station d'accueil [f]
station [f]</t>
  </si>
  <si>
    <t>houder, de</t>
  </si>
  <si>
    <t>док-станция [f]</t>
  </si>
  <si>
    <t>AC adapter</t>
  </si>
  <si>
    <t>blocco alimentatore [m]</t>
  </si>
  <si>
    <t>voeding, de</t>
  </si>
  <si>
    <t>carregador da consola Nintendo Switch [m]
carregador [m]</t>
  </si>
  <si>
    <t>блок питания [m]</t>
  </si>
  <si>
    <t>manette Pro [f]</t>
  </si>
  <si>
    <t>Pro-controller, de</t>
  </si>
  <si>
    <t>контроллер Pro [m]</t>
  </si>
  <si>
    <t>aplicação [f]
jogo [m]
software [m]
título [m]</t>
  </si>
  <si>
    <t>partage Nintendo Switch [m]</t>
  </si>
  <si>
    <t>partilha da Nintendo Switch [f]</t>
  </si>
  <si>
    <t>USB connector</t>
  </si>
  <si>
    <t>USB Type-A connector</t>
  </si>
  <si>
    <t>dragonne [f]</t>
  </si>
  <si>
    <t>Do not use the term "eCash" in user-facing documentation.</t>
  </si>
  <si>
    <t>ログイン/ログアウト</t>
  </si>
  <si>
    <t>Konto</t>
  </si>
  <si>
    <t>Nintendo Switch-deelfunctie, de</t>
  </si>
  <si>
    <t>funcionalidade de vibração [f]
vibração [f]</t>
  </si>
  <si>
    <t>функция вибрации [f]
вибрация [f]</t>
  </si>
  <si>
    <t>e-Shop
e Shop
tienda</t>
  </si>
  <si>
    <t>The slot where game cards are inserted.</t>
  </si>
  <si>
    <t>Cover for the slot where a game card is inserted.</t>
  </si>
  <si>
    <t>A general term that refers to both the left and right speakers.</t>
  </si>
  <si>
    <t>POWER
кнопка питания [f]</t>
  </si>
  <si>
    <t>The name of the module that uses the camera and infrared LED on the right Joy-Con for pointing and detecting movement. It is also a term for those features.</t>
  </si>
  <si>
    <t>The name for near-field communication technology. This feature is built into the Joy-Con (R).</t>
  </si>
  <si>
    <t>Analog control stick for controlling a game from the Joy-Con (L).</t>
  </si>
  <si>
    <t>Analog control stick for controlling a game from the Joy-Con (R).</t>
  </si>
  <si>
    <t>The name for the button at the top of the four directional buttons. The corresponding button changes when the Joy-Con is held horizontally.</t>
  </si>
  <si>
    <t>The name for the button at the bottom of the four directional buttons. The corresponding button changes when the Joy-Con is held horizontally.</t>
  </si>
  <si>
    <t>The name for the button at the right of the four directional buttons. The corresponding button changes when the Joy-Con is held horizontally.</t>
  </si>
  <si>
    <t>The name for the button at the left of the four directional buttons. The corresponding button changes when the Joy-Con is held horizontally.</t>
  </si>
  <si>
    <t>rail [m] (NOE)
glissière [f] (NOA)</t>
  </si>
  <si>
    <t>Exterior plate on the front side of the Nintendo Switch dock.</t>
  </si>
  <si>
    <t>connecteur de l'adaptateur secteur [m] (NOE)
prise de l'adaptateur secteur [f] (NOA)</t>
  </si>
  <si>
    <t>The space on the back side of the Nintendo Switch dock for storing the AC adapter, HDMI, and USB 3.0 cables.</t>
  </si>
  <si>
    <t>Nintendo Switch ACアダプター</t>
  </si>
  <si>
    <t>Nintendo Switch AC adapter</t>
  </si>
  <si>
    <t>adaptador de corriente [m]
adaptador [m]</t>
  </si>
  <si>
    <t>The plug for connecting the Nintendo Switch dock to the HDMI port on a TV.</t>
  </si>
  <si>
    <t>Case for storing Nintendo Switch game cards.</t>
  </si>
  <si>
    <t>Joy-Con charging grip</t>
  </si>
  <si>
    <t>zone NFC (NOE) [f]
zone CCP (NOA) [f]</t>
  </si>
  <si>
    <t>microSDXC card
microSD card
SD card</t>
  </si>
  <si>
    <t>microSDHC card
microSD card
SD card</t>
  </si>
  <si>
    <t>Joy-Conストラップ</t>
  </si>
  <si>
    <t>Part for securing the strap to the wrist and arm.</t>
  </si>
  <si>
    <t>USB Charging Cable</t>
  </si>
  <si>
    <t>USB charging cable</t>
  </si>
  <si>
    <t>charging cable
USB cable</t>
  </si>
  <si>
    <t>câble de recharge USB [m]</t>
  </si>
  <si>
    <t>câble de recharge [m]
câble USB [m]</t>
  </si>
  <si>
    <t>cable USB de carga [m]</t>
  </si>
  <si>
    <t>cable de carga [m]
cable USB [m]</t>
  </si>
  <si>
    <t>USB-Ladekabel [n]</t>
  </si>
  <si>
    <t>Ladekabel [n]
USB-Kabel [n]</t>
  </si>
  <si>
    <t>cavo di ricarica [m]
cavo USB [m]</t>
  </si>
  <si>
    <t>oplaadkabel, de
USB-kabel, de</t>
  </si>
  <si>
    <t>cabo de carregamento [m]
cabo USB [m]</t>
  </si>
  <si>
    <t>A cable that connects the USB terminal (Type-C) on the Joy-Con grip or Nintendo Switch Pro controller with the USB terminal (Type-A) on the Nintendo Switch dock to charge the controller.</t>
  </si>
  <si>
    <t>USB-Aプラグ
USBプラグ</t>
  </si>
  <si>
    <t>A plug for connecting to the USB terminal (Type-A) of the Nintendo Switch dock.</t>
  </si>
  <si>
    <t>modo sobremesa [m] (NOE)
modo semiportátil [m] (NOA)</t>
  </si>
  <si>
    <t>modo con dos mandos [m] (NOE)
modo con dos controles [m] (NOA)</t>
  </si>
  <si>
    <t>For inserting and removing game cards or microSD cards from the system.</t>
  </si>
  <si>
    <t>Joy-Conを取り付ける/取り外す</t>
  </si>
  <si>
    <t>Nintendo Switch software</t>
  </si>
  <si>
    <t>user
user account</t>
  </si>
  <si>
    <t>información de la página [f]
información [f]
info. [f] (NOA)</t>
  </si>
  <si>
    <t>HTML data displayed in the Offline Web Applet. Built into the game software.</t>
  </si>
  <si>
    <t>código de error [m]</t>
  </si>
  <si>
    <t>Fehler-Code [m]</t>
  </si>
  <si>
    <t>codice errore [m]</t>
  </si>
  <si>
    <t>código de erro [m]</t>
  </si>
  <si>
    <t>код ошибки [m]</t>
  </si>
  <si>
    <t>communication sans fil [f]</t>
  </si>
  <si>
    <t>Refers to wireless communication features that can be used by Nintendo Switch, such as Wi-Fi and Bluetooth.</t>
  </si>
  <si>
    <t>This is one of the communication methods that can be used by Nintendo Switch.</t>
  </si>
  <si>
    <t>fondos de Nintendo eShop [m pl]</t>
  </si>
  <si>
    <t>prepaid code (NOE)
activation code (NOA)</t>
  </si>
  <si>
    <t>code prépayé Nintendo eShop [m] (NOE)
code d'activation Nintendo eShop [m] (NOA)</t>
  </si>
  <si>
    <t>code prépayé [m] (NOE)
code d'activation [m] (NOA)</t>
  </si>
  <si>
    <t>tarjeta prepagada [f] (NOA)
tarjeta de prepago [f]</t>
  </si>
  <si>
    <t>Nintendo Switch Terminology</t>
  </si>
  <si>
    <t>[Softwarekarte/microSD Card] einstecken/entfernen</t>
  </si>
  <si>
    <t>[Karte/microSD Card] einstecken/entfernen
Entferne die [Softwarekarte/microSD Card] von/aus &lt;...&gt;.
Stecke die [Softwarekarte/microSD Card] in &lt;...&gt; ein.</t>
  </si>
  <si>
    <t>delete [peripheral name] pairing</t>
  </si>
  <si>
    <t>synchronisatie van [peripheral name] wissen</t>
  </si>
  <si>
    <t>verbinding verbreken met [peripheral name]
[peripheral name](-)synchronisatie wissen</t>
  </si>
  <si>
    <t>dessincronizar [peripheral name]</t>
  </si>
  <si>
    <t>desemparelhar
desligar
eliminar dados de sincronização do/de/da [peripheral name]</t>
  </si>
  <si>
    <t>удалить данные синхронизации [peripheral name]</t>
  </si>
  <si>
    <t>insertar/extraer la [tarjeta de juego/tarjeta microSD]</t>
  </si>
  <si>
    <t>désynchroniser []</t>
  </si>
  <si>
    <t>effacer les informations de synchronisation de []
déconnecter []</t>
  </si>
  <si>
    <t>sacar la [tarjeta de juego/tarjeta microSD] (NOA)</t>
  </si>
  <si>
    <t>eliminar la sincronización de [peripheral name]
borrar (los datos de/la) sincronización de [peripheral name]
desconectar [peripheral name]</t>
  </si>
  <si>
    <t>プレイモード</t>
    <phoneticPr fontId="11"/>
  </si>
  <si>
    <t>モード</t>
    <phoneticPr fontId="11"/>
  </si>
  <si>
    <t>遊び方</t>
  </si>
  <si>
    <t>How to Play</t>
  </si>
  <si>
    <t>mode</t>
  </si>
  <si>
    <t>TVモード</t>
    <phoneticPr fontId="11"/>
  </si>
  <si>
    <t>テーブルモード</t>
    <phoneticPr fontId="11"/>
  </si>
  <si>
    <t>携帯モード</t>
    <rPh sb="0" eb="2">
      <t>ケイタイ</t>
    </rPh>
    <phoneticPr fontId="11"/>
  </si>
  <si>
    <t>play mode</t>
  </si>
  <si>
    <t>режим [m]</t>
  </si>
  <si>
    <t>игровой режим [m]</t>
  </si>
  <si>
    <t>modo de juego [m]</t>
  </si>
  <si>
    <t>modo [m]</t>
  </si>
  <si>
    <t>Spiel-Modus [m]</t>
  </si>
  <si>
    <t>speelstijl, de</t>
  </si>
  <si>
    <t>stijl, de</t>
  </si>
  <si>
    <t>When needed, you can specify "mode d'utilisation de la console".</t>
  </si>
  <si>
    <t>mode d'utilisation [m]</t>
  </si>
  <si>
    <t>mode [m]</t>
  </si>
  <si>
    <t>modo de jogo [m]</t>
  </si>
  <si>
    <t>estilo de jogo [m]
modo [m]</t>
  </si>
  <si>
    <t>modalità di gioco [f]</t>
  </si>
  <si>
    <t>modalità [f]</t>
  </si>
  <si>
    <t>codice promozionale [m]</t>
  </si>
  <si>
    <t>You can also use a general term.</t>
  </si>
  <si>
    <t>A collective term that refers to TV mode, tabletop mode, and handheld mode.</t>
  </si>
  <si>
    <t>Joy-Con wrist strap
strap</t>
  </si>
  <si>
    <t>グリップ</t>
  </si>
  <si>
    <t>ストラップ</t>
  </si>
  <si>
    <t>Joy-Conハンドル</t>
  </si>
  <si>
    <t>ハンドル</t>
  </si>
  <si>
    <t>Nintendo Switchキャリングケース</t>
  </si>
  <si>
    <t>Nintendo Switch画面保護シート</t>
  </si>
  <si>
    <t>grip</t>
  </si>
  <si>
    <t>When describing touching an amiibo, etc., to the NFC touchpoint on the Joy-Con, it is acceptable to use "touch the amiibo to the Right Stick".</t>
  </si>
  <si>
    <t>NFC（近距離無線通信）</t>
    <phoneticPr fontId="11"/>
  </si>
  <si>
    <t>NFC</t>
    <phoneticPr fontId="11"/>
  </si>
  <si>
    <t>HD振動</t>
    <rPh sb="2" eb="4">
      <t>シンドウ</t>
    </rPh>
    <phoneticPr fontId="11"/>
  </si>
  <si>
    <t>動作モード</t>
  </si>
  <si>
    <t>The name for near-field communication technology. This feature is built into the Nintendo Switch Pro Controller.</t>
  </si>
  <si>
    <t>NFCエリアにタッチする</t>
  </si>
  <si>
    <t>Nintendo Switch carrying case</t>
  </si>
  <si>
    <t>Joy-Con Wheel</t>
  </si>
  <si>
    <t>консоль Nintendo Switch™ [f]</t>
  </si>
  <si>
    <t>Lautsprecher [L] [m]</t>
  </si>
  <si>
    <t>Lautsprecher [R] [m]</t>
  </si>
  <si>
    <t>Lautstärketaste [f]</t>
  </si>
  <si>
    <t>Lautstärketasten [f pl]</t>
  </si>
  <si>
    <t>Bewegungssteuerung [f] 
Bewegungssensoren [m pl]</t>
  </si>
  <si>
    <t>Bewegungssteuerung [f]
Bewegungssensoren [m pl]</t>
  </si>
  <si>
    <t>L- und R-Taste [f pl]</t>
  </si>
  <si>
    <t>ZL- und ZR-Taste [f pl]</t>
  </si>
  <si>
    <t>SL- und SR-Knopf [m pl]</t>
  </si>
  <si>
    <t>Haut [m]
haut [m]</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</si>
  <si>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A-&gt;Down Button, B-&gt;Left Button, X-&gt;Right Button, Y-&gt;Up Button.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</si>
  <si>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A-&gt;bouton Bas, B-&gt;bouton Gauche, X-&gt;bouton Droite, Y-&gt;bouton Haut.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</si>
  <si>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A-&gt;botón abajo, B-&gt;botón izquierda, X-&gt;botón derecha, Y-&gt;botón arriba.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</si>
  <si>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A-&gt;Abwärts-Knopf, B-&gt;Links-Knopf, X-&gt;Rechts-Knopf, Y-&gt; Aufwärts-Knopf.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</si>
  <si>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A-&gt;pulsante Giù, B-&gt;pulsante Sinistra, X-&gt;pulsante Destra, Y-&gt;pulsante Su.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</si>
  <si>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 omlaagknop, B-&gt;linksknop, X-&gt;rechtsknop, Y-&gt; omhoogknop.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</si>
  <si>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A-&gt;botão para baixo, B-&gt;botão para a esquerda, X-&gt;botão para a direita, Y-&gt;botão para cima. The left Joy-Con's direction buttons and right Joy-Con's ABXY Buttons can then be described using the same terms.</t>
  </si>
  <si>
    <t>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A-&gt;кнопка Вниз, B-&gt;кнопка Влево, X-&gt;кнопка Вправо, Y-&gt; кнопка Вверх. The left Joy-Con's direction buttons and right Joy-Con's ABXY Buttons can then be described using the same terms.</t>
  </si>
  <si>
    <t>Bas [m]
bas [m]</t>
  </si>
  <si>
    <t>Droite [f]
droite [f]</t>
  </si>
  <si>
    <t>Gauche [f]
gauche [f]</t>
  </si>
  <si>
    <t>microSDXC-kaart, de
microSD-kaart, de
SD-kaart, de</t>
  </si>
  <si>
    <t>карта microSDXC [f]
карта microSD [f]
карта SD [f]</t>
  </si>
  <si>
    <t>microSDHC-kaart, de
microSD-kaart, de
SD-kaart, de</t>
  </si>
  <si>
    <t>карта microSDHC [f]
карта microSD [f]
карта SD [f]</t>
  </si>
  <si>
    <t>laccetto per Joy-Con [m]</t>
  </si>
  <si>
    <t>modo estático [m]</t>
  </si>
  <si>
    <t>Solo-senkrecht-Griffweise [f]
senkrecht gehalten</t>
  </si>
  <si>
    <t>Solo-waagerecht-Griffweise [f]
waagerecht gehalten</t>
  </si>
  <si>
    <t>Doppel-Controller-Griffweise [f]
beide Controller gleichzeitig halten</t>
  </si>
  <si>
    <t>die Konsole einschalten
die Konsole ausschalten</t>
  </si>
  <si>
    <t>Schalte die Konsole ein.
Schalte die Konsole aus.</t>
  </si>
  <si>
    <t>den Standby-Modus der Konsole aktivieren</t>
  </si>
  <si>
    <t>den Standby-Modus der Konsole deaktivieren</t>
  </si>
  <si>
    <t>programa de Nintendo Switch [m]</t>
  </si>
  <si>
    <t>Nintendo Switch-Software [f]</t>
  </si>
  <si>
    <t>software per Nintendo Switch [m]</t>
  </si>
  <si>
    <t>Nintendo Switch-software, de</t>
  </si>
  <si>
    <t>программа Nintendo Switch [f]</t>
  </si>
  <si>
    <t>быстрые настройки</t>
  </si>
  <si>
    <t>меню электропитания [n]</t>
  </si>
  <si>
    <t>Modus zur Wiederherstellung [m]</t>
  </si>
  <si>
    <t>notizie [f]</t>
  </si>
  <si>
    <t>Joy-Con wheel</t>
  </si>
  <si>
    <t>wheel</t>
  </si>
  <si>
    <t>carrying case</t>
  </si>
  <si>
    <t>Nintendo Switch screen protector</t>
  </si>
  <si>
    <t>touch to the NFC touchpoint</t>
  </si>
  <si>
    <t>game card-based software
card software</t>
  </si>
  <si>
    <t>download software
download-only software</t>
  </si>
  <si>
    <t>screen protector</t>
  </si>
  <si>
    <t>2.0</t>
  </si>
  <si>
    <t>The simpler terms "vibrations" or "fonction de vibrations" may be used in cases where it is not necessary to emphasize the high-precision aspect. 
Examples: "Activer ou désactiver la fonction de vibrations", "La manette vibre quand un ennemi approche."</t>
  </si>
  <si>
    <t>câble HDMI® haute vitesse [m]
câble HDMI™ haute vitesse [m]</t>
  </si>
  <si>
    <t>volant Joy-Con [m]</t>
  </si>
  <si>
    <t>volant [m]</t>
  </si>
  <si>
    <t>veille [f]</t>
  </si>
  <si>
    <t>logiciel sur carte de jeu [m]</t>
  </si>
  <si>
    <t>console principale [f]</t>
  </si>
  <si>
    <t>cable HDMI® de alta velocidad [m]
cable HDMI™ de alta velocidad [m]</t>
  </si>
  <si>
    <t>volante Joy-Con [m]</t>
  </si>
  <si>
    <t>volante [m]</t>
  </si>
  <si>
    <t>funda de Nintendo Switch [f]</t>
  </si>
  <si>
    <t>funda [f]</t>
  </si>
  <si>
    <t>acercar al punto de contacto NFC</t>
  </si>
  <si>
    <t>contenido descargable [m]</t>
  </si>
  <si>
    <t>When describing touching an amiibo, etc., to the NFC touchpoint on the Joy-Con, it is acceptable to use "acerca el amiibo a la palanca derecha".</t>
  </si>
  <si>
    <t>To avoid inconsistent notation, do not use "cuenta de red" or "BaaS ID".</t>
  </si>
  <si>
    <t>High-Speed-HDMI®-Kabel [n]
High-Speed-HDMI™-Kabel [n]</t>
  </si>
  <si>
    <t>Joy-Con-Lenkrad [n]</t>
  </si>
  <si>
    <t>Lenkrad [n]</t>
  </si>
  <si>
    <t>Nintendo Switch-Tasche [f]</t>
  </si>
  <si>
    <t>Nintendo Switch-Schutzfolie [f]</t>
  </si>
  <si>
    <t>Aktiviere den Standby-Modus der Konsole.
die Konsole in den Standby-Modus versetzen
Versetze die Konsole in den Standby-Modus.
in den Standby-Modus wechseln</t>
  </si>
  <si>
    <t>den Standby-Modus der Konsole beenden/verlassen
Deaktiviere den Standby-Modus der Konsole.</t>
  </si>
  <si>
    <t>berühre [damit] den NFC-Kontaktpunkt</t>
  </si>
  <si>
    <t>kartenbasierte Software [f]</t>
  </si>
  <si>
    <t>Download-Software [f]</t>
  </si>
  <si>
    <t>Nintendo eShop-Guthabencode [m]</t>
  </si>
  <si>
    <t>cavo HDMI® ad alta velocità [m]
cavo HDMI™ ad alta velocità [m]</t>
  </si>
  <si>
    <t>impugnatura [f]</t>
  </si>
  <si>
    <t>impugnatura ricarica [f]
impugnatura [f]
impugnatura Joy-Con [f]</t>
  </si>
  <si>
    <t>custodia per Nintendo Switch [f]</t>
  </si>
  <si>
    <t xml:space="preserve">toccare il sensore NFC </t>
  </si>
  <si>
    <t>software su scheda di gioco [m]</t>
  </si>
  <si>
    <t>software solo scaricabile [m]</t>
  </si>
  <si>
    <t>codice prepagato per Nintendo eShop [m]</t>
  </si>
  <si>
    <t>codice [m]
codice prepagato [m]</t>
  </si>
  <si>
    <t>The simpler terms "trillen" or "trilfunctie" may be used in cases where it is not necessary to emphasize the high-precision aspect. 
Examples: "De trilfunctie in- of uitschakelen", "de controller trilt als er een vijand in de buurt is"</t>
  </si>
  <si>
    <t>When describing touching an amiibo, etc., to the NFC touchpoint on the Joy-Con, it is acceptable to use "houd de amiibo tegen de rechterstick".</t>
  </si>
  <si>
    <t>Joy-Con-stuur, het</t>
  </si>
  <si>
    <t>stuur, het</t>
  </si>
  <si>
    <t>Nintendo Switch-etui, het</t>
  </si>
  <si>
    <t>etui, het</t>
  </si>
  <si>
    <t>Nintendo Switch-beschermfolie, de</t>
  </si>
  <si>
    <t>beschermfolie, de</t>
  </si>
  <si>
    <t>tegen het NFC-aanraakpunt houden</t>
  </si>
  <si>
    <t>cardsoftware, de</t>
  </si>
  <si>
    <t>entrada(s) USB [f]</t>
  </si>
  <si>
    <t>porta(s) USB [f]</t>
  </si>
  <si>
    <t>porta(s) USB 2.0 [f]
porta(s) USB [f]</t>
  </si>
  <si>
    <t>cabo HDMI® de alta velocidade [m]
cabo HDMI™ de alta velocidade [m]</t>
  </si>
  <si>
    <t>comando Pro [m]</t>
  </si>
  <si>
    <t>tampa do compartimento da bateria [f]</t>
  </si>
  <si>
    <t>bolsa de transporte da Nintendo Switch [f]</t>
  </si>
  <si>
    <t>bolsa de transporte [f]</t>
  </si>
  <si>
    <t>protetor de ecrã da Nintendo Switch [m]</t>
  </si>
  <si>
    <t>protetor de ecrã [m]</t>
  </si>
  <si>
    <t xml:space="preserve">inserir/retirar o [cartão de jogo, cartão microSD] </t>
  </si>
  <si>
    <t>retirar a consola do modo de descanso
cancelar o modo de descanso</t>
  </si>
  <si>
    <t>tocar no ponto de contacto NFC</t>
  </si>
  <si>
    <t>aplicação em cartão de jogo [f]</t>
  </si>
  <si>
    <t>aplicação de download [f]
aplicação apenas para download [f]</t>
  </si>
  <si>
    <t>pedido [m]</t>
  </si>
  <si>
    <t>código [m]</t>
  </si>
  <si>
    <t>fazer publicações em redes sociais
publicação em redes sociais [f]</t>
  </si>
  <si>
    <t>sistema de classificação etária [m]</t>
  </si>
  <si>
    <t xml:space="preserve">conteúdos descarregáveis [m pl] </t>
  </si>
  <si>
    <t>código QR [m]</t>
  </si>
  <si>
    <t>When describing touching an amiibo, etc., to the NFC touchpoint on the Joy-Con, it is acceptable to use "toca com o amiibo no manípulo direito".</t>
  </si>
  <si>
    <t>The simpler terms "vibração" or "funcionalidade de vibração" may be used in cases where it is not necessary to emphasize the high-precision rumble feature.. 
Examples: "Ativar/desativar a funcionalidade de vibração", "o comando vibra quando um inimigo se aproximar".</t>
  </si>
  <si>
    <t>высокоскоростной кабель HDMI® [m]
высокоскоростной кабель HDMI™ [m]</t>
  </si>
  <si>
    <t>держатель [m]</t>
  </si>
  <si>
    <t>руль Joy-Con [m]</t>
  </si>
  <si>
    <t>руль [m]</t>
  </si>
  <si>
    <t>чехол Nintendo Switch [m]</t>
  </si>
  <si>
    <t>защитная пленка для Nintendo Switch [f]</t>
  </si>
  <si>
    <t>защитная пленка [f]</t>
  </si>
  <si>
    <t>коснуться области NFC</t>
  </si>
  <si>
    <t>программа только для загрузки [f]</t>
  </si>
  <si>
    <t>The simpler terms "вибрация" or "функция вибрации" may be used in cases where it is not necessary to emphasize the high-precision aspect. 
Examples: "Включение и выключение функции вибрации", "контроллер вибрирует, когда вблизи враг"</t>
  </si>
  <si>
    <t>When describing touching an amiibo, etc., to the NFC touchpoint on the Joy-Con, it is acceptable to use "коснуться фигуркой amiibo правого мини-джойстика".</t>
  </si>
  <si>
    <t>point de contact NFC [m] (NOE)
point de contact CCP [m] (NOA)</t>
  </si>
  <si>
    <t>sortir la console de veille (NOE)
sortir la console du mode veille</t>
  </si>
  <si>
    <t>Switch dock</t>
  </si>
  <si>
    <t>código pré-pago da Nintendo eShop [m]</t>
  </si>
  <si>
    <t>código pré-pago [m]</t>
  </si>
  <si>
    <t>Switch-Station</t>
  </si>
  <si>
    <t>Switch-houder</t>
  </si>
  <si>
    <t>док-станция Switch</t>
  </si>
  <si>
    <t>シーズンパス</t>
  </si>
  <si>
    <t>season pass</t>
  </si>
  <si>
    <t>A sales method for selling a set of multiple add-on content licenses, planned for future distribution. Enables users to acquire multiple licenses with a single purchase. Also refers to products sold in that format.</t>
  </si>
  <si>
    <t>3.0</t>
  </si>
  <si>
    <t>rumble
rumble feature
vibration feature</t>
  </si>
  <si>
    <t>zone NFC [f] (NOE)
zone CCP [f] (NOA)</t>
  </si>
  <si>
    <t>When describing touching an amiibo, etc., to the NFC touchpoint on the Joy-Con, it is acceptable to use "touchez le stick droit avec l'amiibo." (NOE) or "touchez le levier droit avec l'amiibo." (NOA)</t>
  </si>
  <si>
    <t>When describing touching an amiibo, etc., to the NFC touchpoint on the Joy-Con, it is acceptable to use "tocca lo stick destro con l'amiibo".</t>
  </si>
  <si>
    <t>A/B/X/Y
the A, B, X, and Y Buttons
A, B, X, [and/or] Y</t>
  </si>
  <si>
    <t>A/B/X/Y
boutons A, B, X et Y [m pl]
A, B, X [et/ou] Y</t>
  </si>
  <si>
    <t>Buchstabenknöpfe [m pl]
A/B/X/Y [-]
der A-, B-, C- und Y-Knopf
A, B, X, [und/oder] Y</t>
  </si>
  <si>
    <t>A/B/X/Y [m pl]
pulsanti A, B, X e Y [m pl]
A, B, X [e/o] Y [m pl]</t>
  </si>
  <si>
    <t>A/B/X/Y
de A-, B-, X- en Y-knoppen
A, B, X [en/of] Y</t>
  </si>
  <si>
    <t>A/B/X/Y
botões A, B, X e Y [m pl]
A, B, X [e/ou] Y</t>
  </si>
  <si>
    <t>A/B/X/Y
кнопки A, B, X и Y
A, B, X, [и/или] Y</t>
  </si>
  <si>
    <t>L/R
кнопки L и R
L [и/или] R</t>
  </si>
  <si>
    <t>ZL-/ZR-Taste [f]
Z-Tasten [f pl]
ZL/ZR
die ZL- und ZR-Taste
ZL [und/oder] ZR</t>
  </si>
  <si>
    <t>Z-knoppen
ZL/ZR
de ZL- en ZR-knoppen
ZL [en/of] ZR</t>
  </si>
  <si>
    <t>кнопки Z
ZL/ZR
кнопки ZL и ZR
ZL [и/или] ZR</t>
  </si>
  <si>
    <t>SL/SR
кнопки SL и SR
SL [и/или] SR</t>
  </si>
  <si>
    <t>ハイスピードHDMI®ケーブル
ハイスピードHDMI™ケーブル</t>
  </si>
  <si>
    <t>soporte para mandos [m] (NOE)
soporte para Joy-Con [m] (NOE)
soporte [m] (NOE)
armazón para controles [m] (NOA)
armazón para Joy-Con [m] (NOA)
armazón [m] (NOA)</t>
  </si>
  <si>
    <t>充電グリップ
グリップ</t>
  </si>
  <si>
    <t>charging grip
grip
Joy-Con grip</t>
  </si>
  <si>
    <t>soporte de carga para Joy-Con [m] (NOE)
soporte de carga [m] (NOE)
armazón de carga para Joy-Con [m] (NOA)
armazón de carga [m] (NOA)</t>
  </si>
  <si>
    <t>Joy-Con-houder, de
oplaadhouder, de
houder, de</t>
  </si>
  <si>
    <t>suporte de carregamento [m]
suporte [m]
suporte Joy-Con [m]</t>
  </si>
  <si>
    <t>подзаряжающий держатель [m]
держатель [m]
держатель Joy-Con [m]</t>
  </si>
  <si>
    <t>A feature that provides a physical sensation by causing the Nintendo Switch Pro Controller to vibrate. This term is used to emphasize the fact that this feature is capable of greater precision than previous rumble features.</t>
  </si>
  <si>
    <t>tampa da bateria [f]
tampa [f]</t>
  </si>
  <si>
    <t>correa del mando [f] (NOE)
correa del control [f] (NOA)
correa del Joy-Con [f]
correa [f]</t>
  </si>
  <si>
    <t>pochette de transport Nintendo Switch [f] (NOE)
étui de transport Nintendo Switch [m] (NOA)</t>
  </si>
  <si>
    <t xml:space="preserve">protection d'écran Nintendo Switch [f] (NOE)
protecteur d'écran Nintendo Switch [m] (NOA)
</t>
  </si>
  <si>
    <t>protection d'écran [f] (NOE)
protecteur d'écran [m] (NOA)</t>
  </si>
  <si>
    <t>na vertical
segurar um comando verticalmente</t>
  </si>
  <si>
    <t>na horizontal
segurar um comando horizontalmente</t>
  </si>
  <si>
    <t xml:space="preserve">inserir/remover o [cartão de jogo (da) Nintendo Switch, cartão microSD] 
introduzir/remover o [cartão de jogo, cartão microSD] </t>
  </si>
  <si>
    <t>turn the console/system [on or off]</t>
  </si>
  <si>
    <t>turn the console/system [on/off]</t>
  </si>
  <si>
    <t>power [on/off] the console/system</t>
  </si>
  <si>
    <t>[включить/выключить] консоль/систему</t>
  </si>
  <si>
    <t>put the console/system into sleep mode</t>
  </si>
  <si>
    <t>put the console/system to sleep</t>
  </si>
  <si>
    <t>перевести консоль/систему в режим ожидания</t>
  </si>
  <si>
    <t>wake the console/system from sleep mode</t>
  </si>
  <si>
    <t>вывести консоль/систему из режима ожидания</t>
  </si>
  <si>
    <t>программа на игровой карте [f]</t>
  </si>
  <si>
    <t>herunterladbare Software [f]</t>
  </si>
  <si>
    <t>A name of a user's own choice.</t>
  </si>
  <si>
    <t>notícias [f]
em destaque</t>
  </si>
  <si>
    <t>communicating with others</t>
  </si>
  <si>
    <t>communicating with others (NOA)
free communication with others (NOE)</t>
  </si>
  <si>
    <t>software rating organization</t>
  </si>
  <si>
    <t>software rating organization (NOA)
content rating system (NOE)</t>
  </si>
  <si>
    <t>Nintendo eShop funds
Nintendo eShop balance</t>
  </si>
  <si>
    <t>solde Nintendo eShop [m]</t>
  </si>
  <si>
    <t>Nintendo eShop-Guthaben [n]</t>
  </si>
  <si>
    <t>eShop-Kontostand [m]
eShop-Guthaben [n]
Kontostand [m]
Guthaben [n]</t>
  </si>
  <si>
    <t>fondi Nintendo eShop [m]
credito Nintendo eShop [m]</t>
  </si>
  <si>
    <t>Nintendo eShop-tegoed, het</t>
  </si>
  <si>
    <t>fundos da Nintendo eShop [m pl]
saldo da Nintendo eShop [m]</t>
  </si>
  <si>
    <t>средства Nintendo eShop
баланс Nintendo eShop [m]</t>
  </si>
  <si>
    <t>Nintendo eShop prepaid code (NOE)
Nintendo eShop activation code (NOA)</t>
  </si>
  <si>
    <t>código de prepago de Nintendo eShop [m] (NOE)
código de activación de Nintendo eShop [m] (NOA)</t>
  </si>
  <si>
    <t>código de prepago [m] (NOE)
código de activación [m] (NOA)</t>
  </si>
  <si>
    <t>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t>
  </si>
  <si>
    <t>NCL uses the term "карта для загрузки"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t>
  </si>
  <si>
    <t>SDEVクレードル</t>
  </si>
  <si>
    <t>クレードル</t>
  </si>
  <si>
    <t>SDEV cradle
cradle</t>
  </si>
  <si>
    <t>pase de temporada [m]</t>
  </si>
  <si>
    <t>Season Pass [m]</t>
  </si>
  <si>
    <t>season pass [m]</t>
  </si>
  <si>
    <t>seizoenspas, de</t>
  </si>
  <si>
    <t>Nintendo eShop-prepaidcode, de</t>
  </si>
  <si>
    <t>passe de época [m]</t>
  </si>
  <si>
    <t>passe [m]</t>
  </si>
  <si>
    <t>The simpler terms "vibração" or "funcionalidade de vibração" may be used in cases where it is not necessary to emphasize the high-precision rumble feature.
Examples: "Ativar/desativar a funcionalidade de vibração", "o comando vibra quando um inimigo se aproximar".</t>
  </si>
  <si>
    <t>талон на сезон [m]</t>
  </si>
  <si>
    <t>—</t>
  </si>
  <si>
    <t>vibrations [f pl]
fonction de vibrations [f]</t>
  </si>
  <si>
    <t>función de vibración [f]
vibración [f]
vibrar</t>
  </si>
  <si>
    <t>HD-Vibrationsfunktion [f]
Vibrationsfunktion [f]
Rumble-Funktion [f]</t>
  </si>
  <si>
    <t>rumble [m]
funzione rumble [f]
vibrazione [f]</t>
  </si>
  <si>
    <t>trillen
trilfunctie, de</t>
  </si>
  <si>
    <t>The simpler terms "rumble", "rumble feature", or "vibration feature" may be used in cases where it is not necessary to emphasize the high-precision rumble feature. 
Examples: "Enabling/disabling the rumble feature", "the controller will rumble when an enemy approaches"</t>
  </si>
  <si>
    <t>The simpler terms "vibrar", "vibración" or "función de vibración" may be used in cases where it is not necessary to emphasize the high-precision aspect. 
Examples: "Activar o desactivar la función de vibración", "el mando vibra cuando se acerca un enemigo"</t>
  </si>
  <si>
    <t>The simpler term "Rumble-Funktion" or "Vibrationsfunktion" may be used in cases where it is not necessary to emphasize the high-precision aspect. 
Examples: "Die Rumble-Funktion aktivieren oder deaktivieren", the accompanying verb for "Rumble-Funktion" is "vibrieren", "der Controller vibriert, wenn sich ein Gegner nähert."</t>
  </si>
  <si>
    <t xml:space="preserve">The simpler terms "vibrazione", "rumble" or "funzione rumble" may be used in cases where it is not necessary to emphasize the high-precision aspect. 
Examples: "Attivare e disattivare la funzione rumble", "Il controller vibra quando si avvicina un nemico". </t>
  </si>
  <si>
    <t>pase [m]
licencia de temporada [f] (NOA)
suscripción de temporada [f] (NOA)
licencia [f] (NOA)
suscripción [f] (NOA)</t>
  </si>
  <si>
    <t>4.0</t>
  </si>
  <si>
    <t>Joy-Con AA Battery Pack</t>
  </si>
  <si>
    <t>Joy-Con拡張バッテリー（乾電池式）</t>
  </si>
  <si>
    <t>Joy-Con拡張バッテリー
拡張バッテリー</t>
  </si>
  <si>
    <t>Joy-Con(L)拡張バッテリー（乾電池式）</t>
  </si>
  <si>
    <t>Joy-Con(L)拡張バッテリー
拡張バッテリー</t>
  </si>
  <si>
    <t>Joy-Con(R)拡張バッテリー（乾電池式）</t>
  </si>
  <si>
    <t>Joy-Con(R)拡張バッテリー
拡張バッテリー</t>
  </si>
  <si>
    <t>リリースレバー</t>
  </si>
  <si>
    <t>レバー</t>
  </si>
  <si>
    <t>電池カバー</t>
  </si>
  <si>
    <t>BCATデータ配信</t>
  </si>
  <si>
    <t>即時同期</t>
  </si>
  <si>
    <t>バックグラウンド同期</t>
  </si>
  <si>
    <t>期間型サービスアイテム</t>
  </si>
  <si>
    <t>同軸コネクタ(Wi-Fi1/BT)</t>
  </si>
  <si>
    <t>同軸コネクタ</t>
  </si>
  <si>
    <t>同軸コネクタ(Wi-Fi2)</t>
  </si>
  <si>
    <t>Joy-Con拡張バッテリー（乾電池式）関連</t>
  </si>
  <si>
    <t>Joy-Con AA battery pack</t>
  </si>
  <si>
    <t>Joy-Con (L) AA battery pack</t>
  </si>
  <si>
    <t>Joy-Con (R) AA battery pack</t>
  </si>
  <si>
    <t>bloc-piles AA pour Joy-Con [m]</t>
  </si>
  <si>
    <t>cargador con pilas AA para Joy-Con [m]</t>
  </si>
  <si>
    <t>cargador con pilas AA para el Joy-Con (L) [m]
cargador con pilas AA para el Joy-Con izquierdo [m]</t>
  </si>
  <si>
    <t>cargador con pilas AA para el Joy-Con (R) [m]
cargador con pilas AA para el Joy-Con derecho [m]</t>
  </si>
  <si>
    <t>Joy-Con-AA-Batteriezubehör [n]</t>
  </si>
  <si>
    <t>AA-Batteriezubehör [n] für (den) Joy-Con (L)
AA-Batteriezubehör [n] für (den) linken Joy-Con</t>
  </si>
  <si>
    <t>AA-Batteriezubehör [n] für (den) Joy-Con (R)
AA-Batteriezubehör [n] für (den) rechten Joy-Con</t>
  </si>
  <si>
    <t>Joy-Con-AA-batterijbooster, de</t>
  </si>
  <si>
    <t>AA-batterijbooster voor de Joy-Con (L), de
AA-batterijbooster voor de linker-Joy-Con, de</t>
  </si>
  <si>
    <t>AA-batterijbooster voor de Joy-Con (R), de
AA-batterijbooster voor de rechter-Joy-Con, de</t>
  </si>
  <si>
    <t>acessório para pilhas AA do Joy-Con [m]</t>
  </si>
  <si>
    <t>acessório para pilhas AA do Joy-Con (L) [m]
acessório para pilhas AA do Joy-Con esquerdo [m]</t>
  </si>
  <si>
    <t>acessório para pilhas AA do Joy-Con (R) [m]
acessório para pilhas AA do Joy-Con direito [m]</t>
  </si>
  <si>
    <t>блок батарей AA для Joy-Con [m]</t>
  </si>
  <si>
    <t>блок батарей AA для Joy-Con (L) [m]
блок батарей AA для левого Joy-Con [m]</t>
  </si>
  <si>
    <t>блок батарей AA для Joy-Con (R) [m]
блок батарей AA для правого Joy-Con [m]</t>
  </si>
  <si>
    <t>release lever</t>
  </si>
  <si>
    <t>cover</t>
  </si>
  <si>
    <t>Joy-Con Strap</t>
  </si>
  <si>
    <t>A cover for the battery housing.</t>
  </si>
  <si>
    <t>BCAT data delivery</t>
  </si>
  <si>
    <t>immediate synchronization</t>
  </si>
  <si>
    <t>Receiving data through BCAT data delivery by operations in an application.</t>
  </si>
  <si>
    <t>background synchronization</t>
  </si>
  <si>
    <t>Receiving data through BCAT data delivery automatically by the system.</t>
  </si>
  <si>
    <t>pass</t>
  </si>
  <si>
    <t>A connector to convert wireless communication (Wi-Fi/Bluetooth communication) to wired communication on SDEV.</t>
  </si>
  <si>
    <t>A connector to convert wireless communication (Wi-Fi communication) to wired communication on SDEV.</t>
  </si>
  <si>
    <t>subscription service item</t>
  </si>
  <si>
    <t>A method for purchasing a right to use a service for a specific period of time. Also refers to products sold in that format.</t>
  </si>
  <si>
    <t>coaxial connector (Wi-Fi1/Bluetooth)
coaxial connector</t>
  </si>
  <si>
    <t>coaxial connector (Wi-Fi2)
coaxial connector</t>
  </si>
  <si>
    <t>Although it is fine to use a unique name for each application, avoid using "SpotPass communication".</t>
  </si>
  <si>
    <t>licence/license (NOE)</t>
  </si>
  <si>
    <t>AA battery pack</t>
  </si>
  <si>
    <t>left Joy-Con AA battery pack
left AA battery pack</t>
  </si>
  <si>
    <t>right Joy-Con AA battery pack
right AA battery pack</t>
  </si>
  <si>
    <t>NFC area</t>
  </si>
  <si>
    <t>Please use a term like "local play" when referring to actual gameplay.</t>
  </si>
  <si>
    <t>Please use a term like "online play" when referring to actual gameplay.</t>
  </si>
  <si>
    <t>bloc-piles AA [m]</t>
  </si>
  <si>
    <t>bloc-piles AA pour Joy-Con (L) [m]</t>
  </si>
  <si>
    <t>bloc-piles AA pour Joy-Con gauche [m]
bloc-piles AA gauche [m]</t>
  </si>
  <si>
    <t>bloc-piles AA pour Joy-Con (R) [m]</t>
  </si>
  <si>
    <t>bloc-piles AA pour Joy-Con droit [m]
bloc-piles AA droit [m]</t>
  </si>
  <si>
    <t>cargador con pilas AA [m]
cargador [m]</t>
  </si>
  <si>
    <t>botón de extracción lateral [m]</t>
  </si>
  <si>
    <t>tapa del compartimento de las pilas [f]</t>
  </si>
  <si>
    <t>suscripción [f]</t>
  </si>
  <si>
    <t>pase [m]</t>
  </si>
  <si>
    <t>licencia (NOE)</t>
  </si>
  <si>
    <t>Entriegelungsknopf[m]</t>
  </si>
  <si>
    <t>Batteriefachabedeckung [f]</t>
  </si>
  <si>
    <t>Ticket [n]</t>
  </si>
  <si>
    <t>Please use a term like "gioco in locale" when referring to actual gameplay.</t>
  </si>
  <si>
    <t>area NFC [f]</t>
  </si>
  <si>
    <t>caricatore a batterie AA per Joy-Con [m]</t>
  </si>
  <si>
    <t>caricatore a batterie AA per Joy-Con (L)  [m]</t>
  </si>
  <si>
    <t>caricatore a batterie AA per Joy-Con sinistro [m]
caricatore a batterie AA per Joy-Con di sinistra [m]</t>
  </si>
  <si>
    <t>caricatore a batterie AA per Joy-Con (R)  [m]</t>
  </si>
  <si>
    <t>caricatore a batterie AA per Joy-Con destro [m]
caricatore a batterie AA per Joy-Con di destra [m]</t>
  </si>
  <si>
    <t>pulsante di rilascio [f]</t>
  </si>
  <si>
    <t>pulsante [f]</t>
  </si>
  <si>
    <t>coperchio delle batterie [m]</t>
  </si>
  <si>
    <t>coperchio [m]</t>
  </si>
  <si>
    <t>toccare l'area NFC
tenere a contatto con il sensore NFC
tenere a contatto con l'area NFC
tenere sul sensore NFC
tenere sull'area NFC</t>
  </si>
  <si>
    <t>knop, de</t>
  </si>
  <si>
    <t>pas, de</t>
  </si>
  <si>
    <t>Please use a term like "lokaal spelen" when referring to actual gameplay.</t>
  </si>
  <si>
    <t>Please use a term like "online spelen" when referring to actual gameplay.</t>
  </si>
  <si>
    <t>Although it is fine to use a unique name for each application, avoid using "SpotPass-communicatie".</t>
  </si>
  <si>
    <t>Please use a term like "jogo local" when referring to actual gameplay.</t>
  </si>
  <si>
    <t>Please use a term like "jogo online" when referring to actual gameplay.</t>
  </si>
  <si>
    <t>Although it is fine to use a unique name for each application, avoid using "comunicação SpotPass".</t>
  </si>
  <si>
    <t>alavanca de ejeção [f]
alavanca [f]
alavanca de desbloqueio [f]</t>
  </si>
  <si>
    <t>tampa do compartimento das pilhas [f]</t>
  </si>
  <si>
    <t>tampa [f]</t>
  </si>
  <si>
    <t>licença [f]</t>
  </si>
  <si>
    <t>крышка [f]</t>
  </si>
  <si>
    <t>When using "Mii" in a plural or posessive form, add the word "character" and modify that word. Do not modify the word "Mii."</t>
  </si>
  <si>
    <t>punto NFC [m]
área NFC [f]</t>
  </si>
  <si>
    <t>NFC-sensor, de
aanraakpunt, het</t>
  </si>
  <si>
    <t>ponto NFC [m]
área NFC [f]</t>
  </si>
  <si>
    <t>LED that indicates the controller number assigned to each Joy-Con.</t>
  </si>
  <si>
    <t>An icon (which looks like a house) shaped like a button can be used. The following variations may be used. (The home icon is represented as ■ in this example.)
    ■
    ■ HOME
    ■ HOME-Knopf</t>
  </si>
  <si>
    <t>release lever (NOA)
release button (NOE)</t>
  </si>
  <si>
    <t>lever (NOA)
button (NOE)</t>
  </si>
  <si>
    <t>conectar con [peripheral name]</t>
  </si>
  <si>
    <t>mantener sobre el punto de contacto NFC
mantener sobre el punto NFC
mantener sobre el área NFC
acercar al punto NFC
acercar al área NFC</t>
  </si>
  <si>
    <t>tegen de NFC-sensor houden
tegen het aanraakpunt houden</t>
  </si>
  <si>
    <t>To avoid inconsistent notation, do not use "учетная запись сети" or "BaaS ID".</t>
  </si>
  <si>
    <t>página de usuario [f]
página personal [f]</t>
  </si>
  <si>
    <t>Software Keyboard Applet</t>
  </si>
  <si>
    <t>software keyboard applet</t>
  </si>
  <si>
    <t>EC Applet</t>
  </si>
  <si>
    <t>ec applet</t>
  </si>
  <si>
    <t>Please use a term like "multijoueur local" when referring to actual gameplay.</t>
  </si>
  <si>
    <t>Please use a term like "juego local" when referring to actual gameplay.</t>
  </si>
  <si>
    <t>Please use a term like "lokales Spiel/lokal spielen" when referring to actual gameplay.</t>
  </si>
  <si>
    <t>Please use a term like "локальная игра" when referring to actual gameplay.</t>
  </si>
  <si>
    <t>Please use a term like "jeu en ligne" when referring to actual gameplay.</t>
  </si>
  <si>
    <t>Please use a term like "juego en línea" when referring to actual gameplay.</t>
  </si>
  <si>
    <t>Please use a term like "Online-Spiel/online spielen" or when referring to actual gameplay.</t>
  </si>
  <si>
    <t>Please use a term like "gioco online" when referring to actual gameplay.</t>
  </si>
  <si>
    <t>Please use a term like "игра онлайн" when referring to actual gameplay.</t>
  </si>
  <si>
    <t>Although it is fine to use a unique name for each application, avoid using "communication SpotPass".</t>
  </si>
  <si>
    <t>Although it is fine to use a unique name for each application, avoid using "comunicación por SpotPass".</t>
  </si>
  <si>
    <t>Although it is fine to use a unique name for each application, avoid using "SpotPass-Kommunikation".</t>
  </si>
  <si>
    <t>Although it is fine to use a unique name for each application, avoid using "comunicazione SpotPass".</t>
  </si>
  <si>
    <t>Although it is fine to use a unique name for each application, avoid using "связь SpotPass".</t>
  </si>
  <si>
    <t>Umbrella term for USB hard drives and USB flash drives.</t>
  </si>
  <si>
    <t>チャンネル</t>
  </si>
  <si>
    <t>channel</t>
  </si>
  <si>
    <t>Title-Specific News</t>
  </si>
  <si>
    <t>5.0</t>
  </si>
  <si>
    <t>touch to the NFC area
tap the NFC touchpoint
tap the NFC area
hold to the NFC touchpoint
hold to the NFC area</t>
  </si>
  <si>
    <t>chaîne [f]</t>
  </si>
  <si>
    <t>canal [m]</t>
  </si>
  <si>
    <t>Kanal [m]</t>
  </si>
  <si>
    <t>canale [m]</t>
  </si>
  <si>
    <t>kanaal, het</t>
  </si>
  <si>
    <t>tocar com (…) na área NFC
tocar no ponto de contacto NFC
tocar na área NFC
manter (…) no ponto de contacto NFC
manter (…) na área NFC</t>
  </si>
  <si>
    <t>удерживать на области NFC</t>
  </si>
  <si>
    <t>канал [m]</t>
  </si>
  <si>
    <t>The unit of distribution for News, such as the Nintendo Information Agency and the Nintendo Switch Information Center.</t>
  </si>
  <si>
    <t>Channels that publishers can distribute for each application. Items such as event notifications in the application and download content can be distributed.
To avoid inconsistent notation, we recommend avoiding the use of "Game-Specific News".</t>
  </si>
  <si>
    <t>An icon (which looks like a house) shaped like a button can be used. The following variations may be used. (The home icon is represented as ■ in this example.)
    ■
    pulsante ■
    ■ HOME
    pulsante ■ HOME</t>
  </si>
  <si>
    <t>A lever to release the lock to remove the Joy-Con.</t>
  </si>
  <si>
    <t>Nintendo Switch開発機
開発機</t>
  </si>
  <si>
    <t>Nintendo Switch development hardware
Nintendo Switch devkit
development hardware
devkit</t>
  </si>
  <si>
    <t>6.0</t>
  </si>
  <si>
    <t>Nintendo Switch Online</t>
    <phoneticPr fontId="11"/>
  </si>
  <si>
    <t>Nintendo Switch Online</t>
  </si>
  <si>
    <t>placer XXX sur la zone NFC/le point de contact NFC (NOE)
tenir XXX sur la zone NFC/le point de contact NFC (NOE)
placer XXX sur la zone CCP/le point de contact CCP (NOA)
tenir XXX sur la zone CCP/le point de contact CCP (NOA)
scanner XXX</t>
  </si>
  <si>
    <t>toucher la zone NFC/le point de contact NFC avec XXX (NOE)
toucher la zone CCP/le point de contact CCP avec XXX (NOA)</t>
  </si>
  <si>
    <t>Nintendo Switch Online [m]</t>
  </si>
  <si>
    <t>7.0</t>
  </si>
  <si>
    <t>video</t>
  </si>
  <si>
    <t>Images captured when you hold down the Capture Button.</t>
  </si>
  <si>
    <t>system version</t>
  </si>
  <si>
    <t>sharing</t>
  </si>
  <si>
    <t>動画</t>
  </si>
  <si>
    <t>システムバージョン</t>
  </si>
  <si>
    <t>おすそわけ</t>
  </si>
  <si>
    <t>パッチ</t>
  </si>
  <si>
    <t>更新データ</t>
  </si>
  <si>
    <t>update data
update
patch</t>
  </si>
  <si>
    <t>update data
update</t>
  </si>
  <si>
    <t>données de mise à jour [f pl]
mise à jour [f]</t>
  </si>
  <si>
    <t>datos de [la] actualización [m/pl]</t>
  </si>
  <si>
    <t>actualización [f]</t>
  </si>
  <si>
    <t>dati di aggiornamento [m]
aggiornamento [m]</t>
  </si>
  <si>
    <t>updategegevens
update, de</t>
  </si>
  <si>
    <t>dados de atualização [m pl]
atualização [f]</t>
  </si>
  <si>
    <t>данные обновления [pl]
обновление [n]</t>
  </si>
  <si>
    <t>作成する</t>
  </si>
  <si>
    <t>連携する</t>
  </si>
  <si>
    <t>The sharing between two people of the two Joy-Con controllers that come with the Nintendo Switch system.</t>
  </si>
  <si>
    <t>みまもり設定</t>
  </si>
  <si>
    <t>vídeo [m]</t>
  </si>
  <si>
    <t>compartir</t>
  </si>
  <si>
    <t>versión [f]</t>
  </si>
  <si>
    <t>versión de la consola [f] (*)</t>
  </si>
  <si>
    <t>выполнить вход/выход</t>
  </si>
  <si>
    <t>видеоролик [m]</t>
  </si>
  <si>
    <t>видео [n]</t>
  </si>
  <si>
    <t>версия системы [f]</t>
  </si>
  <si>
    <t>талон [m]</t>
  </si>
  <si>
    <t>дать</t>
  </si>
  <si>
    <t>filme [m]</t>
  </si>
  <si>
    <t>versão da consola [f]</t>
  </si>
  <si>
    <t>versão [f]</t>
  </si>
  <si>
    <t>partilhar [verb]</t>
  </si>
  <si>
    <t>partilha [f] [noun]</t>
  </si>
  <si>
    <t>video, de</t>
  </si>
  <si>
    <t>systeemversie, de</t>
  </si>
  <si>
    <t>versie, de</t>
  </si>
  <si>
    <t>IR-Bewegungskamera [f]
IR-Kamera [f]</t>
  </si>
  <si>
    <t>Joy-Con anschließen/entfernen (*)</t>
  </si>
  <si>
    <t>Joy-Con anbringen/entfernen (**)</t>
  </si>
  <si>
    <t>Video [n]</t>
  </si>
  <si>
    <t>Systemversion [f]</t>
  </si>
  <si>
    <t>connettore HDMI [m]</t>
  </si>
  <si>
    <t>cattura video [f]</t>
  </si>
  <si>
    <t>video [m]
filmato [m]
[other descriptive term]</t>
  </si>
  <si>
    <t>versione di sistema [f]</t>
  </si>
  <si>
    <t>versione [f]</t>
  </si>
  <si>
    <t>condividere</t>
  </si>
  <si>
    <t>[other descriptive term]</t>
  </si>
  <si>
    <t>vidéo [f]</t>
  </si>
  <si>
    <t>version du logiciel système [f]</t>
  </si>
  <si>
    <t>version du logiciel interne de la console [f]
version du logiciel interne [f]</t>
  </si>
  <si>
    <t>précommande [f]</t>
  </si>
  <si>
    <t>partage [m]</t>
  </si>
  <si>
    <r>
      <t>A Button</t>
    </r>
    <r>
      <rPr>
        <sz val="12"/>
        <color rgb="FFFF0000"/>
        <rFont val="メイリオ"/>
        <family val="3"/>
        <charset val="128"/>
      </rPr>
      <t/>
    </r>
  </si>
  <si>
    <r>
      <t>A</t>
    </r>
    <r>
      <rPr>
        <sz val="12"/>
        <color rgb="FFFF0000"/>
        <rFont val="メイリオ"/>
        <family val="3"/>
        <charset val="128"/>
      </rPr>
      <t/>
    </r>
  </si>
  <si>
    <r>
      <t>A-Knopf [m]</t>
    </r>
    <r>
      <rPr>
        <sz val="12"/>
        <color rgb="FFFF0000"/>
        <rFont val="メイリオ"/>
        <family val="3"/>
        <charset val="128"/>
      </rPr>
      <t/>
    </r>
  </si>
  <si>
    <r>
      <t>A [-]</t>
    </r>
    <r>
      <rPr>
        <sz val="12"/>
        <color rgb="FFFF0000"/>
        <rFont val="メイリオ"/>
        <family val="3"/>
        <charset val="128"/>
      </rPr>
      <t/>
    </r>
  </si>
  <si>
    <r>
      <t>B Button</t>
    </r>
    <r>
      <rPr>
        <sz val="12"/>
        <color rgb="FFFF0000"/>
        <rFont val="メイリオ"/>
        <family val="3"/>
        <charset val="128"/>
      </rPr>
      <t/>
    </r>
  </si>
  <si>
    <r>
      <t>B</t>
    </r>
    <r>
      <rPr>
        <sz val="12"/>
        <color rgb="FFFF0000"/>
        <rFont val="メイリオ"/>
        <family val="3"/>
        <charset val="128"/>
      </rPr>
      <t/>
    </r>
  </si>
  <si>
    <r>
      <t>B-Knopf [m]</t>
    </r>
    <r>
      <rPr>
        <sz val="12"/>
        <color rgb="FFFF0000"/>
        <rFont val="メイリオ"/>
        <family val="3"/>
        <charset val="128"/>
      </rPr>
      <t/>
    </r>
  </si>
  <si>
    <r>
      <t>B [-]</t>
    </r>
    <r>
      <rPr>
        <sz val="12"/>
        <color rgb="FFFF0000"/>
        <rFont val="メイリオ"/>
        <family val="3"/>
        <charset val="128"/>
      </rPr>
      <t/>
    </r>
  </si>
  <si>
    <r>
      <t>X Button</t>
    </r>
    <r>
      <rPr>
        <sz val="12"/>
        <color rgb="FFFF0000"/>
        <rFont val="メイリオ"/>
        <family val="3"/>
        <charset val="128"/>
      </rPr>
      <t/>
    </r>
  </si>
  <si>
    <r>
      <t>X</t>
    </r>
    <r>
      <rPr>
        <sz val="12"/>
        <color rgb="FFFF0000"/>
        <rFont val="メイリオ"/>
        <family val="3"/>
        <charset val="128"/>
      </rPr>
      <t/>
    </r>
  </si>
  <si>
    <r>
      <t>X-Knopf [m]</t>
    </r>
    <r>
      <rPr>
        <sz val="12"/>
        <color rgb="FFFF0000"/>
        <rFont val="メイリオ"/>
        <family val="3"/>
        <charset val="128"/>
      </rPr>
      <t/>
    </r>
  </si>
  <si>
    <r>
      <t>X [-]</t>
    </r>
    <r>
      <rPr>
        <sz val="12"/>
        <color rgb="FFFF0000"/>
        <rFont val="メイリオ"/>
        <family val="3"/>
        <charset val="128"/>
      </rPr>
      <t/>
    </r>
  </si>
  <si>
    <r>
      <t>Y Button</t>
    </r>
    <r>
      <rPr>
        <sz val="12"/>
        <color rgb="FFFF0000"/>
        <rFont val="メイリオ"/>
        <family val="3"/>
        <charset val="128"/>
      </rPr>
      <t/>
    </r>
  </si>
  <si>
    <r>
      <t>Y</t>
    </r>
    <r>
      <rPr>
        <sz val="12"/>
        <color rgb="FFFF0000"/>
        <rFont val="メイリオ"/>
        <family val="3"/>
        <charset val="128"/>
      </rPr>
      <t/>
    </r>
  </si>
  <si>
    <r>
      <t>Y-Knopf [m]</t>
    </r>
    <r>
      <rPr>
        <sz val="12"/>
        <color rgb="FFFF0000"/>
        <rFont val="メイリオ"/>
        <family val="3"/>
        <charset val="128"/>
      </rPr>
      <t/>
    </r>
  </si>
  <si>
    <r>
      <t>Y [-]</t>
    </r>
    <r>
      <rPr>
        <sz val="12"/>
        <color rgb="FFFF0000"/>
        <rFont val="メイリオ"/>
        <family val="3"/>
        <charset val="128"/>
      </rPr>
      <t/>
    </r>
  </si>
  <si>
    <r>
      <t xml:space="preserve">
desincronizar [peripheral name]
</t>
    </r>
    <r>
      <rPr>
        <sz val="12"/>
        <color rgb="FFFF0000"/>
        <rFont val="メイリオ"/>
        <family val="2"/>
        <charset val="128"/>
      </rPr>
      <t/>
    </r>
  </si>
  <si>
    <t>vídeo [m] (NOE)
video [m] (NOA)</t>
  </si>
  <si>
    <t>High Speed HDMI® Cable
High Speed HDMI™ Cable</t>
  </si>
  <si>
    <t>high-speed HDMI® cable
high-speed HDMI™ cable
high speed HDMI® cable
high speed HDMI™ cable
HDMI cable</t>
  </si>
  <si>
    <t>High Speed HDMI®-kabel, de
High Speed HDMI™-kabel, de</t>
  </si>
  <si>
    <t>high-speed HDMI®-kabel, de
high-speed HDMI™-kabel, de
HDMI-kabel, de</t>
  </si>
  <si>
    <t>To avoid inconsistent notation, do not use "netwerkaccount" or "BaaS ID".</t>
  </si>
  <si>
    <t>オンカードパッチ</t>
    <phoneticPr fontId="11"/>
  </si>
  <si>
    <t>アルバムアプレット</t>
  </si>
  <si>
    <t>album applet</t>
  </si>
  <si>
    <t>Album Applet</t>
  </si>
  <si>
    <t>Specification for writing a patch to a game card, then manufacturing or selling it. Also refers to the patch itself.</t>
  </si>
  <si>
    <t>Name of the applet for calling the album.</t>
  </si>
  <si>
    <t>8.0</t>
  </si>
  <si>
    <t>オンカード追加コンテンツ</t>
  </si>
  <si>
    <t>マルチアプリケーションカード</t>
  </si>
  <si>
    <t>multi-application card</t>
  </si>
  <si>
    <t>tocar brevemente
arrastrar el dedo sobre/por
deslizar horizontalmente el dedo
deslizar rápidamente el dedo
pellizcar
tocar dos veces
tocar unos instantes
la pantalla táctil</t>
  </si>
  <si>
    <t>Vorbestellung [f]</t>
  </si>
  <si>
    <t>vorab bestellen
vorbestellen</t>
  </si>
  <si>
    <t>preordine [m]</t>
  </si>
  <si>
    <t>voorbestellen</t>
  </si>
  <si>
    <t>предварительный заказ [m]</t>
  </si>
  <si>
    <t>предзаказ [m]</t>
  </si>
  <si>
    <t>on-card update data
on-card update
on-card patch</t>
  </si>
  <si>
    <t>Specification for writing add-on content to a game card, then manufacturing or selling it. Also refers to the content itself.</t>
  </si>
  <si>
    <t>on-card downloadable content
on-card DLC
on-card add-on content
on-card AOC</t>
  </si>
  <si>
    <t>pass [m]</t>
  </si>
  <si>
    <t>voorverkoop, de (*) (**)</t>
  </si>
  <si>
    <t>Lizenz</t>
  </si>
  <si>
    <t>Compartir desde Nintendo Switch</t>
  </si>
  <si>
    <t>When describing touching an amiibo, etc., to the NFC touchpoint on the Joy-Con, it is acceptable to use "berühre den rechten Stick mit dem amiibo".</t>
  </si>
  <si>
    <t>When describing touching an amiibo, etc., to the NFC touchpoint on the Joy-Con, it is acceptable to use "berühre den rechten Stick mit dem amiibo".
(*) In both cases "NFC-Feld" can also be used if limitation is tight. The usage should be kept consistent.</t>
  </si>
  <si>
    <t>preorder
pre-order</t>
  </si>
  <si>
    <t>pré-encomenda [f] [noun]</t>
  </si>
  <si>
    <t>pré-encomendar [verb]</t>
  </si>
  <si>
    <t>Mechanism that enables a guardian to restrict the available features, and to check the gameplay status of a child.</t>
  </si>
  <si>
    <t>9.0</t>
  </si>
  <si>
    <t>マイク</t>
    <phoneticPr fontId="10"/>
  </si>
  <si>
    <t>電源スイッチ</t>
    <rPh sb="0" eb="2">
      <t>デンゲン</t>
    </rPh>
    <phoneticPr fontId="10"/>
  </si>
  <si>
    <t>USBプラグ</t>
    <phoneticPr fontId="10"/>
  </si>
  <si>
    <t>Toy-Con</t>
    <phoneticPr fontId="10"/>
  </si>
  <si>
    <t>リモコンカーToy-Con</t>
    <phoneticPr fontId="10"/>
  </si>
  <si>
    <t>リモコンカー</t>
    <phoneticPr fontId="10"/>
  </si>
  <si>
    <t>つりToy-Con</t>
    <phoneticPr fontId="10"/>
  </si>
  <si>
    <t>つり</t>
    <phoneticPr fontId="10"/>
  </si>
  <si>
    <t>おうちToy-Con</t>
    <phoneticPr fontId="10"/>
  </si>
  <si>
    <t>おうち</t>
    <phoneticPr fontId="10"/>
  </si>
  <si>
    <t>バイクToy-Con</t>
    <phoneticPr fontId="10"/>
  </si>
  <si>
    <t>バイク</t>
    <phoneticPr fontId="10"/>
  </si>
  <si>
    <t>ピアノToy-Con</t>
    <phoneticPr fontId="10"/>
  </si>
  <si>
    <t>ピアノ</t>
    <phoneticPr fontId="10"/>
  </si>
  <si>
    <t>ロボットToy-Con</t>
    <phoneticPr fontId="10"/>
  </si>
  <si>
    <t>ロボット</t>
    <phoneticPr fontId="10"/>
  </si>
  <si>
    <t>ニンテンドーUSBマイク</t>
  </si>
  <si>
    <t>Nintendo Labo関連</t>
  </si>
  <si>
    <t>Nintendo Labo</t>
  </si>
  <si>
    <t>Toy-Con</t>
  </si>
  <si>
    <t>自動継続購入</t>
    <phoneticPr fontId="10"/>
  </si>
  <si>
    <t>自動継続購入</t>
  </si>
  <si>
    <t>Nintendo Switch Online利用券</t>
    <phoneticPr fontId="10"/>
  </si>
  <si>
    <t>個人プラン</t>
    <rPh sb="0" eb="2">
      <t>コジン</t>
    </rPh>
    <phoneticPr fontId="10"/>
  </si>
  <si>
    <t>個人プラン</t>
    <phoneticPr fontId="10"/>
  </si>
  <si>
    <t>ファミリープラン</t>
    <phoneticPr fontId="10"/>
  </si>
  <si>
    <t>加入</t>
    <phoneticPr fontId="10"/>
  </si>
  <si>
    <t>利用期間</t>
    <phoneticPr fontId="10"/>
  </si>
  <si>
    <t>無料体験</t>
    <phoneticPr fontId="10"/>
  </si>
  <si>
    <t>サービス</t>
    <phoneticPr fontId="10"/>
  </si>
  <si>
    <t>オンラインプレイ</t>
    <phoneticPr fontId="10"/>
  </si>
  <si>
    <t>シリアルナンバー</t>
    <phoneticPr fontId="10"/>
  </si>
  <si>
    <t>ロットナンバー</t>
    <phoneticPr fontId="10"/>
  </si>
  <si>
    <t>ToyCon</t>
  </si>
  <si>
    <t>Toy-Con RC Car</t>
  </si>
  <si>
    <t>Toy-Con Fishing Rod</t>
  </si>
  <si>
    <t>Toy-Con House</t>
  </si>
  <si>
    <t>Toy-Con Motorbike</t>
  </si>
  <si>
    <t>Toy-Con Piano</t>
  </si>
  <si>
    <t>Toy-Con Robot</t>
  </si>
  <si>
    <t>Nintendo USB microphone</t>
  </si>
  <si>
    <t>free trial</t>
  </si>
  <si>
    <t>service</t>
  </si>
  <si>
    <t>online play</t>
  </si>
  <si>
    <t>One of the Nintendo Switch Online services. Refers to battle or co-op play with other users over the Internet.</t>
  </si>
  <si>
    <t>A unique number given to each device to ensure device traceability. A check digit is also included in the serial number.</t>
  </si>
  <si>
    <t>A number representing the production lot that is given to ensure device traceability.</t>
  </si>
  <si>
    <t>USBプラグ</t>
  </si>
  <si>
    <t>A plug for connecting to the USB terminal of compatible devices.</t>
  </si>
  <si>
    <t>Microphone that connects to the USB connector of compatible devices.</t>
  </si>
  <si>
    <t>serial number</t>
  </si>
  <si>
    <t>lot number</t>
  </si>
  <si>
    <t>Feature to purchase the next pass before the current pass expires. Automatically conducts the purchase by registering a credit card or PayPal account.</t>
  </si>
  <si>
    <t>POWER switch</t>
  </si>
  <si>
    <t>セーブデータお預かり</t>
  </si>
  <si>
    <t>automatic renewal</t>
  </si>
  <si>
    <t>加入者限定特典</t>
    <rPh sb="0" eb="5">
      <t>カニュウシャゲンテイ</t>
    </rPh>
    <rPh sb="5" eb="7">
      <t>トクテン</t>
    </rPh>
    <phoneticPr fontId="10"/>
  </si>
  <si>
    <t>加入者限定特典</t>
  </si>
  <si>
    <t>ファミリーコンピュータ Nintendo Switch Online</t>
  </si>
  <si>
    <t>ファミリーコンピュータ Nintendo Switch Online</t>
    <phoneticPr fontId="10"/>
  </si>
  <si>
    <t>X日間無料体験</t>
    <phoneticPr fontId="10"/>
  </si>
  <si>
    <t>X日間無料体験</t>
  </si>
  <si>
    <t>free X-day trial</t>
  </si>
  <si>
    <t>subscription term</t>
  </si>
  <si>
    <t>membership</t>
  </si>
  <si>
    <t>Nintendo USB Microphone (Japan Only)</t>
  </si>
  <si>
    <t>加入</t>
  </si>
  <si>
    <t>casa [f]</t>
  </si>
  <si>
    <t>moto [f]</t>
  </si>
  <si>
    <t>piano [m]</t>
  </si>
  <si>
    <t>robot [m]</t>
  </si>
  <si>
    <t>antenauta [m]</t>
  </si>
  <si>
    <t>Caña de pescar Toy-Con [f]
caña [f]</t>
  </si>
  <si>
    <t>Antenauta Toy-Con [m]</t>
  </si>
  <si>
    <t>Caña Toy-Con [f]</t>
  </si>
  <si>
    <t>Casa Toy-Con [f]</t>
  </si>
  <si>
    <t>Moto Toy-Con [f]</t>
  </si>
  <si>
    <t>Piano Toy-Con [m]</t>
  </si>
  <si>
    <t>Robot Toy-Con [m]</t>
  </si>
  <si>
    <t>renovación automática [f]</t>
  </si>
  <si>
    <t>suscripción individual a Nintendo Switch Online [f]
suscripción individual de [1 mes/X meses (1 día/X días)] a Nintendo Switch Online [f]</t>
  </si>
  <si>
    <t>suscripción familiar a Nintendo Switch Online [f]
suscripción familiar de [1 mes/X meses (1 día/X días)] a Nintendo Switch Online [f]</t>
  </si>
  <si>
    <t>suscripción individual [f]</t>
  </si>
  <si>
    <t>suscripción familiar [f]</t>
  </si>
  <si>
    <t>suscripción individual a Nintendo Switch Online de [1 mes/X meses (1 día/X días)] [f]
suscripción individual [f]</t>
  </si>
  <si>
    <t>servicio [m]</t>
  </si>
  <si>
    <t>número de serie [m]</t>
  </si>
  <si>
    <t>número de lote [m]</t>
  </si>
  <si>
    <t>periodo de validez [m]</t>
  </si>
  <si>
    <t>suscripción familiar a Nintendo Switch Online de [1 mes/X meses (1 día/X días)] [f]
suscripción familiar [f]</t>
  </si>
  <si>
    <t>A/B/X/Y
botones A, B, X e Y [m pl]
A, B, X e Y</t>
  </si>
  <si>
    <t>Toy-Con [m]</t>
  </si>
  <si>
    <t>Toy-Con-RC-Auto [n]</t>
  </si>
  <si>
    <t>RC-Auto [n]</t>
  </si>
  <si>
    <t>Toy-Con-Angel [f]</t>
  </si>
  <si>
    <t>Angel [f]</t>
  </si>
  <si>
    <t>Toy-Con-Haus [n]</t>
  </si>
  <si>
    <t>Haus [n]</t>
  </si>
  <si>
    <t>Toy-Con-Motorrad [n]</t>
  </si>
  <si>
    <t>Motorrad [n]</t>
  </si>
  <si>
    <t>Toy-Con-Klavier [n]</t>
  </si>
  <si>
    <t>Klavier [n]</t>
  </si>
  <si>
    <t>Toy-Con-Roboter [m]</t>
  </si>
  <si>
    <t>Roboter [m]</t>
  </si>
  <si>
    <t>automatische Verlängerung [f]</t>
  </si>
  <si>
    <t>Nintendo Switch Online-Mitgliedschaft [f]</t>
  </si>
  <si>
    <t>Mitgliedschaft [f]</t>
  </si>
  <si>
    <t>Einzelmitgliedschaft [f]</t>
  </si>
  <si>
    <t>Familienmitgliedschaft [f]</t>
  </si>
  <si>
    <t>Gültigkeitsdauer [f]</t>
  </si>
  <si>
    <t>Service [m]</t>
  </si>
  <si>
    <t>Online-Spiel [n]</t>
  </si>
  <si>
    <t>Speicherdaten-Cloud [f]</t>
  </si>
  <si>
    <t>Seriennummer [f]</t>
  </si>
  <si>
    <t>Chargennummer [f]</t>
  </si>
  <si>
    <t>Often used in the plural form ("automatische Verlängerungen") for grammatical and sentence structure reasons.</t>
  </si>
  <si>
    <t>macchinina RC Toy-Con [f]</t>
  </si>
  <si>
    <t>macchinina RC [f]
macchinina [f]</t>
  </si>
  <si>
    <t>canna da pesca Toy-Con [f]</t>
  </si>
  <si>
    <t>canna da pesca [f]
canna [f]</t>
  </si>
  <si>
    <t>casa Toy-Con [f]</t>
  </si>
  <si>
    <t>moto Toy-Con [f]</t>
  </si>
  <si>
    <t>piano Toy-Con [m]</t>
  </si>
  <si>
    <t>robot Toy-Con [m]</t>
  </si>
  <si>
    <t>rinnovo automatico [m]</t>
  </si>
  <si>
    <t>iscrizione a Nintendo Switch Online [f]</t>
  </si>
  <si>
    <t>iscrizione [f]</t>
  </si>
  <si>
    <t>iscrizione individuale [f]</t>
  </si>
  <si>
    <t>iscrizione familiare [f]</t>
  </si>
  <si>
    <t>periodo di validità [m]</t>
  </si>
  <si>
    <t>prova gratuita di X giorni [f]</t>
  </si>
  <si>
    <t>prova gratuita [f]</t>
  </si>
  <si>
    <t>servizio [m]</t>
  </si>
  <si>
    <t>gioco online [m]</t>
  </si>
  <si>
    <t>cloud dei dati di salvataggio [m]</t>
  </si>
  <si>
    <t>numero di serie [m]</t>
  </si>
  <si>
    <t>lotto [m]</t>
  </si>
  <si>
    <t>Toy-Con, de</t>
  </si>
  <si>
    <t>Toy-Con-modelauto, de</t>
  </si>
  <si>
    <t>Toy-Con-hengel, de</t>
  </si>
  <si>
    <t>hengel, de</t>
  </si>
  <si>
    <t>Toy-Con-huis, het</t>
  </si>
  <si>
    <t>huis, het</t>
  </si>
  <si>
    <t>Toy-Con-motor, de</t>
  </si>
  <si>
    <t>motor, de</t>
  </si>
  <si>
    <t>Toy-Con-piano, de</t>
  </si>
  <si>
    <t>piano, de</t>
  </si>
  <si>
    <t>Toy-Con-robot, de</t>
  </si>
  <si>
    <t>robot, de</t>
  </si>
  <si>
    <t>automatische verlenging, de</t>
  </si>
  <si>
    <t>Nintendo Switch Online-lidmaatschap, het</t>
  </si>
  <si>
    <t>lidmaatschap, het</t>
  </si>
  <si>
    <t>individuele Nintendo Switch Online-lidmaatschap, het
individuele Nintendo Switch Online-lidmaatschap van X maand(en) (XX dagen), het</t>
  </si>
  <si>
    <t>Nintendo Switch Online-familielidmaatschap, het
Nintendo Switch Online-familielidmaatschap van X maand(en) (XX dagen), het</t>
  </si>
  <si>
    <t>individuele lidmaatschap, het</t>
  </si>
  <si>
    <t>familielidmaatschap, het</t>
  </si>
  <si>
    <t>lidmaatschapsperiode, de</t>
  </si>
  <si>
    <t>X dag(en) gratis op proef</t>
  </si>
  <si>
    <t>dienst, de</t>
  </si>
  <si>
    <t>online spelen</t>
  </si>
  <si>
    <t>opslagcloud, de</t>
  </si>
  <si>
    <t>serienummer, het</t>
  </si>
  <si>
    <t>productienummer, het</t>
  </si>
  <si>
    <t>carro telecomandado Toy-Con [m]</t>
  </si>
  <si>
    <t>carro telecomandado [m]</t>
  </si>
  <si>
    <t>cana de pesca Toy-Con [f]</t>
  </si>
  <si>
    <t>cana de pesca [f]</t>
  </si>
  <si>
    <t>mota Toy-Con [f]</t>
  </si>
  <si>
    <t>mota [f]</t>
  </si>
  <si>
    <t>robô Toy-Con [m]</t>
  </si>
  <si>
    <t>robô [m]</t>
  </si>
  <si>
    <t>renovação automática [f]</t>
  </si>
  <si>
    <t>adesão individual [f]</t>
  </si>
  <si>
    <t>adesão familiar [f]</t>
  </si>
  <si>
    <t>período de validade [m]</t>
  </si>
  <si>
    <t>período experimental gratuito de X dia(s) [m]</t>
  </si>
  <si>
    <t>serviço</t>
  </si>
  <si>
    <t>jogar online [verb]</t>
  </si>
  <si>
    <t>jogo online [noun]</t>
  </si>
  <si>
    <t>nuvem de dados de gravação [f]</t>
  </si>
  <si>
    <t>número de série [m]</t>
  </si>
  <si>
    <t>аксессуар Toy-Con [m]</t>
  </si>
  <si>
    <t>радиоуправляемая машинка Toy-Con [f]</t>
  </si>
  <si>
    <t>радиоуправляемая машинка [f]
машинка [f]</t>
  </si>
  <si>
    <t>удочка Toy-Con [f]</t>
  </si>
  <si>
    <t>удочка [f]</t>
  </si>
  <si>
    <t>дом Toy-Con [m]</t>
  </si>
  <si>
    <t>дом [m]</t>
  </si>
  <si>
    <t>мотоцикл Toy-Con [m]</t>
  </si>
  <si>
    <t>мотоцикл [m]</t>
  </si>
  <si>
    <t>фортепиано Toy-Con [n]</t>
  </si>
  <si>
    <t>фортепиано [n]</t>
  </si>
  <si>
    <t>робот Toy-Con [m]</t>
  </si>
  <si>
    <t>робот [m]</t>
  </si>
  <si>
    <t>автоматическое продление [n]</t>
  </si>
  <si>
    <t>членский сервис Nintendo Switch Online [m]</t>
  </si>
  <si>
    <t>индивидуальное членство Nintendo Switch Online [n]
индивидуальное членство Nintendo Switch Online на Х месяцев (ХХ дней) [n]</t>
  </si>
  <si>
    <t>членство для семей Nintendo Switch Online [n]
членство для семей Nintendo Switch Online на Х месяцев (ХХ дней) [n]</t>
  </si>
  <si>
    <t>членство для семей [n]
членство для семей на Х месяцев (ХХ дней) [n]</t>
  </si>
  <si>
    <t>индивидуальное членство [n]</t>
  </si>
  <si>
    <t>членство для семей [n]</t>
  </si>
  <si>
    <t>членство [m]</t>
  </si>
  <si>
    <t>срок действия [m]</t>
  </si>
  <si>
    <t>срок [m]</t>
  </si>
  <si>
    <t>бесплатная Х-дневная пробная версия [f]</t>
  </si>
  <si>
    <t>бесплатная пробная версия [f]</t>
  </si>
  <si>
    <t>сервис [m]</t>
  </si>
  <si>
    <t>игра онлайн [f]</t>
  </si>
  <si>
    <t>серийный номер [m]</t>
  </si>
  <si>
    <t>номер лота [m]</t>
  </si>
  <si>
    <t>renouvellement automatique [m]</t>
  </si>
  <si>
    <t>abonnement au service Nintendo Switch Online [m]</t>
  </si>
  <si>
    <t>abonnement Nintendo Switch Online [m]</t>
  </si>
  <si>
    <t>abonnement individuel [m]</t>
  </si>
  <si>
    <t>abonnement familial [m]</t>
  </si>
  <si>
    <t>période de validité [f]</t>
  </si>
  <si>
    <t>essai gratuit de X jours [m]</t>
  </si>
  <si>
    <t>essai gratuit [m]</t>
  </si>
  <si>
    <t>service [m]</t>
  </si>
  <si>
    <t>jeu en ligne [m]</t>
  </si>
  <si>
    <t>numéro de série [m]</t>
  </si>
  <si>
    <t>numéro de lot [m]</t>
  </si>
  <si>
    <t>suscribirse
convertirse en miembro
hacerse miembro</t>
  </si>
  <si>
    <t>Mitglied werden</t>
  </si>
  <si>
    <t>iscriversi
diventare membro</t>
  </si>
  <si>
    <t>codice QR [m]</t>
  </si>
  <si>
    <t>lid worden</t>
  </si>
  <si>
    <t xml:space="preserve">
adesão [f]</t>
  </si>
  <si>
    <t>tornar-se membro</t>
  </si>
  <si>
    <t>subscription
subscribe</t>
  </si>
  <si>
    <t>subscription (NOA)
membership</t>
  </si>
  <si>
    <t>subscribe (NOA)
become a member</t>
  </si>
  <si>
    <t>cloud des données de sauvegarde [m] (NOE)
nuage des données de sauvegarde  [m] (NOA)</t>
  </si>
  <si>
    <t>abonnement [m]
service payant [m] (NOA)</t>
  </si>
  <si>
    <t>s'abonner
souscrire (à un service payant) (NOA)</t>
  </si>
  <si>
    <t xml:space="preserve">Voiture téléguidée Toy-Con [f] (NOE)
voiture téléguidée Toy-Con [f] (NOA)
</t>
  </si>
  <si>
    <t>Voiture téléguidée [f] (NOE)
voiture téléguidée [f] (NOA)
voiture [f]</t>
  </si>
  <si>
    <t>Canne à pêche Toy-Con [f] (NOE)
canne à pêche Toy-Con [f] (NOA)</t>
  </si>
  <si>
    <t>Canne à pêche [f] (NOE)
canne à pêche (NOA)
Canne (NOE)
canne (NOA)</t>
  </si>
  <si>
    <t>Maison Toy-Con [f] (NOE)
maison Toy-Con [f] (NOA)</t>
  </si>
  <si>
    <t>Maison [f] (NOE)
maison [f] (NOA)</t>
  </si>
  <si>
    <t>Moto Toy-Con [f] (NOE)
moto Toy-Con [f] (NOA)</t>
  </si>
  <si>
    <t>Moto [f] (NOE)
moto [f] (NOA)</t>
  </si>
  <si>
    <t>Piano Toy-Con [m] (NOE)
piano Toy-Con [m] (NOA)</t>
  </si>
  <si>
    <t>Piano [m] (NOE)
piano [m] (NOA)</t>
  </si>
  <si>
    <t>Robot Toy-Con [m] (NOE)
robot Toy-Con [m] (NOA)</t>
  </si>
  <si>
    <t>Robot [m] (NOE)
robot [m] (NOA)</t>
  </si>
  <si>
    <t>pass [m] (NOE)
passe [f] (NOA)</t>
  </si>
  <si>
    <t>pass saisonnier [m] (NOE)
passe de saison [f] (NOA)</t>
  </si>
  <si>
    <t>Nintendo Switch Online membership</t>
  </si>
  <si>
    <t>Nintendo Switch Online個人プラン利用券
Nintendo Switch Online個人プランXか月（XX日間）利用券</t>
  </si>
  <si>
    <t>Nintendo Switch Online individual membership
Nintendo Switch Online individual X-month (XX-day) membership</t>
  </si>
  <si>
    <t>individual membership
individual X-month (XX-day) membership</t>
  </si>
  <si>
    <t>individuele lidmaatschap, het
individuele lidmaatschap van X maand(en) (XX dagen), het</t>
  </si>
  <si>
    <t>Nintendo Switch Onlineファミリープラン利用券
Nintendo Switch OnlineファミリープランXか月（XX日間）利用券</t>
  </si>
  <si>
    <t>Nintendo Switch Online family membership
Nintendo Switch Online family X-month (XX-day) membership</t>
  </si>
  <si>
    <t>family membership
family X-month (XX-day) membership</t>
  </si>
  <si>
    <t>familielidmaatschap, het
familielidmaatschap van X maand(en) (XX dagen), het</t>
  </si>
  <si>
    <t>individual membership</t>
  </si>
  <si>
    <t>family membership</t>
  </si>
  <si>
    <t>членский сервис [m]
член [m]
участник [m]
стать участником
купить членство</t>
  </si>
  <si>
    <t>subscription term (NOA)
validity period (NOE)</t>
  </si>
  <si>
    <t>One of the Nintendo Switch Online services. A special benefit that can be purchased by members. Benefits are sold on Nintendo eShop and the Nintendo official website.</t>
  </si>
  <si>
    <t>Although the name states "alleen voor leden", users other than the members (members of the family group) can also purchase them.</t>
  </si>
  <si>
    <t>Although the name states "только для членов сервиса", users other than the members (members of the family group) can also purchase them.</t>
  </si>
  <si>
    <t>10.0</t>
  </si>
  <si>
    <t>Nintendo Switch充電スタンド（フリーストップ式）関連</t>
  </si>
  <si>
    <t>Nintendo Switch充電スタンド（フリーストップ式）</t>
    <rPh sb="15" eb="17">
      <t>ジュウデン</t>
    </rPh>
    <rPh sb="29" eb="30">
      <t>シキ</t>
    </rPh>
    <phoneticPr fontId="10"/>
  </si>
  <si>
    <t>Nintendo Switch充電スタンド（フリーストップ式）</t>
    <phoneticPr fontId="10"/>
  </si>
  <si>
    <t>本体接続端子</t>
    <rPh sb="0" eb="2">
      <t>ホンタイ</t>
    </rPh>
    <rPh sb="2" eb="4">
      <t>セツゾク</t>
    </rPh>
    <rPh sb="4" eb="6">
      <t>タンシ</t>
    </rPh>
    <phoneticPr fontId="10"/>
  </si>
  <si>
    <t>ACアダプター接続端子</t>
    <rPh sb="7" eb="9">
      <t>セツゾク</t>
    </rPh>
    <rPh sb="9" eb="11">
      <t>タンシ</t>
    </rPh>
    <phoneticPr fontId="10"/>
  </si>
  <si>
    <t>スタンド（フリーストップ式）</t>
    <rPh sb="12" eb="13">
      <t>シキ</t>
    </rPh>
    <phoneticPr fontId="10"/>
  </si>
  <si>
    <t>スタンド（フリーストップ式）</t>
    <phoneticPr fontId="10"/>
  </si>
  <si>
    <t>購入</t>
    <rPh sb="0" eb="2">
      <t>コウニュウ</t>
    </rPh>
    <phoneticPr fontId="10"/>
  </si>
  <si>
    <t>purchase</t>
  </si>
  <si>
    <t>USB port (USB Type-C receptacle end) for connecting to the AC adapter.</t>
  </si>
  <si>
    <t>A stand that allows the console to be set at any angle.</t>
  </si>
  <si>
    <t>Nintendo Switch Adjustable Charging Stand</t>
  </si>
  <si>
    <t>Save Data Cloud</t>
  </si>
  <si>
    <t>Nintendo Switch adjustable charging stand</t>
  </si>
  <si>
    <t>adjustable stand</t>
  </si>
  <si>
    <t>support de recharge Nintendo Switch inclinable [m]</t>
  </si>
  <si>
    <t>support inclinable [m]</t>
  </si>
  <si>
    <t>soporte ajustable de carga de Nintendo Switch [m]</t>
  </si>
  <si>
    <t>soporte ajustable [m]</t>
  </si>
  <si>
    <t>verstellbarer Aufsteller [m]</t>
  </si>
  <si>
    <t>stand ricarica regolabile per Nintendo Switch [m]</t>
  </si>
  <si>
    <t>stand regolabile [m]</t>
  </si>
  <si>
    <t>verstelbare Nintendo Switch-oplaadstandaard, de</t>
  </si>
  <si>
    <t>verstelbare standaard, de</t>
  </si>
  <si>
    <t>suporte ajustável de carregamento da Nintendo Switch [m]</t>
  </si>
  <si>
    <t>suporte ajustável [m]</t>
  </si>
  <si>
    <t>регулируемая подставка для подзарядки Nintendo Switch [f]</t>
  </si>
  <si>
    <t>регулируемая подставка [f]</t>
  </si>
  <si>
    <t>Use "enregistrer comme console principale sur votre compte Nintendo" for the process of authentication, and "révoquer cette console"  for the process of removing authentication.</t>
  </si>
  <si>
    <t>tela tátil [f]</t>
  </si>
  <si>
    <t>tela  [f]</t>
  </si>
  <si>
    <t>MicroSD
Micro-SD
MICRO SD
MICRO-SD
micro-SD
micro SD
μSD</t>
  </si>
  <si>
    <t>entrada para cartão de jogo [f]</t>
  </si>
  <si>
    <t>tampa da entrada para cartão de jogo [f]</t>
  </si>
  <si>
    <t>alto-falante (E) [m]</t>
  </si>
  <si>
    <t>alto-falante (D) [m]</t>
  </si>
  <si>
    <t>acelerômetro [m]</t>
  </si>
  <si>
    <t>memória do console [f]</t>
  </si>
  <si>
    <t>SYNC
botão de sincronização [m]</t>
  </si>
  <si>
    <t>câmera de detecção de movimentos com infravermelhos [f]</t>
  </si>
  <si>
    <t>vibração HD [f]</t>
  </si>
  <si>
    <t>NFC
tecnologia NFC [f]</t>
  </si>
  <si>
    <t>comunicação de curto alcance [f] 
near-field communication (comunicação de curto alcance) [f] 
função NFC [f]</t>
  </si>
  <si>
    <t>ponto NFC [m]</t>
  </si>
  <si>
    <t>indicador de jogadores [m]</t>
  </si>
  <si>
    <t>botão analógico da esquerda [m]</t>
  </si>
  <si>
    <t>botão analógico da direita [m]</t>
  </si>
  <si>
    <t>aperte o botão analógico da esquerda</t>
  </si>
  <si>
    <t>aperte o botão analógico da direita</t>
  </si>
  <si>
    <t>botão de captura de tela [m]</t>
  </si>
  <si>
    <t>base do Nintendo Switch [f]</t>
  </si>
  <si>
    <t>base Nintendo Switch [f]
base [f]</t>
  </si>
  <si>
    <t>conector do console [m]</t>
  </si>
  <si>
    <t>entrada USB [f]</t>
  </si>
  <si>
    <t>plugue AC [m]</t>
  </si>
  <si>
    <t>plugue USB [m]</t>
  </si>
  <si>
    <t>plugue HDMI [m]</t>
  </si>
  <si>
    <t>cassete [f]
cartucho [m]</t>
  </si>
  <si>
    <t>suporte de recarga para Joy-Con [m]</t>
  </si>
  <si>
    <t>indicador do jogador [m]</t>
  </si>
  <si>
    <t>orifício para a alça [m]</t>
  </si>
  <si>
    <t>tampa da bateria [f]</t>
  </si>
  <si>
    <t>alça Joy-Con [f]</t>
  </si>
  <si>
    <t>alça JoyCon [f]</t>
  </si>
  <si>
    <t>trava [f]</t>
  </si>
  <si>
    <t>trava da alça [f]</t>
  </si>
  <si>
    <t>conector USB</t>
  </si>
  <si>
    <t>modo semiportátil [m]</t>
  </si>
  <si>
    <t>segurar ambos os controles</t>
  </si>
  <si>
    <t>segurar os dois controles
modo de dois controles</t>
  </si>
  <si>
    <t>conectar</t>
  </si>
  <si>
    <t xml:space="preserve">[tocar/arrastar/deslizar/percorrer/deslizar rapidamente/aumentar/diminuir/tocar duas vezes/tocar e segurar] na/a tela tátil
</t>
  </si>
  <si>
    <t>tocar na tela</t>
  </si>
  <si>
    <t>colocar o console no modo de descanso</t>
  </si>
  <si>
    <t>retirar o console do modo de descanso</t>
  </si>
  <si>
    <t>tocar no ponto NFC [m]</t>
  </si>
  <si>
    <t>software em cartão [m]</t>
  </si>
  <si>
    <t>software para download [m]</t>
  </si>
  <si>
    <t>conta de criança [f]</t>
  </si>
  <si>
    <t>conta Nintendo de criança [f]
conta</t>
  </si>
  <si>
    <t>fazer login / sair</t>
  </si>
  <si>
    <t>apelido [m]</t>
  </si>
  <si>
    <t>ícone de usuário [m]</t>
  </si>
  <si>
    <t>ícone [m]</t>
  </si>
  <si>
    <t>solicitação de amizade [m]</t>
  </si>
  <si>
    <t>lista de usuários bloqueados [f]</t>
  </si>
  <si>
    <t>ícone de software [m]</t>
  </si>
  <si>
    <t>ícone [m]
ícone de/do jogo [m]</t>
  </si>
  <si>
    <t>menu de softwares</t>
  </si>
  <si>
    <t>iniciar software</t>
  </si>
  <si>
    <t>bloqueio de tela [m]</t>
  </si>
  <si>
    <t>configurações rápidas [f pl]</t>
  </si>
  <si>
    <t>captura de tela [f]</t>
  </si>
  <si>
    <t>função de captura [f]</t>
  </si>
  <si>
    <t>funcionalidade de compartilhamento do Nintendo Switch [f]</t>
  </si>
  <si>
    <t>página do usuário [f]</t>
  </si>
  <si>
    <t>configurações [f pl]</t>
  </si>
  <si>
    <t>versão do console [f]</t>
  </si>
  <si>
    <t>controle dos pais [m]</t>
  </si>
  <si>
    <t>temporizador [m]
contador de tempo de jogo [m]</t>
  </si>
  <si>
    <t>softwares restritos [m pl]</t>
  </si>
  <si>
    <t>software restrito [m]</t>
  </si>
  <si>
    <t>comunicação com outros usuários [f]</t>
  </si>
  <si>
    <t>comunicação sem fio [f]</t>
  </si>
  <si>
    <t>comunicação pela internet [f]</t>
  </si>
  <si>
    <t>licença de temporada [f]</t>
  </si>
  <si>
    <t>crédito(s) do Nintendo eShop [m]</t>
  </si>
  <si>
    <t>código de ativação [m]</t>
  </si>
  <si>
    <t>assinatura do Nintendo Switch Online [f]</t>
  </si>
  <si>
    <t>assinatura individual do Nintendo Switch Online [f]
assinatura individual do Nintendo Switch Online por X mês/meses (XX dia(s)) [f]</t>
  </si>
  <si>
    <t>assinatura [f]</t>
  </si>
  <si>
    <t>assinatura familiar do Nintendo Switch Online [f]
assinatura familiar do Nintendo Switch Online por X mês/meses (XX dia(s)) [f]</t>
  </si>
  <si>
    <t>assinatura familiar [f]</t>
  </si>
  <si>
    <t>assinatura para a família [f]</t>
  </si>
  <si>
    <t>serviço [m]</t>
  </si>
  <si>
    <t>jogo online [m]
partida online [m]</t>
  </si>
  <si>
    <t>acheter</t>
  </si>
  <si>
    <t>adquirir</t>
  </si>
  <si>
    <t>comprar</t>
  </si>
  <si>
    <t>periodo vigente [m]</t>
  </si>
  <si>
    <t>prueba gratuita de [1 día/X días] [f]</t>
  </si>
  <si>
    <t>versión de prueba gratuita de [1 día/X días] [f]</t>
  </si>
  <si>
    <t>juego en línea [m]</t>
  </si>
  <si>
    <t>L-Stick [m]
Stick [m]
Control Stick [m]</t>
  </si>
  <si>
    <t>R-Stick [m]
Stick [m]
Control Stick [m]</t>
  </si>
  <si>
    <t>verstellbarer Nintendo Switch-Ladeaufsteller [m]</t>
  </si>
  <si>
    <t>kaufen</t>
  </si>
  <si>
    <t>(die Joy-Con) gemeinsam verwenden
zusammen/gemeinsam mit je einem Joy-Con spielen (*)</t>
  </si>
  <si>
    <t>mit je einem Joy-Con spielen
einen Joy-Con (an einen Freund) weitergeben
jeder (Spieler) nimmt/schnappt sich einen Joy-Con</t>
  </si>
  <si>
    <t>acquistare</t>
  </si>
  <si>
    <t>comprare
acquisto [m]</t>
  </si>
  <si>
    <t>kopen</t>
  </si>
  <si>
    <t>aanschaffen</t>
  </si>
  <si>
    <t>cloud, de</t>
  </si>
  <si>
    <t>купить</t>
  </si>
  <si>
    <t>приобрести</t>
  </si>
  <si>
    <t>cloud des sauvegardes [m] (NOE)
nuage des sauvegardes [m] (NOA)
sauvegarde infonuagique des données [f] (NOA)</t>
  </si>
  <si>
    <t>special offers</t>
  </si>
  <si>
    <t>compra [f] (noun)
comprar (verb)</t>
  </si>
  <si>
    <t>aquisição [f] (noun)
adquirir (verb)</t>
  </si>
  <si>
    <t>dados salvos na nuvem</t>
  </si>
  <si>
    <t>облачное хранилище данных сохранения [n]</t>
  </si>
  <si>
    <t>облако для данных сохранения [n]</t>
  </si>
  <si>
    <t>botão de remoção [m]</t>
  </si>
  <si>
    <t>bolsa do Nintendo Switch [f]</t>
  </si>
  <si>
    <t>protetor de tela do Nintendo Switch [m]</t>
  </si>
  <si>
    <t>protetor de tela [m]</t>
  </si>
  <si>
    <t>carro de controle remoto Toy-Con [m]</t>
  </si>
  <si>
    <t>vara de pesca Toy-Con [f]</t>
  </si>
  <si>
    <t>motocicleta Toy-Con [f]</t>
  </si>
  <si>
    <t xml:space="preserve">piano Toy-Con [m]
</t>
  </si>
  <si>
    <t>suporte de recarga ajustável do Nintendo Switch [m]</t>
  </si>
  <si>
    <t>entrada do adaptador AC [f]</t>
  </si>
  <si>
    <t>informações [f pl]</t>
  </si>
  <si>
    <t>cartão Nintendo eShop</t>
  </si>
  <si>
    <t>dados de atualização [m/pl]</t>
  </si>
  <si>
    <t>atualização [f]</t>
  </si>
  <si>
    <t>disco externo USB [m]</t>
  </si>
  <si>
    <t>dispositivo USB [m]
dispositivo [m]</t>
  </si>
  <si>
    <t>fones de ouvido (com microfone) [m]</t>
  </si>
  <si>
    <t>fones [m]
fones com microfone [m]</t>
  </si>
  <si>
    <t>電源鍵</t>
    <phoneticPr fontId="10"/>
  </si>
  <si>
    <t>充電池</t>
  </si>
  <si>
    <t>通知指示燈</t>
  </si>
  <si>
    <t>DC插頭</t>
  </si>
  <si>
    <t>玩家指示燈</t>
    <phoneticPr fontId="10"/>
  </si>
  <si>
    <t>電池蓋</t>
    <phoneticPr fontId="10"/>
  </si>
  <si>
    <t>玩家指示灯</t>
  </si>
  <si>
    <t>电池盖</t>
    <phoneticPr fontId="10"/>
  </si>
  <si>
    <t>Nintendo USB麦克风</t>
  </si>
  <si>
    <t>USB插頭</t>
    <phoneticPr fontId="10"/>
  </si>
  <si>
    <t>USB插头</t>
  </si>
  <si>
    <t>Nintendo Switch充電支架（轉軸式）</t>
  </si>
  <si>
    <t>主機連接插孔</t>
  </si>
  <si>
    <t>主机连接端口</t>
  </si>
  <si>
    <t>电源适配器连接端口</t>
  </si>
  <si>
    <t>支架（轉軸式）</t>
  </si>
  <si>
    <t>支架（转轴式）</t>
  </si>
  <si>
    <t>装上/取下Joy-Con</t>
  </si>
  <si>
    <t>解除休眠模式</t>
  </si>
  <si>
    <t xml:space="preserve">連接(周邊設備名稱) </t>
  </si>
  <si>
    <t>遊戲卡軟體</t>
  </si>
  <si>
    <t>下載軟體</t>
  </si>
  <si>
    <t>頻道</t>
  </si>
  <si>
    <t>頁面資訊</t>
  </si>
  <si>
    <t>無線通訊</t>
  </si>
  <si>
    <t>鄰近主機通訊</t>
  </si>
  <si>
    <t>網路通訊</t>
  </si>
  <si>
    <t>餘額</t>
  </si>
  <si>
    <t>Nintendo預付卡</t>
  </si>
  <si>
    <t>下載兌換卡</t>
  </si>
  <si>
    <t>自動繼續購買</t>
  </si>
  <si>
    <t>購買</t>
  </si>
  <si>
    <t>使用期限</t>
  </si>
  <si>
    <t>X日免費體驗</t>
  </si>
  <si>
    <t>服務</t>
  </si>
  <si>
    <t>保管儲存資料</t>
  </si>
  <si>
    <t>更新資料</t>
  </si>
  <si>
    <t>分享</t>
  </si>
  <si>
    <t>잔액</t>
  </si>
  <si>
    <t>Nintendo Switch Online 이용권</t>
  </si>
  <si>
    <t>나눔</t>
  </si>
  <si>
    <t>슬립</t>
  </si>
  <si>
    <t>The appropriate descriptor for "Save Data Cloud" is "service."
The backup feature of the service is called "Save Data Cloud backup."</t>
  </si>
  <si>
    <t>The appropriate descriptor for "Save Data Cloud" is "service."
The backup feature of the service is called "copie des données de sauvegarde locales dans le cloud" (NOE) or "copie des données de sauvegarde locales dans le nuage" (NOA).</t>
  </si>
  <si>
    <t>The appropriate descriptor for "guardado de datos en la nube" is "servicio."
The backup feature of the service is called "guardado rápido en la nube."</t>
  </si>
  <si>
    <t>The appropriate descriptor for "Speicherdaten-Cloud" is "Service."
The backup feature of the service is called "Speicherdaten-Cloud-Backup."</t>
  </si>
  <si>
    <t>The appropriate descriptor for "opslagcloud" is "dienst."
The backup feature of the service is called "opslagcloudback-up (de)."</t>
  </si>
  <si>
    <t>The appropriate descriptor for "Save Data Cloud" is "serviço."
The backup feature of the service is called "cópia de segurança de dados de gravação na nuvem."</t>
  </si>
  <si>
    <t>The appropriate descriptor for "облачное хранилище данных сохранения" is "сервис."
The backup feature of the service is called "резервная копия данных сохранения в облаке."</t>
  </si>
  <si>
    <t>Konsole [f]
Nintendo Switch™ [-]</t>
  </si>
  <si>
    <t>schermo [m]
schermo tattile [m]</t>
  </si>
  <si>
    <t>Schulterknöpfe [m pl] (*)
SL/SR [-]
der SL- und SR-Knopf
SL [und/oder] SR</t>
  </si>
  <si>
    <t>Nintendo Switch基座</t>
  </si>
  <si>
    <t>Joy-Con握把</t>
  </si>
  <si>
    <t>Nintendo Switch Pro手柄</t>
  </si>
  <si>
    <t>Tasche [f]
Nintendo Switch-Tasche &amp; -Schutzfolie (*)</t>
  </si>
  <si>
    <t>Schutzfolie [f]
Nintendo Switch-Tasche &amp; -Schutzfolie (*)</t>
  </si>
  <si>
    <t>encajar/desencajar [el/los mandos] Joy-Con (NOE)
encajar/desencajar [el/los controles] Joy-Con (NOA)</t>
  </si>
  <si>
    <t>encajar/desencajar el mando/los mandos (NOE)
encajar/desencajar el control/los controles (NOA)
acoplar/desacoplar [el/los mandos] Joy-Con (NOE)
acoplar/desacoplar [el/los controles] Joy-Con (NOA)
acoplar/desacoplar el mando/los mandos (NOE)
acoplar/desacoplar el control/los controles (NOA)
fijar/extraer [el/los mandos] Joy-Con (NOE)
fijar/extraer [el/los controles] Joy-Con (NOA)
fijar/extraer el mando/los mandos (NOE)
fijar/extraer el control/los controles (NOA)</t>
  </si>
  <si>
    <t>den Touchscreen berühren (*)
Berühre den Touchscreen. (*)
über den Touchscreen ziehen (*)
Ziehe &lt;...&gt; über den Touchscreen. (*)
über den Touchscreen wischen (*)
Wische über den Touchscreen. (*)
(auf/über) dem/den Touchscreen schnippen (*)
Schnippe (&lt;...&gt;) auf dem/über den Touchscreen. (*)
den Touchscreen zusammenziehen/ausdehnen (*)
Ziehe (das Bild auf dem/den) Touchscreen zusammen. (Vergrößere (das Bild auf dem/den) Touchscreen.) (*)
Dehne (das Bild auf dem/den) Touchscreen aus.
(Verkleinere (das Bild auf dem/den) Touchscreen.) (*)
(auf) den Touchscreen doppeltippen (*)
Doppeltippe auf den Touchscreen. (*)
halte den Touchscreen (mit dem Touchpen) berührt (*)</t>
  </si>
  <si>
    <t>Software [f]
Anwendung [f] (*)
App [f]</t>
  </si>
  <si>
    <t>herunterladbare Inhalte [m pl]
DLC [m] (**)
zusätzlicher Inhalt [m] (*)
Zusatzinhalt [m] (*)
zusätzliche Inhalte [m pl] (*)
Zusatzinhalte [m] (*)
AOC [m] (**)</t>
  </si>
  <si>
    <t>Use "activate (NOA)" or "register (NOE)" for the process of authentication, and "deactivate (NOA)" or "deregister (NOE)" for the process of removing authentication.
(*) The term "primary console" is used from System Version 6.0.0 onwards. The previous term was "active console" (NOA) or "active console for downloads" (NOE).</t>
  </si>
  <si>
    <t>Use "registrare" for the process of authentication e "rimuovere la registrazione" for the process of removing authentication. Instead of "registrare", the verb "impostare" can also be used in cases where "registrare" or the noun "registrazione" is present more than once in the same snetence/paragraph also for other features.
(*) The term "console principale" is used from System Version 6.0.0 onwards. The previous term was "console attiva per i download."</t>
  </si>
  <si>
    <t>Use "registreren" for the process of authentication, and "registratie wissen" for the process of removing authentication.
(*) The term "hoofdsysteem" is used from System Version 6.0.0 onwards. The previous term was "actuele systeem voor downloads."</t>
  </si>
  <si>
    <t>Use "activate (NOA)" or "registar (NOE)" for the process of authentication, and "deactivate (NOA)" or "eliminar registo (NOE)" for the process of removing authentication.
(*) The term "primary console" is used from System Version 6.0.0 onwards. The previous term was "target system for download."</t>
  </si>
  <si>
    <t>Use "регистрировать" for the process of authentication, and "удалить данные регистрации" for the process of removing authentication.
(*) The term "основная консоль" is used from System Version 6.0.0 onwards. The previous term was "активная консоль для загрузки."</t>
  </si>
  <si>
    <t>suscripción a Nintendo Switch Online [f]</t>
  </si>
  <si>
    <t>suscripción [f]
membresía [f] (NOA)</t>
  </si>
  <si>
    <t>iscrizione individuale a Nintendo Switch Online [f]
iscrizione individuale a Nintendo Switch Online per XX mesi (XX giorni) [f]</t>
  </si>
  <si>
    <t>iscrizione individuale [f]
iscrizione individuale per XX mesi (XX giorni) [f]</t>
  </si>
  <si>
    <t>One type of Nintendo Switch Online membership. Use this term when it is necessary to explicitly state the membership and service period.
A user who purchased an individual membership is a member of Nintendo Switch Online and can use the service.</t>
  </si>
  <si>
    <t>iscrizione familiare a Nintendo Switch Online [f]
iscrizione familiare a Nintendo Switch Online per XX mesi (XX giorni) [f]</t>
  </si>
  <si>
    <t>iscrizione familiare [f]
iscrizione familiare per XX mesi (XX giorni) [f]</t>
  </si>
  <si>
    <t>One type of Nintendo Switch Online membership. Use this term when it is necessary to explicitly state the membership and service period.
A user who purchased a family membership and the members of the family to which that user belongs are members of Nintendo Switch Online and can use the service.</t>
  </si>
  <si>
    <t>11.0</t>
  </si>
  <si>
    <t>スマートフォン向けアプリ</t>
  </si>
  <si>
    <t>バッテリー</t>
    <phoneticPr fontId="20"/>
  </si>
  <si>
    <t>-</t>
  </si>
  <si>
    <t>Nintendo Switch Online app</t>
  </si>
  <si>
    <t>application Nintendo Switch Online [f]</t>
  </si>
  <si>
    <t>USB-Type-C-Anschluss</t>
  </si>
  <si>
    <t>Nintendo Switch Online-App [f]</t>
  </si>
  <si>
    <t>giocare online</t>
  </si>
  <si>
    <t>app Nintendo Switch Online [f]</t>
  </si>
  <si>
    <t>приложение Nintendo Switch Online [n]</t>
  </si>
  <si>
    <t>aplicativo Nintendo Switch Online [m]
aplicativo [m]</t>
  </si>
  <si>
    <t>Battery for the Nintendo Switch Pro Controller. Also compatible with the Nintendo 3DS system and Wii U Pro Controllers.</t>
  </si>
  <si>
    <t>Seite von [User Name] [f]</t>
  </si>
  <si>
    <t>Spieldauer [f]</t>
  </si>
  <si>
    <t>JavaScript dialog box</t>
  </si>
  <si>
    <t>user authentication dialog box</t>
  </si>
  <si>
    <t>Use this term in phrases such as "Online play is included in the Nintendo Switch Online service."
To avoid inconsistent notation, do not use terms such as "content."
The Nintendo Switch Online application can be referred to as "Nintendo Switch Online app," or simply as "smartphone app" after the full name has already been used or when the term is clearly used in connection with Nintendo Switch Online.</t>
  </si>
  <si>
    <t>The Nintendo Switch Online application can be referred to as "application Nintendo Switch Online", or simply as "application pour smartphone" (NOE) or "application pour téléphone intelligent" (NOA) after the full name has already been used or when the term is clearly used in connection with Nintendo Switch Online.</t>
  </si>
  <si>
    <t>Use this term in phrases such as "El juego en línea está incluido en el servicio Nintendo Switch Online."
To avoid inconsistent notation, do not use terms such as "contenido."
The Nintendo Switch Online application can be referred to as "aplicación Nintendo Switch Online", or simply as "aplicación para móviles" (NOE) or "aplicación para celulares" (NOA) after the full name has already been used or when the term is clearly used in connection with Nintendo Switch Online.</t>
  </si>
  <si>
    <t>The Nintendo Switch Online application can be referred to as "Nintendo Switch Online-App", "Nintendo Switch Online-Smartphone-App", or simply as "Smartphone-App" after the full name has already been used or when the term is clearly used in connection with Nintendo Switch Online.</t>
  </si>
  <si>
    <t>Use this term in phrases such as "Il gioco online è incluso nel servizio Nintendo Switch Online."
To avoid inconsistent notation, do not use terms such as "contenuti."
The Nintendo Switch Online application can be referred to as "app Nintendo Switch Online", or simply as "app per smartphone" after the full name has already been used or when the term is clearly used in connection with Nintendo Switch Online.</t>
  </si>
  <si>
    <t>Use this term in phrases such as "Online spelen maakt onderdeel uit van de Nintendo Switch Online-dienst."
To avoid inconsistent notation, do not use terms such as "content."
The Nintendo Switch Online application can be referred to as "Nintendo Switch Online-app (de)", or simply as "smartphone-app (de)" after the full name has already been used or when the term is clearly used in connection with Nintendo Switch Online.</t>
  </si>
  <si>
    <t>Use this term in phrases such as "O serviço Nintendo Switch Online inclui a possibilidade de jogar online/o jogo online".
To avoid inconsistent notation, do not use terms such as "conteúdo".
The Nintendo Switch Online application can be referred to as "aplicação do Nintendo Switch Online", or simply as "aplicação para smartphones" after the full name has already been used or when the term is clearly used in connection with Nintendo Switch Online.</t>
  </si>
  <si>
    <t>Use this term in phrases such as "Игра онлайн входит в сервис Nintendo Switch Online."
To avoid inconsistent notation, do not use terms such as "контент."
The Nintendo Switch Online application can be referred to as "приложение Nintendo Switch Online", or simply as "приложение для смартфонов" after the full name has already been used or when the term is clearly used in connection with Nintendo Switch Online.</t>
  </si>
  <si>
    <t>Nintendo Switch Online smartphone app
Nintendo Switch Online app
smartphone app</t>
  </si>
  <si>
    <t>application pour smartphone Nintendo Switch Online [f] (NOE)
application pour téléphone intelligent Nintendo Switch Online [f] (NOA)
application pour smartphone [f] (NOE)
application pour téléphone intelligent [f] (NOA)</t>
  </si>
  <si>
    <t>aplicación para móviles Nintendo Switch Online [f] (NOE)
aplicación para celulares Nintendo Switch Online [f] (NOA)</t>
  </si>
  <si>
    <t>aplicación Nintendo Switch Online [f]
aplicación para móviles [f] (NOE)
aplicación para celulares [f] (NOA)
aplicación para dispositivos inteligentes [f]
aplicación [f]</t>
  </si>
  <si>
    <t>Nintendo Switch Online-Smartphone-App [f]
Smartphone-App [f]</t>
  </si>
  <si>
    <t>app per smartphone Nintendo Switch Online [f]
app per smartphone [f]</t>
  </si>
  <si>
    <t>smartphone-app van Nintendo Switch Online, de
smartphone-app, de</t>
  </si>
  <si>
    <t>Nintendo Switch Online-app, de
app, de</t>
  </si>
  <si>
    <t>aplicação para smartphones do Nintendo Switch Online [f]
aplicação para smartphones [f]</t>
  </si>
  <si>
    <t xml:space="preserve">aplicação do Nintendo Switch Online [f]
aplicação móvel do Nintendo Switch Online [f]
</t>
  </si>
  <si>
    <t>приложение для смартфонов Nintendo Switch Online [n]
приложение для смартфонов [n]</t>
  </si>
  <si>
    <t>The appropriate descriptor for "cloud dei dati di salvataggio" is "servizio."
The backup feature of the service is called "backup su cloud dei dati di salvataggio."</t>
  </si>
  <si>
    <t>Update-Daten [f pl]
Update [n]</t>
  </si>
  <si>
    <t>この用語集について</t>
  </si>
  <si>
    <t>一般的なルール</t>
  </si>
  <si>
    <t>コアタームにおけるルール</t>
  </si>
  <si>
    <t>プライオリティタームにおけるルール</t>
  </si>
  <si>
    <t>大文字に関するルール</t>
  </si>
  <si>
    <t>画像やアイコンの使用</t>
  </si>
  <si>
    <t>本体機能に関する名称</t>
  </si>
  <si>
    <t>6.2.1</t>
  </si>
  <si>
    <t>6.2.2</t>
  </si>
  <si>
    <t>6.2.5</t>
  </si>
  <si>
    <t>6.2.4</t>
  </si>
  <si>
    <t>6.2.3</t>
  </si>
  <si>
    <t>6.3.1</t>
  </si>
  <si>
    <t>6.3.2</t>
  </si>
  <si>
    <t>6.3.3</t>
  </si>
  <si>
    <t>6.3.4</t>
  </si>
  <si>
    <t>6.3.5</t>
  </si>
  <si>
    <t>6.3.6</t>
  </si>
  <si>
    <t>6.3.7</t>
  </si>
  <si>
    <t>6.3.8</t>
  </si>
  <si>
    <t>6.3.9</t>
  </si>
  <si>
    <t>6.3.10</t>
  </si>
  <si>
    <t>6.3.11</t>
  </si>
  <si>
    <t>System Functions</t>
  </si>
  <si>
    <t>12.0</t>
  </si>
  <si>
    <t>11.1</t>
  </si>
  <si>
    <t>2.6.ゲームカード/カードケース
　・用語「マルチアプリケーションカード」を「4.ソフト関連の名称」に移動。
2.16.Nintendo Labo関連
　・用語「クルマToy-Con」「センスイカンToy-Con」「ヒコウキToy-Con」を追加。
4.ソフト関連の名称
　・用語「マルチプログラムアプリケーション」を追加。
7.通信関連の名称
　・用語「BAN」「Device BAN」「Device App BAN」「NSA BAN」「NSA App BAN」「NA BAN」「ROM ID BAN」を追加。
8.eコマース関連の名称
　・用語「ダウンロード番号」を追加。
　・用語「ソフト引換券」「アイテム引換券」の概略を変更。</t>
  </si>
  <si>
    <t>クルマToy-Con</t>
    <phoneticPr fontId="10"/>
  </si>
  <si>
    <t>クルマ</t>
    <phoneticPr fontId="10"/>
  </si>
  <si>
    <t>センスイカンToy-Con</t>
    <phoneticPr fontId="10"/>
  </si>
  <si>
    <t>センスイカン</t>
    <phoneticPr fontId="10"/>
  </si>
  <si>
    <t>ヒコウキToy-Con</t>
    <phoneticPr fontId="10"/>
  </si>
  <si>
    <t>ヒコウキ</t>
    <phoneticPr fontId="10"/>
  </si>
  <si>
    <t>マルチプログラムアプリケーション</t>
    <phoneticPr fontId="10"/>
  </si>
  <si>
    <t>BAN</t>
    <phoneticPr fontId="10"/>
  </si>
  <si>
    <t>Device BAN</t>
    <phoneticPr fontId="10"/>
  </si>
  <si>
    <t>Device App BAN</t>
    <phoneticPr fontId="10"/>
  </si>
  <si>
    <t>NSA BAN</t>
    <phoneticPr fontId="10"/>
  </si>
  <si>
    <t>NSA App BAN</t>
    <phoneticPr fontId="10"/>
  </si>
  <si>
    <t>ROM ID BAN</t>
    <phoneticPr fontId="10"/>
  </si>
  <si>
    <t>9.Nintendo Switch Online関連の名称
　・用語「サービス」の概略欄を修正。
　・用語「スマートフォン向けアプリ」「セーブデータのオンラインバックアップ」を追加。</t>
  </si>
  <si>
    <t>全体
　・「Nintendo Switch」「Joy-Con」が含まれる名称について、大文字表記・カタカナ表記・短縮名称の新使用ルールに基づき備考欄の説明を調整。
　・ユーザー向け用語にアプリケーションごとに独自の名称を使用してよい場合は、ユーザー向け用語の欄にもその旨を記載。
0.3.ひらがな・カタカナ表記について
　・「Nintendo Switch」「Joy-Con」のカタカナ表記に関する新ルールに基づき説明を修正。
2.6.ゲームカード/カードケース
　・開発者向け用語「マルチアプリケーションカード」を追加。
2.13.Joy-Conハンドル関連
　・用語「Joy-Conハンドル」の禁止用語に「JoyConハンドル」を追加。
4.ソフト関連の名称
　・用語「Nintendo Switchソフト」の備考欄に表記揺れの注意を追記。
　・開発者向け用語「オンカード追加コンテンツ」「オンカードパッチ」を追記。 
6.2.5.みまもり設定
　・用語「みまもり設定」の概略欄を修正。
6.3.11.アルバムアプレット
　・項目を追加。
7.通信関連の名称
　・開発者向け用語「事業者別配信」を追加。
8.eコマース関連の名称
　・用語「ニンテンドーeショップ」の概略欄を修正。</t>
  </si>
  <si>
    <t>全体
　・Added note about Portuguese in Regional Terminology Differences.
3.1.遊び方
　・Corrected errors in the Brazilian Portuguese.</t>
  </si>
  <si>
    <t>Toy-Con Car</t>
  </si>
  <si>
    <t>Car</t>
  </si>
  <si>
    <t>Toy-Con Submarine</t>
  </si>
  <si>
    <t>Submarine</t>
  </si>
  <si>
    <t>An application containing multiple programs (executable images for applications, NCA file format used as a data container). You can internally switch the program to run while the application is running.</t>
  </si>
  <si>
    <t>multi-program application</t>
  </si>
  <si>
    <t>There are multiple types of bans, but for situations like the following you may use the general term "ban."
• When used as a general name to indicate all bans.
• When the type of ban does not need to be clearly listed.
• When the type of ban does not need to be specified.</t>
  </si>
  <si>
    <t>To avoid inconsistent notation, do not use "application ban," "system x application ban," or "system x application ID ban."</t>
  </si>
  <si>
    <t>To avoid inconsistent notation, do not use "account ban."</t>
  </si>
  <si>
    <t>To avoid inconsistent notation, do not use "NSA x application ban" or "NSA x application ID ban."</t>
  </si>
  <si>
    <t>To avoid inconsistent notation, do not use "Game Card ban."</t>
  </si>
  <si>
    <t>download code</t>
  </si>
  <si>
    <t>A card with a download code listed that can be exchanged for downloadable software.</t>
  </si>
  <si>
    <t>A card with a download code listed that can be exchanged for downloadable content or service items.</t>
  </si>
  <si>
    <t>Game Card / Card Case</t>
  </si>
  <si>
    <t>2.6. Game Card / Card Case
　• Moved the term "multi-application card" to 4. Software-Related Names.
2.16. Nintendo Labo
　• Added the terms "Toy-Con Car," "Toy-Con Submarine," and "Toy-Con Airplane."
4. Software-Related Terminology
　• Added the term "multi-program application."
7. Communication-Related Terminology
　• Added the terms "ban," "Device ban," "Device app ban," "NSA ban," "NSA app ban," "NA ban," and "ROM ID ban."
8. E-Commerce
　• Added the term "download code."
　• Changed the descriptions for the terms "software download code" and "item download code."</t>
  </si>
  <si>
    <t>9. Nintendo Switch Online
　• Changed the description of "service".
　• Added two new terms: "smartphone app" and "Save Data Cloud backup".</t>
  </si>
  <si>
    <t>2.5 HDMI Cable
　• Added information to the notes field for the high-speed HDMI cable term.
2.17. Nintendo Switch Adjustable Charging Stand
　• Added new section.
8. E-Commerce
　• Changed the term "target system for download" to "primary console." Changed the existing abbreviation in accordance with changes to the license relationship between "Nintendo Account" and "downloadable software or downloadable content" in System Version 6.0.0.
9. Nintendo Switch Online
　• Added "individual membership" as an abbreviation for "Nintendo Switch Online individual membership."
　• Added "family membership" as an abbreviation for "Nintendo Switch Online family membership."
　• Deleted the term "use" and added the term "purchase." • Changed the abbreviation for "subscribe." Changed the overview and notes information for related terms in accordance with those changes.
12. Counting
　• Added the Nintendo Switch Adjustable Charging Stand.</t>
  </si>
  <si>
    <t>2.15 Nintendo USB Microphone, 2.16 Nintendo Labo, and 9. Nintendo Switch Online-Related Names
　• Added new section.
7. Communication-Related Names
　• Moved the "Nintendo Switch Online" term to the 9. Nintendo Switch Online section.
　• Deleted the term “Wi-Fi.”
8. E-Commerce
　• Added the "Automatic recurring purchase" term.
11. Other Names
　• Added the "serial number" and "lot number" terms.
12. Counting
　• Added the Nintendo USB microphone.</t>
  </si>
  <si>
    <t>Overall
　• Adjusted descriptions in the Comments columns due to the new usage rules for uppercase characters for names containing "Nintendo Switch" and "Joy-Con".
2.6. Game Card / Game Card Case
　• Added "multi-application card".
4. Software-Related Terminology
　• Added "on-card downloadable content" and "on-card patch".
5. Account-Related Names
　• Added a description to the Notes column for the sign in / sign out terminology entry.
6.3.11.Album Applet
　• Added new section.
7. Communication-Related Names
　• Added the "delivery by area operators" term.
8. E-Commerce
　• Fixed the description column of the "Nintendo eShop" term.</t>
  </si>
  <si>
    <t>2.5. HDMI Cable
　• Updated the entry for HDMI cable.
5. Account-Related Names
　• Added a description to the Notes column for the sign in / sign out terminology entry.
6.2.2. Album
　• Added "video". 
6.2.4. System Settings
　• Added "system version".
8. E-Commerce
　• Added "preloading".
10.Other Names
　• Added "sharing" and "patch".</t>
  </si>
  <si>
    <t>2.2. Joy-Con
　• Added a rule about listing both Joy-Con (L) and Joy-Con (R) to the description column for the term, "Joy-Con, Joy-Con (L), Joy-Con (R)."
2.11. Joy-Con AA battery pack
　• Consolidated the comments for Joy-Con AA battery pack, Joy-Con (L) AA battery pack, and Joy-Con (R) AA battery pack to eliminate duplication. 
6.2.1. News
　• Removed the term "Title-Specific News" because it was an old expression that is no longer used.
7. Communication-Related Names
　• Added "Nintendo Switch Online."</t>
  </si>
  <si>
    <t>5. Account-Related Names
　• Revised comments for Logging In and Logging Out, Creating, and Linking.
6.2.1. News
　• Added comments for Game News in the description column. 
　• Added the terms "channel" and "Title-Specific News". 
6.2.5. Parental Controls
　• Changed the Japanese name of the Parental Controls feature to Protection Settings. Added comments in the Description column.
10.Other Names
　• Deleted a Japanese warning in the name column prohibiting the use of the term QR Code. (This was because it was confirmed that prohibition is not required for this content.)</t>
  </si>
  <si>
    <t>2.10. Joy-Con Strap
　• Updated the description of the term "player LED." 
2.11. Joy-Con AA battery pack
　• Added this item and updated the subsequent item numbers. 
3.3. Descriptions of Operations
　• Added to the notes column for "attach/detach the Joy-Con," "prepare X [controller name]s/prepare [controller name]s for X number of players." 
4. Software-Related Names
　• Consolidated "packaged version" and "downloadable version" to "card-based software" and "downloadable software." 
7. Communication-Related Names
　• Added the developer-facing terms "BCAT Data Delivery," "immediate synchronization," and "background synchronization." 
8. Names related to e-Commerce
　• Added the developer-facing term "subscription service items" and the user-facing term "pass." 
9..Development Tool-Related Names
　• Added the developer-facing terms "coaxial connector (Wi-Fi1/Bluetooth)" and "coaxial connector (Wi-Fi2)."</t>
  </si>
  <si>
    <t xml:space="preserve">Overall
　• Added notes indicating the possibility of added Japanese pronunciation guides where Nintendo Switch and Joy-Con appear in text, to consider younger Japanese users. 
Table of Contents
　• 8. E-Commerce was missing. This has been fixed. 
2.5. HDMI Cable
　• Fixed the notes for the high-speed HDMI cable term. 
3.3. Descriptions of Operations
　• Added notes for the touch to the NFC touchpoint term. 
5.  Account Names
　• Added cautions to the notes for the Nintendo Account, child account, log in / log out, create, and link terms. 
6.3.8. Web Applets
　• Removed the term pointer. (Pointer can be used as a regular noun, but there is no need to define it within the terminology list.) 
8. E-Commerce
　• Added "season pass". </t>
  </si>
  <si>
    <t>3.1 Play Mode
　• Added the section.</t>
  </si>
  <si>
    <t>Toy-Con Plane</t>
  </si>
  <si>
    <t>Plane</t>
  </si>
  <si>
    <t>ban</t>
  </si>
  <si>
    <t>device ban</t>
  </si>
  <si>
    <t>device app ban</t>
  </si>
  <si>
    <t>NSA ban</t>
  </si>
  <si>
    <t>NSA app ban</t>
  </si>
  <si>
    <t>ROM ID ban</t>
  </si>
  <si>
    <t>Robot</t>
  </si>
  <si>
    <t>RC Car</t>
  </si>
  <si>
    <t>Fishing Rod</t>
  </si>
  <si>
    <t>House</t>
  </si>
  <si>
    <t>Motorbike</t>
  </si>
  <si>
    <t>Piano</t>
  </si>
  <si>
    <t>A measure to prohibit the use of network services. There are multiple types of bans, based on the method of identifying the target user and the range of services to be prohibited.</t>
  </si>
  <si>
    <t>A type of ban. Prohibits a specific Nintendo Account from using all Nintendo Switch network services.</t>
  </si>
  <si>
    <t>A type of ban. Prohibits a specific Nintendo Account from using network services that use a Nintendo Account for a specific Nintendo Switch application.</t>
  </si>
  <si>
    <t>A type of ban. Prohibits a specific game card or downloadable software from using network services.</t>
  </si>
  <si>
    <t>A 16-digit number that can be exchanged for downloadable software, downloadable content, or service items by being entered in Nintendo eShop.</t>
  </si>
  <si>
    <t>Voiture Toy-Con [f] (NOE)
voiture Toy-Con [f] (NOA)</t>
  </si>
  <si>
    <t>Sous-marin Toy-Con [m] (NOE)
sous-marin Toy-Con [m] (NOA)</t>
  </si>
  <si>
    <t>Avion Toy-Con [m] (NOE)
avion Toy-Con [m] (NOA)</t>
  </si>
  <si>
    <t>Voiture [f] (NOE)
voiture [f] (NOA)</t>
  </si>
  <si>
    <t>Sous-marin [m] (NOE)
sous-marin [m] (NOA)</t>
  </si>
  <si>
    <t>Avion [m] (NOE)
avion [m] (NOA)</t>
  </si>
  <si>
    <t>code de téléchargement [m]</t>
  </si>
  <si>
    <t>Submarino Toy-Con [m]</t>
  </si>
  <si>
    <t>submarino [m]</t>
  </si>
  <si>
    <t>Avión Toy-Con [m]</t>
  </si>
  <si>
    <t>avión [m]</t>
  </si>
  <si>
    <t>código de descarga [m]</t>
  </si>
  <si>
    <t>Toy-Con-Auto [n]</t>
  </si>
  <si>
    <t>Auto [n]</t>
  </si>
  <si>
    <t>Toy-Con-U-Boot [n]</t>
  </si>
  <si>
    <t>U-Boot [n]</t>
  </si>
  <si>
    <t>Toy-Con-Flugzeug [n]</t>
  </si>
  <si>
    <t>Flugzeug [n]</t>
  </si>
  <si>
    <t>Downloadcode [m]</t>
  </si>
  <si>
    <t>auto Toy-Con [f]</t>
  </si>
  <si>
    <t>auto [f]</t>
  </si>
  <si>
    <t>sottomarino Toy-Con [m]</t>
  </si>
  <si>
    <t>sottomarino [m]</t>
  </si>
  <si>
    <t>aereo Toy-Con [m]</t>
  </si>
  <si>
    <t>aereo [m]</t>
  </si>
  <si>
    <t>codice download [m]</t>
  </si>
  <si>
    <t>Toy-Con-auto, de</t>
  </si>
  <si>
    <t>auto, de</t>
  </si>
  <si>
    <t>Toy-Con-duikboot, de</t>
  </si>
  <si>
    <t>duikboot, de</t>
  </si>
  <si>
    <t>Toy-Con-vliegtuig, het</t>
  </si>
  <si>
    <t>vliegtuig, het</t>
  </si>
  <si>
    <t>downloadcode, de</t>
  </si>
  <si>
    <t>code, de</t>
  </si>
  <si>
    <t>carro Toy-Con [m]</t>
  </si>
  <si>
    <t>carro [m]</t>
  </si>
  <si>
    <t>submarino Toy-Con [m]</t>
  </si>
  <si>
    <t>avião Toy-Con [m]</t>
  </si>
  <si>
    <t>avião [m]</t>
  </si>
  <si>
    <t>código de download [m]</t>
  </si>
  <si>
    <t>машина Toy-Con [f]</t>
  </si>
  <si>
    <t>машина [f]</t>
  </si>
  <si>
    <t>батискаф Toy-Con [m]</t>
  </si>
  <si>
    <t>батискаф [m]</t>
  </si>
  <si>
    <t>самолет Toy-Con [m]</t>
  </si>
  <si>
    <t>самолет [m]</t>
  </si>
  <si>
    <t>код загрузки [m]</t>
  </si>
  <si>
    <t>潛水艇Toy-Con</t>
  </si>
  <si>
    <t>飛機Toy-Con</t>
  </si>
  <si>
    <t>ダウンロード番号</t>
  </si>
  <si>
    <t>下載序號</t>
  </si>
  <si>
    <t>下载序号</t>
  </si>
  <si>
    <t>닌텐도 선불 카드</t>
  </si>
  <si>
    <t>carro Toy-Con [m]
carrinho Toy-Con [m]</t>
  </si>
  <si>
    <t xml:space="preserve">submarino Toy-Con [m]
</t>
  </si>
  <si>
    <t xml:space="preserve">avião Toy-Con [m]
</t>
  </si>
  <si>
    <t>código de erro</t>
  </si>
  <si>
    <t>Core Term Rules</t>
  </si>
  <si>
    <t>Priority Term Rules</t>
  </si>
  <si>
    <t>Core Term</t>
  </si>
  <si>
    <t>Coche Toy-Con [m] (NOE)
Auto Toy-Con [m] (NOA)</t>
  </si>
  <si>
    <t>coche [m] (NOE)
auto [m] (NOA)</t>
  </si>
  <si>
    <t>Terms for Developers (Japanese)</t>
  </si>
  <si>
    <t>Term for Users (Japanese)</t>
  </si>
  <si>
    <t>Alternate Terms (Japanese)</t>
  </si>
  <si>
    <t>開発者向け用語 (日本語)</t>
  </si>
  <si>
    <t>ユーザー向け用語 (日本語)</t>
  </si>
  <si>
    <t>Terms for Developers (English)</t>
  </si>
  <si>
    <t>Term for Users (English)</t>
  </si>
  <si>
    <t>Prohibited Terms (English)</t>
  </si>
  <si>
    <t>Terms for Users (French)</t>
  </si>
  <si>
    <t>Alternate Terms (French)</t>
  </si>
  <si>
    <t>Prohibited Terms (French)</t>
  </si>
  <si>
    <t>開発者向け用語 (英語)</t>
  </si>
  <si>
    <t>ユーザー向け用語 (英語)</t>
  </si>
  <si>
    <t>使用禁止の名称 (英語)</t>
  </si>
  <si>
    <t>ユーザー向け用語 (フランス語)</t>
  </si>
  <si>
    <t>使用禁止の名称 (フランス語)</t>
  </si>
  <si>
    <t>Terms for Users (Spanish)</t>
  </si>
  <si>
    <t>Alternate Terms (Spanish)</t>
  </si>
  <si>
    <t>Prohibited Terms (Spanish)</t>
  </si>
  <si>
    <t>Terms for Users (German)</t>
  </si>
  <si>
    <t>Alternate Terms (German)</t>
  </si>
  <si>
    <t>Prohibited Terms (German)</t>
  </si>
  <si>
    <t>ユーザー向け用語 (スペイン語)</t>
  </si>
  <si>
    <t>使用禁止の名称 (スペイン語)</t>
  </si>
  <si>
    <t>ユーザー向け用語 (ドイツ語)</t>
  </si>
  <si>
    <t>使用禁止の名称 (ドイツ語)</t>
  </si>
  <si>
    <t>Terms for Users (Italian)</t>
  </si>
  <si>
    <t>Alternate Terms (Italian)</t>
  </si>
  <si>
    <t>Prohibited Terms (Italian)</t>
  </si>
  <si>
    <t>Terms for Users (Dutch)</t>
  </si>
  <si>
    <t>Alternate Terms (Dutch)</t>
  </si>
  <si>
    <t>Prohibited Terms (Dutch)</t>
  </si>
  <si>
    <t>ユーザー向け用語 (イタリア語)</t>
  </si>
  <si>
    <t>使用禁止の名称 (イタリア語)</t>
  </si>
  <si>
    <t>ユーザー向け用語 (オランダ語)</t>
  </si>
  <si>
    <t>使用禁止の名称 (オランダ語)</t>
  </si>
  <si>
    <t>Terms for Users (European Portuguese)</t>
  </si>
  <si>
    <t>Alternate Terms (European Portuguese)</t>
  </si>
  <si>
    <t>Prohibited Terms (European Portuguese)</t>
  </si>
  <si>
    <t>Terms for Users (Brazilian Portuguese)</t>
  </si>
  <si>
    <t>Alternate Terms (Brazilian Portuguese)</t>
  </si>
  <si>
    <t>Prohibited Terms (Brazilian Portuguese)</t>
  </si>
  <si>
    <t>ユーザー向け用語 (ブラジルポルトガル語)</t>
  </si>
  <si>
    <t>使用禁止の名称 (ブラジルポルトガル語)</t>
  </si>
  <si>
    <t>Terms for Users (Russian)</t>
  </si>
  <si>
    <t>Alternate Terms (Russian)</t>
  </si>
  <si>
    <t>Prohibited Terms (Russian)</t>
  </si>
  <si>
    <t>Terms for Users (Korean)</t>
  </si>
  <si>
    <t>Alternate Terms (Korean)</t>
  </si>
  <si>
    <t>Prohibited Terms (Korean)</t>
  </si>
  <si>
    <t>ユーザー向け用語 (ロシア語)</t>
  </si>
  <si>
    <t>使用禁止の名称 (ロシア語)</t>
  </si>
  <si>
    <t>Terms for Users (Traditional Chinese)</t>
  </si>
  <si>
    <t>Alternate Terms (Traditional Chinese)</t>
  </si>
  <si>
    <t>Prohibited Terms (Traditional Chinese)</t>
  </si>
  <si>
    <t>Terms for Users (Simplified Chinese)</t>
  </si>
  <si>
    <t>Alternate Terms (Simplified Chinese)</t>
  </si>
  <si>
    <t>Prohibited Terms (Simplified Chinese)</t>
  </si>
  <si>
    <t>Comments (Japanese)</t>
  </si>
  <si>
    <t>Comments (English)</t>
  </si>
  <si>
    <t>Comments (French)</t>
  </si>
  <si>
    <t>Comments (Spanish)</t>
  </si>
  <si>
    <t>Comments (German)</t>
  </si>
  <si>
    <t>Comments (Italian)</t>
  </si>
  <si>
    <t>Comments (Dutch)</t>
  </si>
  <si>
    <t>Comments (European Portuguese)</t>
  </si>
  <si>
    <t>Comments (Brazilian Portuguese)</t>
  </si>
  <si>
    <t>Comments (Russian)</t>
  </si>
  <si>
    <t>Comments (Korean)</t>
  </si>
  <si>
    <t>備考 (英語)</t>
  </si>
  <si>
    <t>備考 (フランス語)</t>
  </si>
  <si>
    <t>備考 (スペイン語)</t>
  </si>
  <si>
    <t>備考 (ドイツ語)</t>
  </si>
  <si>
    <t>備考 (イタリア語)</t>
  </si>
  <si>
    <t>備考 (オランダ語)</t>
  </si>
  <si>
    <t>備考 (ブラジルポルトガル語)</t>
  </si>
  <si>
    <t>備考 (ロシア語)</t>
  </si>
  <si>
    <t>Version
版</t>
  </si>
  <si>
    <t>Rev. Date
改訂日</t>
  </si>
  <si>
    <t>改訂内容</t>
    <rPh sb="0" eb="2">
      <t>カイテイ</t>
    </rPh>
    <rPh sb="2" eb="4">
      <t>ナイヨウ</t>
    </rPh>
    <phoneticPr fontId="9"/>
  </si>
  <si>
    <t>2.5.HDMIケーブル
　・用語「ハイスピードHDMIケーブル」の備考欄に説明を追記。
2.17.Nintendo Switch充電スタンド（フリーストップ式）関連
　・項目を追加。
8.eコマース関連の名称
　・用語「ダウンロードできる本体」を「いつもあそぶ本体」に変更。システムバージョン6.0.0で「ニンテンドーアカウント」と「ダウンロードソフトや追加コンテンツ」の権利の関係が変更されることに伴い、概略も変更。
9.Nintendo Switch Online関連の名称
　・用語「Nintendo Switch Online個人プラン利用券」の短縮名称に「個人プラン利用券」を追加。
　・用語「Nintendo Switch Onlineファミリープラン利用券」の短縮名称に「ファミリープラン利用券」を追加。
　・用語「利用」を削除し、「購入」を追加。また、用語「加入」の概略を変更。これらの変更に伴い、関連用語の概略・備考も変更。
12.数え方
　・「Nintendo Switch充電スタンド（フリーストップ式）」を追加。</t>
    <rPh sb="15" eb="17">
      <t>ヨウゴ</t>
    </rPh>
    <rPh sb="34" eb="37">
      <t>ビコウラン</t>
    </rPh>
    <rPh sb="38" eb="40">
      <t>セツメイ</t>
    </rPh>
    <rPh sb="41" eb="43">
      <t>ツイキ</t>
    </rPh>
    <rPh sb="89" eb="91">
      <t>ツイカ</t>
    </rPh>
    <rPh sb="135" eb="137">
      <t>ヘンコウ</t>
    </rPh>
    <rPh sb="201" eb="202">
      <t>トモナ</t>
    </rPh>
    <rPh sb="204" eb="206">
      <t>ガイリャク</t>
    </rPh>
    <rPh sb="207" eb="209">
      <t>ヘンコウ</t>
    </rPh>
    <rPh sb="243" eb="245">
      <t>ヨウゴ</t>
    </rPh>
    <rPh sb="278" eb="280">
      <t>タンシュク</t>
    </rPh>
    <rPh sb="280" eb="282">
      <t>メイショウ</t>
    </rPh>
    <rPh sb="284" eb="286">
      <t>コジン</t>
    </rPh>
    <rPh sb="289" eb="292">
      <t>リヨウケン</t>
    </rPh>
    <rPh sb="294" eb="296">
      <t>ツイカ</t>
    </rPh>
    <rPh sb="366" eb="368">
      <t>リヨウ</t>
    </rPh>
    <rPh sb="370" eb="372">
      <t>サクジョ</t>
    </rPh>
    <rPh sb="379" eb="381">
      <t>ツイカ</t>
    </rPh>
    <rPh sb="385" eb="387">
      <t>ヨウゴ</t>
    </rPh>
    <rPh sb="388" eb="390">
      <t>カニュウ</t>
    </rPh>
    <rPh sb="402" eb="404">
      <t>ヘンコウ</t>
    </rPh>
    <rPh sb="405" eb="406">
      <t>トモナ</t>
    </rPh>
    <rPh sb="408" eb="412">
      <t>カンレンヨウゴ</t>
    </rPh>
    <rPh sb="413" eb="415">
      <t>ガイリャク</t>
    </rPh>
    <rPh sb="416" eb="418">
      <t>ビコウ</t>
    </rPh>
    <rPh sb="419" eb="421">
      <t>ヘンコウ</t>
    </rPh>
    <phoneticPr fontId="9"/>
  </si>
  <si>
    <t>2.15.ニンテンドーUSBマイク、2.16.Nintendo Labo関連、9.Nintendo Switch Online関連の名称
　・項目を追加。
7.通信関連の名称
　・用語「Nintendo Switch Online」を、「9.Nintendo Switch Online」の項目へ移動。
　・用語「Wi-Fi」を削除。
8.eコマース関連の名称
　・用語「自動継続購入」を追加。
11.その他の名称
　・用語「シリアルナンバー」「ロットナンバー」を追加。
12.数え方
　・「ニンテンドーUSBマイク」を追加。</t>
    <rPh sb="63" eb="65">
      <t>カンレン</t>
    </rPh>
    <rPh sb="66" eb="68">
      <t>メイショウ</t>
    </rPh>
    <rPh sb="71" eb="73">
      <t>コウモク</t>
    </rPh>
    <rPh sb="74" eb="76">
      <t>ツイカ</t>
    </rPh>
    <rPh sb="80" eb="82">
      <t>ツウシン</t>
    </rPh>
    <rPh sb="90" eb="92">
      <t>ヨウゴ</t>
    </rPh>
    <rPh sb="145" eb="147">
      <t>コウモク</t>
    </rPh>
    <rPh sb="148" eb="150">
      <t>イドウ</t>
    </rPh>
    <rPh sb="164" eb="166">
      <t>サクジョ</t>
    </rPh>
    <rPh sb="186" eb="188">
      <t>ジドウ</t>
    </rPh>
    <rPh sb="188" eb="190">
      <t>ケイゾク</t>
    </rPh>
    <rPh sb="190" eb="192">
      <t>コウニュウ</t>
    </rPh>
    <rPh sb="194" eb="196">
      <t>ツイカ</t>
    </rPh>
    <phoneticPr fontId="9"/>
  </si>
  <si>
    <t>5. アカウント関連の名称
　・用語「ログイン/ログアウト」の備考欄に説明を追加。
6.2.2.アルバム
　・用語「動画」を追加。
6.2.4.本体設定
 　・用語「システムバージョン」を追加。
8.eコマース関連の名称
　・用語「あらかじめダウンロード」を追加。
10.その他の名称
　・用語「おすそわけ」「パッチ」を追加。
11.数え方
　・「Joy-Con充電グリップ」「Nintendo Switch ACアダプター」「Joy-Con(L)拡張バッテリー（乾電池式）」「Joy-Con(R)拡張バッテリー（乾電池式）」「Joy-Conハンドル」「Nintendo Switchキャリングケース」
　　「Nintendo Switch画面保護シート」を追加。
　・「タッチペン」を削除。</t>
    <rPh sb="35" eb="37">
      <t>セツメイ</t>
    </rPh>
    <rPh sb="38" eb="40">
      <t>ツイカ</t>
    </rPh>
    <rPh sb="58" eb="60">
      <t>ドウガ</t>
    </rPh>
    <rPh sb="138" eb="139">
      <t>タ</t>
    </rPh>
    <rPh sb="167" eb="168">
      <t>カゾ</t>
    </rPh>
    <rPh sb="169" eb="170">
      <t>カタ</t>
    </rPh>
    <rPh sb="343" eb="345">
      <t>サクジョ</t>
    </rPh>
    <phoneticPr fontId="9"/>
  </si>
  <si>
    <t>2.2.Joy-Con
　・用語「Joy-Con」「Joy-Con(L)」「Joy-Con(R)」の備考欄に併記する場合のルールを追記。
2.11.Joy-Con拡張バッテリー（乾電池式）関連
　・用語「Joy-Con拡張バッテリー（乾電池式）」「Joy-Con(L)拡張バッテリー（乾電池式）」「Joy-Con(R)拡張バッテリー（乾電池式）」の備考欄を1つに統合（同じ内容だったため）。
6.2.1.ニュース
　・用語「タイトル別ニュース」を削除（現在は使用されていない古い表現であり、また用語集に載せる必要も無い用語であることが確認されたため）。
7.通信関連の名称
　・用語「Nintendo Switch Online」を追加。</t>
    <rPh sb="50" eb="52">
      <t>ビコウ</t>
    </rPh>
    <rPh sb="52" eb="53">
      <t>ラン</t>
    </rPh>
    <rPh sb="54" eb="56">
      <t>ヘイキ</t>
    </rPh>
    <rPh sb="58" eb="60">
      <t>バアイ</t>
    </rPh>
    <rPh sb="65" eb="67">
      <t>ツイキ</t>
    </rPh>
    <rPh sb="99" eb="101">
      <t>ヨウゴ</t>
    </rPh>
    <rPh sb="174" eb="176">
      <t>ビコウ</t>
    </rPh>
    <rPh sb="176" eb="177">
      <t>ラン</t>
    </rPh>
    <rPh sb="181" eb="183">
      <t>トウゴウ</t>
    </rPh>
    <rPh sb="184" eb="185">
      <t>オナ</t>
    </rPh>
    <rPh sb="186" eb="188">
      <t>ナイヨウ</t>
    </rPh>
    <rPh sb="223" eb="225">
      <t>サクジョ</t>
    </rPh>
    <rPh sb="226" eb="228">
      <t>ゲンザイ</t>
    </rPh>
    <rPh sb="229" eb="231">
      <t>シヨウ</t>
    </rPh>
    <rPh sb="247" eb="249">
      <t>ヨウゴ</t>
    </rPh>
    <rPh sb="249" eb="250">
      <t>シュウ</t>
    </rPh>
    <rPh sb="251" eb="252">
      <t>ノ</t>
    </rPh>
    <rPh sb="254" eb="256">
      <t>ヒツヨウ</t>
    </rPh>
    <rPh sb="257" eb="258">
      <t>ナ</t>
    </rPh>
    <rPh sb="259" eb="261">
      <t>ヨウゴ</t>
    </rPh>
    <rPh sb="267" eb="269">
      <t>カクニン</t>
    </rPh>
    <rPh sb="279" eb="281">
      <t>ツウシン</t>
    </rPh>
    <rPh sb="281" eb="283">
      <t>カンレン</t>
    </rPh>
    <rPh sb="284" eb="286">
      <t>メイショウ</t>
    </rPh>
    <rPh sb="289" eb="291">
      <t>ヨウゴ</t>
    </rPh>
    <rPh sb="316" eb="318">
      <t>ツイカ</t>
    </rPh>
    <phoneticPr fontId="9"/>
  </si>
  <si>
    <t>5. アカウント関連の名称
　・用語「ログイン/ログアウト」「作成する」「連携する」の備考欄を修正。
6.2.1.ニュース
　・用語「ゲームニュース」の備考欄に説明を追加。
　・用語「チャンネル」「タイトル別ニュース」を追加。
6.2.5.みまもり設定
　・用語「保護者による使用制限」を「みまもり設定」に変更。備考欄に説明を追記。
10.その他の名称
　・用語「QRコード」の使用禁止の名称欄に書かれていた注意事項を削除（禁止が必要無い内容であると確認できたため）。</t>
    <rPh sb="76" eb="78">
      <t>ビコウ</t>
    </rPh>
    <rPh sb="78" eb="79">
      <t>ラン</t>
    </rPh>
    <rPh sb="80" eb="82">
      <t>セツメイ</t>
    </rPh>
    <rPh sb="124" eb="126">
      <t>セッテイ</t>
    </rPh>
    <rPh sb="132" eb="135">
      <t>ホゴシャ</t>
    </rPh>
    <rPh sb="138" eb="140">
      <t>シヨウ</t>
    </rPh>
    <rPh sb="140" eb="142">
      <t>セイゲン</t>
    </rPh>
    <rPh sb="149" eb="151">
      <t>セッテイ</t>
    </rPh>
    <rPh sb="153" eb="155">
      <t>ヘンコウ</t>
    </rPh>
    <rPh sb="163" eb="165">
      <t>ツイキ</t>
    </rPh>
    <rPh sb="172" eb="173">
      <t>タ</t>
    </rPh>
    <rPh sb="174" eb="176">
      <t>メイショウ</t>
    </rPh>
    <rPh sb="189" eb="191">
      <t>シヨウ</t>
    </rPh>
    <rPh sb="191" eb="193">
      <t>キンシ</t>
    </rPh>
    <rPh sb="194" eb="196">
      <t>メイショウ</t>
    </rPh>
    <rPh sb="196" eb="197">
      <t>ラン</t>
    </rPh>
    <rPh sb="198" eb="199">
      <t>カ</t>
    </rPh>
    <rPh sb="204" eb="206">
      <t>チュウイ</t>
    </rPh>
    <rPh sb="206" eb="208">
      <t>ジコウ</t>
    </rPh>
    <rPh sb="209" eb="211">
      <t>サクジョ</t>
    </rPh>
    <rPh sb="212" eb="214">
      <t>キンシ</t>
    </rPh>
    <rPh sb="215" eb="217">
      <t>ヒツヨウ</t>
    </rPh>
    <rPh sb="217" eb="218">
      <t>ナ</t>
    </rPh>
    <rPh sb="219" eb="221">
      <t>ナイヨウ</t>
    </rPh>
    <rPh sb="225" eb="227">
      <t>カクニン</t>
    </rPh>
    <phoneticPr fontId="9"/>
  </si>
  <si>
    <t>2.10.Joy-Conストラップ
　・用語「プレイヤーランプ」の概略を修正。
2.11.Joy-Con拡張バッテリー（乾電池式）関連
　・項目を追加し、以降の項目番号も変更。
3.3.操作に関する文章表現
　・「Joy-Conを取り付ける/取り外す」「（コントローラー名）をX個用意してください/（コントローラー名）をX人分用意してください」の備考欄に注意事項を追記。
4.ソフト関連の名称
　・「パッケージ版」「ダウンロード版」をそれぞれ「カードソフト」「ダウンロードソフト」に統合。
7.通信関連の名称
　・開発者向け用語「BCATデータ配信」「即時同期」「バックグラウンド同期」を追加。
　・用語「Nintendo Switch Online」の概略に追記。
8.eコマース関連の名称
　・開発者向け用語「期間型サービスアイテム」/ユーザー向け用語「利用券」を追加。
9.開発ツール関連の名称
　・開発者向け用語「同軸コネクタ(Wi-Fi1/BT)」「同軸コネクタ(Wi-Fi2)」を追加。</t>
    <rPh sb="20" eb="22">
      <t>ヨウゴ</t>
    </rPh>
    <rPh sb="33" eb="35">
      <t>ガイリャク</t>
    </rPh>
    <rPh sb="36" eb="38">
      <t>シュウセイ</t>
    </rPh>
    <rPh sb="93" eb="95">
      <t>ソウサ</t>
    </rPh>
    <rPh sb="96" eb="97">
      <t>カン</t>
    </rPh>
    <rPh sb="99" eb="101">
      <t>ブンショウ</t>
    </rPh>
    <rPh sb="101" eb="103">
      <t>ヒョウゲン</t>
    </rPh>
    <rPh sb="173" eb="175">
      <t>ビコウ</t>
    </rPh>
    <rPh sb="175" eb="176">
      <t>ラン</t>
    </rPh>
    <rPh sb="177" eb="179">
      <t>チュウイ</t>
    </rPh>
    <rPh sb="179" eb="181">
      <t>ジコウ</t>
    </rPh>
    <rPh sb="182" eb="184">
      <t>ツイキ</t>
    </rPh>
    <rPh sb="205" eb="206">
      <t>バン</t>
    </rPh>
    <rPh sb="214" eb="215">
      <t>バン</t>
    </rPh>
    <rPh sb="241" eb="243">
      <t>トウゴウ</t>
    </rPh>
    <rPh sb="247" eb="249">
      <t>ツウシン</t>
    </rPh>
    <rPh sb="249" eb="251">
      <t>カンレン</t>
    </rPh>
    <rPh sb="252" eb="254">
      <t>メイショウ</t>
    </rPh>
    <rPh sb="257" eb="260">
      <t>カイハツシャ</t>
    </rPh>
    <rPh sb="260" eb="261">
      <t>ム</t>
    </rPh>
    <rPh sb="262" eb="264">
      <t>ヨウゴ</t>
    </rPh>
    <rPh sb="276" eb="278">
      <t>ソクジ</t>
    </rPh>
    <rPh sb="278" eb="280">
      <t>ドウキ</t>
    </rPh>
    <rPh sb="294" eb="296">
      <t>ツイカ</t>
    </rPh>
    <rPh sb="300" eb="302">
      <t>ヨウゴ</t>
    </rPh>
    <rPh sb="327" eb="329">
      <t>ガイリャク</t>
    </rPh>
    <rPh sb="330" eb="332">
      <t>ツイキ</t>
    </rPh>
    <rPh sb="349" eb="352">
      <t>カイハツシャ</t>
    </rPh>
    <rPh sb="352" eb="353">
      <t>ム</t>
    </rPh>
    <rPh sb="354" eb="356">
      <t>ヨウゴ</t>
    </rPh>
    <rPh sb="357" eb="359">
      <t>キカン</t>
    </rPh>
    <rPh sb="374" eb="375">
      <t>ム</t>
    </rPh>
    <rPh sb="376" eb="378">
      <t>ヨウゴ</t>
    </rPh>
    <rPh sb="379" eb="382">
      <t>リヨウケン</t>
    </rPh>
    <rPh sb="384" eb="386">
      <t>ツイカ</t>
    </rPh>
    <rPh sb="408" eb="410">
      <t>ヨウゴ</t>
    </rPh>
    <rPh sb="411" eb="413">
      <t>ドウジク</t>
    </rPh>
    <rPh sb="430" eb="432">
      <t>ドウジク</t>
    </rPh>
    <rPh sb="446" eb="448">
      <t>ツイカ</t>
    </rPh>
    <phoneticPr fontId="9"/>
  </si>
  <si>
    <t>全体
　・「Nintendo Switch」「Joy-Con」が含まれる名称について、低年齢ユーザーへの配慮としてルビが使用可であることを備考欄に追記。
目次
　・「8.eコマース関連の名称」が抜けていたのを修正。
2.5.HDMIケーブル
　・用語「ハイスピードHDMIケーブル」の備考を修正。
3.3.操作に関する文章表現
　・用語「NFCエリアにタッチする」の備考に追記。
5.アカウント関連の名称
　・用語「ニンテンドーアカウント」「子どもアカウント」「ログイン/ログアウト」「作成する」「連携する」の備考に注釈を追記。
6.3.8.Webアプレット
　・用語「ポインター」を削除。（一般名詞として使用していただければ問題無く、用語集で定義する必要がないため）
8.eコマース関連の名称
　・用語「シーズンパス」を追加。</t>
    <rPh sb="0" eb="2">
      <t>ゼンタイ</t>
    </rPh>
    <rPh sb="32" eb="33">
      <t>フク</t>
    </rPh>
    <rPh sb="36" eb="38">
      <t>メイショウ</t>
    </rPh>
    <rPh sb="43" eb="46">
      <t>テイネンレイ</t>
    </rPh>
    <rPh sb="52" eb="54">
      <t>ハイリョ</t>
    </rPh>
    <rPh sb="60" eb="62">
      <t>シヨウ</t>
    </rPh>
    <rPh sb="62" eb="63">
      <t>カ</t>
    </rPh>
    <rPh sb="69" eb="71">
      <t>ビコウ</t>
    </rPh>
    <rPh sb="71" eb="72">
      <t>ラン</t>
    </rPh>
    <rPh sb="73" eb="75">
      <t>ツイキ</t>
    </rPh>
    <rPh sb="77" eb="79">
      <t>モクジ</t>
    </rPh>
    <rPh sb="90" eb="92">
      <t>カンレン</t>
    </rPh>
    <rPh sb="93" eb="95">
      <t>メイショウ</t>
    </rPh>
    <rPh sb="97" eb="98">
      <t>ヌ</t>
    </rPh>
    <rPh sb="104" eb="106">
      <t>シュウセイ</t>
    </rPh>
    <rPh sb="145" eb="147">
      <t>シュウセイ</t>
    </rPh>
    <rPh sb="205" eb="207">
      <t>ヨウゴ</t>
    </rPh>
    <rPh sb="243" eb="245">
      <t>サクセイ</t>
    </rPh>
    <rPh sb="249" eb="251">
      <t>レンケイ</t>
    </rPh>
    <rPh sb="255" eb="257">
      <t>ビコウ</t>
    </rPh>
    <rPh sb="258" eb="260">
      <t>チュウシャク</t>
    </rPh>
    <rPh sb="261" eb="263">
      <t>ツイキ</t>
    </rPh>
    <rPh sb="292" eb="294">
      <t>サクジョ</t>
    </rPh>
    <rPh sb="296" eb="298">
      <t>イッパン</t>
    </rPh>
    <rPh sb="298" eb="300">
      <t>メイシ</t>
    </rPh>
    <rPh sb="303" eb="305">
      <t>シヨウ</t>
    </rPh>
    <rPh sb="313" eb="315">
      <t>モンダイ</t>
    </rPh>
    <rPh sb="315" eb="316">
      <t>ナ</t>
    </rPh>
    <rPh sb="318" eb="320">
      <t>ヨウゴ</t>
    </rPh>
    <rPh sb="320" eb="321">
      <t>シュウ</t>
    </rPh>
    <rPh sb="322" eb="324">
      <t>テイギ</t>
    </rPh>
    <rPh sb="326" eb="328">
      <t>ヒツヨウ</t>
    </rPh>
    <phoneticPr fontId="9"/>
  </si>
  <si>
    <t>2.2.Joy-Con
　・イラスト修正（NFCエリアの範囲が間違っていたため）。
　・用語「Joy-Con」「Joy-Con(L)」「Joy-Con(R)」の概略を修正。
　・用語「HD振動」の概略と備考を修正。
　・用語「NFC（近距離無線通信）エリア」の備考に説明を追記。
2.3.Nintendo Switchドック
　・用語「Nintendo Switchドック」の概略を修正。
2.5.HDMIケーブル
　・用語「HDMIケーブル」を「ハイスピードHDMI®ケーブル」「ハイスピードHDMI™ケーブル」に変更。短縮名称に「HDMIケーブル」を追加。概略と備考の内容を修正。
2.7.Joy-Conグリップ
　・用語「Joy-Conグリップ」「Joy-Con充電グリップ」の短縮名称に「グリップ」を追加。
　・用語「USB Type-C端子」の概略文章内の名称間違い（「コントローラー充電ケーブル」→「USB充電ケーブル」）を修正。
2.8.Nintendo Switch Proコントローラー
　・イラスト修正（NFCエリアの範囲が間違っていたため）。
　・用語「HD振動」の概略と備考を修正。
　・用語「USB Type-C端子」の概略文章内の名称間違い（「コントローラー充電ケーブル」→「USB充電ケーブル」）を修正。
2.10.Joy-Conストラップ
　・用語「Joy-Conストラップ」の短縮名称に「ストラップ」を追加。
2.12.Joy-Conハンドル、2.13.Nintendo Switchキャリングケース/画面保護シート
　・項目を新規追加。
3.1.遊び方
　・用語「TVモード」の概略に、TVの読み方説明を追記。
　・用語「TVモード」「テーブルモード」「携帯モード」の備考を修正（「プレイスタイルガイド」→「プレイモードガイド」）。
4.ソフト関連の名称
　・用語「ダウンロード版」の備考の内容を削除。
　・用語「カードソフト」の備考の内容を修正。
　・用語「ダウンロードソフト」の概略・備考を修正。
8.eコマース関連の名称
　・用語「ニンテンドーeショップ」の概略を修正。
　・用語「ダウンロードできる本体」を追加。
9.開発ツール関連の名称
　・用語「SDEVドック」を「SDEVクレードル」に変更し、概略も修正。
11.数え方
　・名称の間違い（「コントローラー充電ケーブル」→「USB充電ケーブル」）を修正。</t>
    <rPh sb="110" eb="112">
      <t>ヨウゴ</t>
    </rPh>
    <rPh sb="130" eb="132">
      <t>ビコウ</t>
    </rPh>
    <rPh sb="133" eb="135">
      <t>セツメイ</t>
    </rPh>
    <rPh sb="136" eb="138">
      <t>ツイキ</t>
    </rPh>
    <rPh sb="210" eb="212">
      <t>ヨウゴ</t>
    </rPh>
    <rPh sb="258" eb="260">
      <t>ヘンコウ</t>
    </rPh>
    <rPh sb="261" eb="263">
      <t>タンシュク</t>
    </rPh>
    <rPh sb="263" eb="265">
      <t>メイショウ</t>
    </rPh>
    <rPh sb="277" eb="279">
      <t>ツイカ</t>
    </rPh>
    <rPh sb="280" eb="282">
      <t>ガイリャク</t>
    </rPh>
    <rPh sb="283" eb="285">
      <t>ビコウ</t>
    </rPh>
    <rPh sb="286" eb="288">
      <t>ナイヨウ</t>
    </rPh>
    <rPh sb="289" eb="291">
      <t>シュウセイ</t>
    </rPh>
    <rPh sb="334" eb="336">
      <t>ジュウデン</t>
    </rPh>
    <rPh sb="459" eb="461">
      <t>シュウセイ</t>
    </rPh>
    <rPh sb="469" eb="471">
      <t>ハンイ</t>
    </rPh>
    <rPh sb="472" eb="474">
      <t>マチガ</t>
    </rPh>
    <rPh sb="506" eb="508">
      <t>ヨウゴ</t>
    </rPh>
    <rPh sb="523" eb="525">
      <t>ガイリャク</t>
    </rPh>
    <rPh sb="525" eb="527">
      <t>ブンショウ</t>
    </rPh>
    <rPh sb="527" eb="528">
      <t>ナイ</t>
    </rPh>
    <rPh sb="668" eb="670">
      <t>ガメン</t>
    </rPh>
    <rPh sb="670" eb="672">
      <t>ホゴ</t>
    </rPh>
    <rPh sb="678" eb="680">
      <t>コウモク</t>
    </rPh>
    <rPh sb="681" eb="683">
      <t>シンキ</t>
    </rPh>
    <rPh sb="683" eb="685">
      <t>ツイカ</t>
    </rPh>
    <rPh sb="697" eb="699">
      <t>ヨウゴ</t>
    </rPh>
    <rPh sb="707" eb="709">
      <t>ガイリャク</t>
    </rPh>
    <rPh sb="714" eb="715">
      <t>ヨ</t>
    </rPh>
    <rPh sb="716" eb="717">
      <t>カタ</t>
    </rPh>
    <rPh sb="717" eb="719">
      <t>セツメイ</t>
    </rPh>
    <rPh sb="720" eb="722">
      <t>ツイキ</t>
    </rPh>
    <rPh sb="745" eb="747">
      <t>ケイタイ</t>
    </rPh>
    <rPh sb="752" eb="754">
      <t>ビコウ</t>
    </rPh>
    <rPh sb="755" eb="757">
      <t>シュウセイ</t>
    </rPh>
    <rPh sb="790" eb="792">
      <t>カンレン</t>
    </rPh>
    <rPh sb="839" eb="841">
      <t>シュウセイ</t>
    </rPh>
    <rPh sb="862" eb="864">
      <t>ビコウ</t>
    </rPh>
    <rPh sb="909" eb="911">
      <t>ヨウゴ</t>
    </rPh>
    <rPh sb="921" eb="923">
      <t>ホンタイ</t>
    </rPh>
    <rPh sb="925" eb="927">
      <t>ツイカ</t>
    </rPh>
    <rPh sb="968" eb="970">
      <t>ヘンコウ</t>
    </rPh>
    <rPh sb="972" eb="974">
      <t>ガイリャク</t>
    </rPh>
    <rPh sb="975" eb="977">
      <t>シュウセイ</t>
    </rPh>
    <rPh sb="982" eb="983">
      <t>カゾ</t>
    </rPh>
    <rPh sb="984" eb="985">
      <t>カタ</t>
    </rPh>
    <rPh sb="988" eb="990">
      <t>メイショウ</t>
    </rPh>
    <rPh sb="991" eb="993">
      <t>マチガ</t>
    </rPh>
    <rPh sb="1003" eb="1005">
      <t>ジュウデン</t>
    </rPh>
    <rPh sb="1015" eb="1017">
      <t>ジュウデン</t>
    </rPh>
    <phoneticPr fontId="9"/>
  </si>
  <si>
    <t>3.1.遊び方
　・項目追加。</t>
    <rPh sb="4" eb="5">
      <t>アソ</t>
    </rPh>
    <rPh sb="6" eb="7">
      <t>カタ</t>
    </rPh>
    <rPh sb="10" eb="12">
      <t>コウモク</t>
    </rPh>
    <rPh sb="12" eb="14">
      <t>ツイカ</t>
    </rPh>
    <phoneticPr fontId="9"/>
  </si>
  <si>
    <t>初版発行</t>
    <rPh sb="0" eb="2">
      <t>ショハン</t>
    </rPh>
    <rPh sb="2" eb="4">
      <t>ハッコウ</t>
    </rPh>
    <phoneticPr fontId="9"/>
  </si>
  <si>
    <t>12.1</t>
  </si>
  <si>
    <t>備考 (日本語)</t>
  </si>
  <si>
    <t>Comments
(Simplified Chinese)</t>
  </si>
  <si>
    <t>Comments
(Traditional Chinese)</t>
  </si>
  <si>
    <t>使用禁止の名称 (欧州ポルトガル語)</t>
  </si>
  <si>
    <t>ユーザー向け用語 (欧州ポルトガル語)</t>
  </si>
  <si>
    <t>備考 (欧州ポルトガル語)</t>
  </si>
  <si>
    <t>Description</t>
  </si>
  <si>
    <t>概略</t>
  </si>
  <si>
    <t>Library Applet</t>
  </si>
  <si>
    <t>Communication</t>
  </si>
  <si>
    <t>System Application</t>
  </si>
  <si>
    <t>Account</t>
  </si>
  <si>
    <t>Software</t>
  </si>
  <si>
    <t>Usage</t>
  </si>
  <si>
    <t>Classification (NOA/NOE only)</t>
  </si>
  <si>
    <t>分類 
（NOA/NOEのみ）</t>
  </si>
  <si>
    <t>高精細な振動であることをアピールする必要のない場合では、単に「rumble」「rumble feature」という言葉を使用しても良い。 
例：「Enabling/disabling the rumble feature」、「the controller will rumble when an enemy approaches」</t>
  </si>
  <si>
    <t>Joy-ConのNFCエリアにamiiboなどをタッチする場合、「touch the amiibo to the Right Stick」と表現してもよい。</t>
  </si>
  <si>
    <t>ボタンの形状で示した絵文字（家のマーク）でも可。以下のバリエーションも使用可。（例として、家のマークを■で表す）
    ■
    ■ Button
    ■ HOME
    ■ HOME Button</t>
  </si>
  <si>
    <t>「gameplay」などの別の一般名詞を使用しても可。</t>
  </si>
  <si>
    <t>「connect」だけでは、無線通信でつなぐことが解りにくい（物理接続と間違える可能性がある）場合、「connect via wireless」などのように必要に応じて、言葉を補うこと。</t>
  </si>
  <si>
    <t>Miiを複数系や所有格として使用する場合は、「character」という単語を付け加えてその単語を修正すること。Miiという単語自体を変換しないこと。</t>
  </si>
  <si>
    <t>実際のゲームプレイを指す場合は「local play」と表現すること。</t>
  </si>
  <si>
    <t>実際のゲームプレイを指す場合は「online play」と表現すること。</t>
  </si>
  <si>
    <t>アプリケーションごとに独自の名称を使用してよいが、「SpotPass communication」は使用しないこと。</t>
  </si>
  <si>
    <t>BANには複数の種類があるが、以下のような場合には「ban」を使用してもよい。
・総称として、すべてのBANを指す場合
・どのBANであるかが、記載しなくても明確な場合
・どのBANであるかを区別する必要がない場合</t>
  </si>
  <si>
    <t>表記揺れを防ぐため、「System ban」は原則として使わないこと。</t>
  </si>
  <si>
    <t>表記揺れを防ぐため、「application ban」「system x application ban」「system x application ID ban」は原則として使わないこと。</t>
  </si>
  <si>
    <t>表記揺れを防ぐため、「NSA x application ban」「NSA x application ID ban」は原則として使わないこと。</t>
  </si>
  <si>
    <t>表記揺れを防ぐため、「Game Card ban」は原則として使わないこと。</t>
  </si>
  <si>
    <t>NCLでは、ダウンロードコードが印刷された紙を指すときに「download card」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t>
  </si>
  <si>
    <t>「Online play is included in the Nintendo Switch Online service」のように使用する。
表記揺れを防ぐため、「content」などは原則として使わないこと。
正式名称が使用された後またはNintendo Switch Onlineアプリを指していることが明確な場合は、Nintendo Switch Onlineアプリを「Nintendo Switch Online app」または「smartphone app」と表記してもよい。</t>
  </si>
  <si>
    <t>「Save Data Cloud」の適切な表現は「service」。
サービスのバックアップ機能の名称は「Save Data Cloud backup」。</t>
  </si>
  <si>
    <t>ボタンの形状で示した絵文字でも可。</t>
    <phoneticPr fontId="9"/>
  </si>
  <si>
    <t>小文字交じりの「Joy-Con」が基本だが、合理的な理由（小文字フォントが無い、表記がすべて大文字の場面など）があれば、すべて大文字表記も可。
第二優先表記としてカタカナ表記の「ジョイコングリップ」も使用可。</t>
  </si>
  <si>
    <t>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t>
    <rPh sb="24" eb="25">
      <t>アソ</t>
    </rPh>
    <rPh sb="26" eb="27">
      <t>カタ</t>
    </rPh>
    <rPh sb="31" eb="33">
      <t>ニンズウ</t>
    </rPh>
    <rPh sb="38" eb="40">
      <t>シヨウ</t>
    </rPh>
    <rPh sb="52" eb="53">
      <t>モ</t>
    </rPh>
    <rPh sb="54" eb="55">
      <t>カタ</t>
    </rPh>
    <rPh sb="56" eb="59">
      <t>ヒツヨウスウ</t>
    </rPh>
    <rPh sb="60" eb="62">
      <t>サマザマ</t>
    </rPh>
    <rPh sb="63" eb="64">
      <t>カ</t>
    </rPh>
    <rPh sb="77" eb="79">
      <t>テイネイ</t>
    </rPh>
    <rPh sb="80" eb="82">
      <t>セツメイ</t>
    </rPh>
    <rPh sb="84" eb="86">
      <t>ヒツヨウ</t>
    </rPh>
    <rPh sb="98" eb="99">
      <t>タス</t>
    </rPh>
    <rPh sb="106" eb="108">
      <t>ヒョウゲン</t>
    </rPh>
    <rPh sb="109" eb="111">
      <t>トウイツ</t>
    </rPh>
    <rPh sb="120" eb="121">
      <t>ナイ</t>
    </rPh>
    <rPh sb="122" eb="123">
      <t>アソ</t>
    </rPh>
    <rPh sb="124" eb="125">
      <t>カタ</t>
    </rPh>
    <rPh sb="129" eb="131">
      <t>ニンズウ</t>
    </rPh>
    <rPh sb="140" eb="141">
      <t>モ</t>
    </rPh>
    <rPh sb="142" eb="143">
      <t>カタ</t>
    </rPh>
    <rPh sb="144" eb="146">
      <t>セツメイ</t>
    </rPh>
    <rPh sb="160" eb="161">
      <t>ト</t>
    </rPh>
    <rPh sb="162" eb="163">
      <t>ツ</t>
    </rPh>
    <rPh sb="165" eb="166">
      <t>ト</t>
    </rPh>
    <rPh sb="167" eb="168">
      <t>ハズ</t>
    </rPh>
    <rPh sb="170" eb="172">
      <t>シジ</t>
    </rPh>
    <rPh sb="177" eb="179">
      <t>キンシ</t>
    </rPh>
    <rPh sb="188" eb="190">
      <t>ジュウデン</t>
    </rPh>
    <rPh sb="194" eb="196">
      <t>ホンタイ</t>
    </rPh>
    <rPh sb="197" eb="198">
      <t>ト</t>
    </rPh>
    <rPh sb="199" eb="200">
      <t>ツ</t>
    </rPh>
    <rPh sb="216" eb="218">
      <t>ヨウイ</t>
    </rPh>
    <rPh sb="220" eb="222">
      <t>シヨウ</t>
    </rPh>
    <rPh sb="227" eb="229">
      <t>ソウテイ</t>
    </rPh>
    <phoneticPr fontId="9"/>
  </si>
  <si>
    <t>ほかのサービスの「フレンド」と誤解されないように注意すること。</t>
    <rPh sb="24" eb="26">
      <t>チュウイ</t>
    </rPh>
    <phoneticPr fontId="9"/>
  </si>
  <si>
    <t>BANには複数の種類があるが、以下のような場合には「BAN」を使用してもよい。
・総称として、すべてのBANを指す場合
・どのBANであるかが、記載しなくても明確な場合
・どのBANであるかを区別する必要がない場合</t>
    <rPh sb="5" eb="7">
      <t>フクスウ</t>
    </rPh>
    <rPh sb="8" eb="10">
      <t>シュルイ</t>
    </rPh>
    <rPh sb="15" eb="17">
      <t>イカ</t>
    </rPh>
    <rPh sb="21" eb="23">
      <t>バアイ</t>
    </rPh>
    <rPh sb="31" eb="33">
      <t>シヨウ</t>
    </rPh>
    <rPh sb="41" eb="43">
      <t>ソウショウ</t>
    </rPh>
    <rPh sb="55" eb="56">
      <t>サ</t>
    </rPh>
    <rPh sb="57" eb="59">
      <t>バアイ</t>
    </rPh>
    <rPh sb="72" eb="74">
      <t>キサイ</t>
    </rPh>
    <rPh sb="79" eb="81">
      <t>メイカク</t>
    </rPh>
    <rPh sb="82" eb="84">
      <t>バアイ</t>
    </rPh>
    <rPh sb="96" eb="98">
      <t>クベツ</t>
    </rPh>
    <rPh sb="100" eb="102">
      <t>ヒツヨウ</t>
    </rPh>
    <rPh sb="105" eb="107">
      <t>バアイ</t>
    </rPh>
    <phoneticPr fontId="9"/>
  </si>
  <si>
    <t>この状況のときに必ずこの用語を使わなければならない訳ではなく、独自の名称を使用してもよい。</t>
    <rPh sb="2" eb="4">
      <t>ジョウキョウ</t>
    </rPh>
    <rPh sb="8" eb="9">
      <t>カナラ</t>
    </rPh>
    <rPh sb="15" eb="16">
      <t>ツカ</t>
    </rPh>
    <rPh sb="25" eb="26">
      <t>ワケ</t>
    </rPh>
    <rPh sb="31" eb="33">
      <t>ドクジ</t>
    </rPh>
    <rPh sb="34" eb="36">
      <t>メイショウ</t>
    </rPh>
    <rPh sb="37" eb="39">
      <t>シヨウ</t>
    </rPh>
    <phoneticPr fontId="9"/>
  </si>
  <si>
    <t>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t>
    <rPh sb="118" eb="119">
      <t>サマ</t>
    </rPh>
    <rPh sb="123" eb="125">
      <t>ドクジ</t>
    </rPh>
    <rPh sb="136" eb="137">
      <t>カマ</t>
    </rPh>
    <phoneticPr fontId="9"/>
  </si>
  <si>
    <t>A symbol shaped like the button can be used.</t>
  </si>
  <si>
    <t>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A-&gt;DOWN Button, B-&gt;LEFT Button, X-&gt;RIGHT Button, Y-&gt;UP Button. The Joy-Con (L)'s direction buttons and Joy-Con (R)'s ABXY Buttons can then be described using the same terms.</t>
  </si>
  <si>
    <t>Be careful to distinguish this from friends on other services.</t>
  </si>
  <si>
    <t>The use of this term in situations where the Joy-Con controllers are shared among two players is not required.</t>
  </si>
  <si>
    <t>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t>
  </si>
  <si>
    <t>備考 (韓国語)</t>
  </si>
  <si>
    <t>左右握著
左右握持（※1）</t>
  </si>
  <si>
    <t>小文字交じりの「Toy-Con」が基本だが、合理的な理由（小文字フォントが無い、表記がすべて大文字の場面など）があれば、すべて大文字表記も可。</t>
  </si>
  <si>
    <t>本サービスで提供しているアプリの名称を表記するときに、スマートフォン向けのアプリであることを示す場合にはサービス名と同じ表現「スマートフォン向けアプリ」を使用すること。
（例）
可：スマートフォン向けアプリ「○○○」
不可：スマホ向けアプリ「○○○」、スマートフォン用アプリ「○○○」</t>
  </si>
  <si>
    <t>ユーザー向け用語 (韓国語)</t>
  </si>
  <si>
    <t>使用禁止の名称 (韓国語)</t>
  </si>
  <si>
    <t>IRカメラ（※2）</t>
  </si>
  <si>
    <t>Nintendo Switchソフト（※1）</t>
    <phoneticPr fontId="9"/>
  </si>
  <si>
    <t>ソフト（※1）
Switchソフト（※1）（※2）</t>
    <phoneticPr fontId="9"/>
  </si>
  <si>
    <t>ニンテンドーアカウント（※1）</t>
    <phoneticPr fontId="9"/>
  </si>
  <si>
    <t>モーションIRカメラ
IRセンサー（※1）</t>
  </si>
  <si>
    <t>스탠드</t>
  </si>
  <si>
    <t>스피커(R)</t>
  </si>
  <si>
    <t>스피커</t>
  </si>
  <si>
    <t>흡기구</t>
    <rPh sb="0" eb="3">
      <t>キュウキコウ</t>
    </rPh>
    <phoneticPr fontId="7"/>
  </si>
  <si>
    <t>배기구</t>
    <rPh sb="0" eb="3">
      <t>ハイキコウ</t>
    </rPh>
    <phoneticPr fontId="7"/>
  </si>
  <si>
    <t>배터리</t>
  </si>
  <si>
    <t>레일</t>
  </si>
  <si>
    <t>JoyCon(L)</t>
  </si>
  <si>
    <t>JoyCon(R)</t>
  </si>
  <si>
    <t>스틱</t>
  </si>
  <si>
    <t>위</t>
    <rPh sb="0" eb="1">
      <t>ウエ</t>
    </rPh>
    <phoneticPr fontId="7"/>
  </si>
  <si>
    <t>아래</t>
    <rPh sb="0" eb="1">
      <t>シタ</t>
    </rPh>
    <phoneticPr fontId="7"/>
  </si>
  <si>
    <t>오른쪽</t>
    <rPh sb="0" eb="1">
      <t>ミギ</t>
    </rPh>
    <phoneticPr fontId="7"/>
  </si>
  <si>
    <t>왼쪽</t>
    <rPh sb="0" eb="1">
      <t>ヒダリ</t>
    </rPh>
    <phoneticPr fontId="7"/>
  </si>
  <si>
    <t>커버</t>
  </si>
  <si>
    <t>카드</t>
  </si>
  <si>
    <t>케이스</t>
  </si>
  <si>
    <t>그립</t>
  </si>
  <si>
    <t>스트랩</t>
  </si>
  <si>
    <t>스토퍼</t>
  </si>
  <si>
    <t>레버</t>
  </si>
  <si>
    <t>핸들</t>
  </si>
  <si>
    <t>마이크</t>
  </si>
  <si>
    <t>리모컨카</t>
  </si>
  <si>
    <t>낚시</t>
  </si>
  <si>
    <t>집</t>
  </si>
  <si>
    <t>바이크</t>
  </si>
  <si>
    <t>피아노</t>
  </si>
  <si>
    <t>로봇</t>
  </si>
  <si>
    <t>자동차</t>
  </si>
  <si>
    <t>잠수함</t>
  </si>
  <si>
    <t>비행기</t>
  </si>
  <si>
    <t>모드</t>
  </si>
  <si>
    <t>아이콘</t>
  </si>
  <si>
    <t>친구</t>
  </si>
  <si>
    <t>옵션</t>
  </si>
  <si>
    <t>잠금</t>
  </si>
  <si>
    <t>뉴스</t>
  </si>
  <si>
    <t>채널</t>
  </si>
  <si>
    <t>앨범</t>
  </si>
  <si>
    <t>동영상</t>
  </si>
  <si>
    <t>시스템 버전</t>
  </si>
  <si>
    <t>Nintendo Switch Online</t>
    <rPh sb="0" eb="2">
      <t>ムセン</t>
    </rPh>
    <rPh sb="2" eb="4">
      <t>ツウシン</t>
    </rPh>
    <phoneticPr fontId="7"/>
  </si>
  <si>
    <t>구입</t>
  </si>
  <si>
    <t>가입</t>
  </si>
  <si>
    <t>서비스</t>
  </si>
  <si>
    <t>스마트폰용 앱</t>
  </si>
  <si>
    <t>업데이트 데이터</t>
  </si>
  <si>
    <t>헤드셋</t>
  </si>
  <si>
    <t>로트 넘버</t>
  </si>
  <si>
    <t>UI Language</t>
  </si>
  <si>
    <t>UI 言語</t>
  </si>
  <si>
    <t>Localization Mode</t>
  </si>
  <si>
    <t>ローカリモード</t>
  </si>
  <si>
    <t>Terms to Display</t>
  </si>
  <si>
    <t>表示する用語</t>
  </si>
  <si>
    <t>日本語に切り替える</t>
  </si>
  <si>
    <t>Switch to English</t>
  </si>
  <si>
    <t>Enable</t>
  </si>
  <si>
    <t>有効にする</t>
  </si>
  <si>
    <t>Disable</t>
  </si>
  <si>
    <t>無効にする</t>
  </si>
  <si>
    <t>日本語</t>
  </si>
  <si>
    <t>Japanese</t>
  </si>
  <si>
    <t>English</t>
  </si>
  <si>
    <t>French</t>
  </si>
  <si>
    <t>Spanish</t>
  </si>
  <si>
    <t>Italian</t>
  </si>
  <si>
    <t>German</t>
  </si>
  <si>
    <t>Dutch</t>
  </si>
  <si>
    <t>Portuguese (EU)</t>
  </si>
  <si>
    <t>Portuguese (BR)</t>
  </si>
  <si>
    <t>Russian</t>
  </si>
  <si>
    <t>Korean</t>
  </si>
  <si>
    <t>Chinese (Trad)</t>
  </si>
  <si>
    <t>Chinese (Simp)</t>
  </si>
  <si>
    <t>英語</t>
  </si>
  <si>
    <t>フランス語</t>
  </si>
  <si>
    <t>スペイン語</t>
  </si>
  <si>
    <t>ドイツ語</t>
  </si>
  <si>
    <t>イタリア語</t>
  </si>
  <si>
    <t>オランダ語</t>
  </si>
  <si>
    <t>ブラジルポルトガル語</t>
  </si>
  <si>
    <t>欧州ポルトガル語</t>
  </si>
  <si>
    <t>ロシア語</t>
  </si>
  <si>
    <t>韓国語</t>
  </si>
  <si>
    <t>DO NOT CHANGE any of the strings here.  These are used for the various button elements on the main termsheet.  See the "SetENJAlabels" macro sourcecode for details.</t>
  </si>
  <si>
    <t>開発者向け用語</t>
  </si>
  <si>
    <t>All</t>
  </si>
  <si>
    <t>Product
製品</t>
  </si>
  <si>
    <t>Counter
数え方</t>
  </si>
  <si>
    <t>Comments</t>
  </si>
  <si>
    <t>備考</t>
  </si>
  <si>
    <t>○台</t>
    <rPh sb="1" eb="2">
      <t>ダイ</t>
    </rPh>
    <phoneticPr fontId="8"/>
  </si>
  <si>
    <t>Joy-Con（左右セット）</t>
    <rPh sb="8" eb="10">
      <t>サユウ</t>
    </rPh>
    <phoneticPr fontId="8"/>
  </si>
  <si>
    <t>○セット</t>
    <phoneticPr fontId="8"/>
  </si>
  <si>
    <t>When determining whether to count a set of 1 Joy-Con (R) and 1 Joy-Con (L) as "1 Joy-Con set", "2 Joy-Con controllers", or "1 Joy-Con (R) and 1 Joy-Con (L)", select the description appropriate to the situation.</t>
  </si>
  <si>
    <t>Joy-Con(R)とJoy-Con(L)1本ずつのことを、「Joy-Con1セット」と数えるか「Joy-Con2本」と数えるか「Joy-Con(R)1本とJoy-Con(L)1本」と数えるかは、その場面に合わせた適切な表現とすること。</t>
  </si>
  <si>
    <t>○個</t>
    <rPh sb="1" eb="2">
      <t>コ</t>
    </rPh>
    <phoneticPr fontId="8"/>
  </si>
  <si>
    <t>Because there are cases where instructions for software that is compatible with multiple types of controllers collectively refers to the different types using [prepare X controllers], unify this as X controllers (use X number even when Joy-Con controllers are included).</t>
  </si>
  <si>
    <t>多種類のコントローラーに対応したソフトなどで「コントローラーを○個用意してください。」のようにまとめて案内することがあるため、コントローラ類の数え方は「○個」で統一すること（Joy-Conが含まれていても○個と数える）。</t>
  </si>
  <si>
    <t>○本</t>
    <rPh sb="1" eb="2">
      <t>ホン</t>
    </rPh>
    <phoneticPr fontId="8"/>
  </si>
  <si>
    <t>For Joy-Con(L) and Joy-Con(R), use the 個 (unit) notation for the Pro controller when counting them together with other controllers. This is specific to Japanese.</t>
  </si>
  <si>
    <t>Joy-Con(L)とJoy-Con(R)は、他のコントローラーとまとめて数えるときは、○個と数える。</t>
  </si>
  <si>
    <t>○枚</t>
    <rPh sb="1" eb="2">
      <t>マイ</t>
    </rPh>
    <phoneticPr fontId="8"/>
  </si>
  <si>
    <t>The name of the platform.</t>
    <phoneticPr fontId="11"/>
  </si>
  <si>
    <t>プラットフォームの名称。</t>
    <phoneticPr fontId="11"/>
  </si>
  <si>
    <t>ゲームカードを差し込むスロット。</t>
  </si>
  <si>
    <t>ゲームカードを差し込むスロットのカバー。</t>
  </si>
  <si>
    <t>本体左側のスピーカー。</t>
  </si>
  <si>
    <t>本体右側のスピーカー。</t>
  </si>
  <si>
    <t>スピーカー(L)とスピーカー(R)を総称した呼称。</t>
  </si>
  <si>
    <t>傾きや動きの変化を検出するセンサー。</t>
  </si>
  <si>
    <t>角度や回転速度を検出するセンサー。</t>
  </si>
  <si>
    <t>本体内蔵の充電池。</t>
  </si>
  <si>
    <t>Joy-Conを接続する際に嵌合させるレール部分の名称。</t>
  </si>
  <si>
    <t xml:space="preserve">When two or more are being mentioned, the word "manettes" should be used to indicate the plural. If it is not possible to display "(les) manettes Joy-Con" for any reason (space limitations, etc), then using "(les) Joy-Con" as the plural is also acceptable. Examples: "Attach the Joy-Con controllers to the console." "Attach the Joy-Con to the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</si>
  <si>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When two or more are being mentioned, the word "controller" should be used to indicate the plural. If it is not possible to display "controller Joy-Con" for any reason (space limitations, etc), then using "Joy-Con" as the plural is also acceptable. Examples: "Collega i controller Joy-Con alla console." "Collega i Joy-Con alla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</si>
  <si>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When two or more are being mentioned, the word "controllers" should be used to indicate the plural. If it is not possible to display "Joy-Con-controllers" for any reason (space limitations, etc), then using "Joy-Con" as the plural is also acceptable. Examples: "Maak de Joy-Con-controllers vast aan het systeem." "Maak de Joy-Con vast aan het systeem."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</si>
  <si>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When two or more are being mentioned, the word "comandos" should be used to indicate the plural. If it is not possible to display "comandos Joy-Con" for any reason (space limitations, etc), then using "Joy-Con" as the plural is also acceptable. Examples: "Encaixa os comandos Joy-Con na consola." "Encaixa os Joy-Con na consola."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</si>
  <si>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When two or more are being mentioned, the word "контроллеры" should be used to indicate the plural. If it is not possible to display "контроллеры Joy-Con" for any reason (space limitations, etc), then using "Joy-Con" as the plural is also acceptable. Examples: "Прикрепите контроллеры Joy-Con к консоли." "Прикрепите Joy-Con к консоли."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</si>
  <si>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Hangul notation (조이콘) can also be used as a secondary option.
When you list both Joy-Con (L) and Joy-Con (R), you can standardize the "Joy-Con" portion, but do not change the "(L)" or "(R)" portions.
(Example) Acceptable: Joy-Con (L)/(R). Not acceptable: "Joy-Con(L/R)".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</si>
  <si>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</si>
  <si>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Joy-Conを振動させて臨場感を出すための機能。従来の振動機能より高精細な表現が可能であり、それをアピールする際にこの用語を使用する。</t>
  </si>
  <si>
    <t>The simpler terms 振動 or 振動機能 may be used in cases where it is not necessary to emphasize the high-precision rumble feature.
Examples: "振動機能のON/OFF", "敵が近づくと振動します"</t>
  </si>
  <si>
    <t>高精細な振動であることをアピールする必要のない場面では、単に「振動」「振動機能」という言葉を使用しても良い。
（例）「振動機能のON/OFF」「敵が近づくと振動します」</t>
  </si>
  <si>
    <t>高精細な振動であることをアピールする必要のない場面では、単に「vibrations」「fonction de vibrations」という言葉を使用しても良い。 
例："Activer ou désactiver la fonction de vibrations", "La manette vibre quand un ennemi approche."</t>
  </si>
  <si>
    <t>高精細な振動であることをアピールする必要のない場面では、単に「vibrar」「vibración」「función de vibración」という言葉を使用しても良い。 
例："Activar o desactivar la función de vibración", "el mando vibra cuando se acerca un enemigo"</t>
  </si>
  <si>
    <t>高精細な振動であることをアピールする必要のない場面では、単に「Rumble-Funktion」「Vibrationsfunktion」という言葉を使用しても良い。 
例："Die Rumble-Funktion aktivieren oder deaktivieren", the accompanying verb for "Rumble-Funktion" is "vibrieren", "der Controller vibriert, wenn sich ein Gegner nähert."</t>
  </si>
  <si>
    <t xml:space="preserve">高精細な振動であることをアピールする必要のない場面では、単に「vibrazione」「rumble」「funzione rumble」という言葉を使用しても良い。 
例："Attivare e disattivare la funzione rumble", "Il controller vibra quando si avvicina un nemico". </t>
  </si>
  <si>
    <t>高精細な振動であることをアピールする必要のない場面では、単に「trillen」「trilfunctie」という言葉を使用しても良い。 
例："De trilfunctie in- of uitschakelen", "de controller trilt als er een vijand in de buurt is"</t>
  </si>
  <si>
    <t>高精細な振動であることをアピールする必要のない場面では、単に「vibração」「funcionalidade de vibração」という言葉を使用しても良い。
例："Ativar/desativar a funcionalidade de vibração", "o comando vibra quando um inimigo se aproximar".</t>
  </si>
  <si>
    <t>高精細な振動であることをアピールする必要のない場面では、単に「вибрация」「функция вибрации」という言葉を使用しても良い。 
例："Включение и выключение функции вибрации", "контроллер вибрирует, когда вблизи враг"</t>
  </si>
  <si>
    <t>The simpler terms "진동" or "진동 기능" may be used in cases where it is not necessary to emphasize the high-precision rumble feature.
Examples: "진동 기능 ON/OFF", "적이 다가오면 진동합니다"</t>
  </si>
  <si>
    <t>高精細な振動であることをアピールする必要のない場面では、単に「진동」「진동 기능」という言葉を使用しても良い。
（例）「진동 기능 ON/OFF」、「적이 다가오면 진동합니다」</t>
  </si>
  <si>
    <t>When describing touching an amiibo, etc., to the NFC touchpoint on the Joy-Con, it is acceptable to use "Rスティックにタッチ".</t>
  </si>
  <si>
    <t>Joy-ConのNFCエリアにamiiboなどをタッチする場合、「Rスティックにタッチ」と表現してもよい。</t>
  </si>
  <si>
    <t>Joy-ConのNFCエリアにamiiboなどをタッチする場合、「touchez le stick droit avec l'amiibo.」（NOE）または「touchez le levier droit avec l'amiibo.」（NOA）と表現してもよい。</t>
  </si>
  <si>
    <t>Joy-ConのNFCエリアにamiiboなどをタッチする場合、「acerca el amiibo a la palanca derecha」と表現してもよい。</t>
  </si>
  <si>
    <t>Joy-ConのNFCエリアにamiiboなどをタッチする場合、「berühre den rechten Stick mit dem amiibo」と表現してもよい。</t>
  </si>
  <si>
    <t>Joy-ConのNFCエリアにamiiboなどをタッチする場合、「tocca lo stick destro con l'amiibo」と表現してもよい。</t>
  </si>
  <si>
    <t>Joy-ConのNFCエリアにamiiboなどをタッチする場合、「houd de amiibo tegen de rechterstick」と表現してもよい。</t>
  </si>
  <si>
    <t>Joy-ConのNFCエリアにamiiboなどをタッチする場合、「toca com o amiibo no manípulo direito」と表現してもよい。</t>
  </si>
  <si>
    <t>Joy-ConのNFCエリアにamiiboなどをタッチする場合、「коснуться фигуркой amiibo правого мини-джойстика」と表現してもよい。</t>
  </si>
  <si>
    <t>When describing touching an amiibo, etc., to the NFC touchpoint on the Joy-Con, it is acceptable to use "R 스틱에 터치".</t>
  </si>
  <si>
    <t>Joy-ConのNFCエリアにamiiboなどをタッチする場合、「R 스틱에 터치」と表現してもよい。</t>
  </si>
  <si>
    <t>そのJoy-Conに割り当てられたコントローラー番号を表示するランプ。</t>
  </si>
  <si>
    <t>おしらせが届いたときに点滅/点灯するランプ。</t>
  </si>
  <si>
    <t>Joy-Conの天面にあるボタンの総称。
Joy-Conを縦持ちした場合の左のコントローラーにあるLボタンと右のコントローラーにあるRボタン。</t>
  </si>
  <si>
    <t>Joy-Conの裏面にあるボタンの総称。
Joy-ConのZLボタンとZRボタン。</t>
  </si>
  <si>
    <t>Joy-Conの天面にあるボタンの総称。Joy-Conを横持ちしたときにそれぞれのコントローラー上部にあるSLボタンとSRボタン。</t>
  </si>
  <si>
    <t>Joy-Con(L)でゲームを操作するアナログスティック。</t>
  </si>
  <si>
    <t>A symbol shaped like the button can be used.
The terms Lスティック and Rスティック are used to distinguish between the two buttons when both Joy-Con controllers are being used. When only one Joy-Con is being used, there is no need for this, so the alternate term スティック is used.</t>
  </si>
  <si>
    <t>A symbol shaped like the button can be used.
The terms "L 스틱" and "R 스틱" are used to distinguish between the two buttons when both Joy-Con controllers are being used. When only one Joy-Con is being used, there is no need for this, so the alternate term "스틱" is used.</t>
  </si>
  <si>
    <t>ボタンの形状で示した絵文字でも可。
左右のJoy-Conを両方使用するときは2つのボタンを区別するために用語「L 스틱」や「R 스틱」を使用する。ただしJoy-Conを片方しか使用しない場合は、区別する必要が無いため、短縮名称の「스틱」を使用する。</t>
  </si>
  <si>
    <t>Joy-Con(R)でゲームを操作するアナログスティック。</t>
  </si>
  <si>
    <t>A symbol shaped like the button can be used.
The terms Lスティックボタン and Rスティックボタン are used in order to distinguish between the two buttons when both Joy-Con controllers are being used. When only one Joy-Con is being used, for example, when holding the console horizontally, there is no need for this, so the alternate term スティックボタン is used.</t>
  </si>
  <si>
    <t>A symbol shaped like the button can be used.
The terms "L 스틱 버튼" and "R 스틱 버튼" are used in order to distinguish between the two buttons when both Joy-Con controllers are being used. When only one Joy-Con is being used, for example, when holding the console horizontally, there is no need for this, so the alternate term "스틱 버튼" is used.</t>
  </si>
  <si>
    <t>ボタンの形状で示した絵文字でも可。
左右のJoy-Conを両方使用するときは2つのボタンを区別するために用語「L 스틱 버튼」や「R 스틱 버튼」を使用する。ただし本体を横に持つなど、Joy-Conを片方しか使用しない場合は、区別する必要が無いため、短縮名称の「스틱 버튼」を使用する。</t>
  </si>
  <si>
    <t xml:space="preserve">ボタンの形状で示した絵文字（家のマーク）でも可。以下のバリエーションも使用可。（例として、家のマークを■で表す）
    ■
    Bouton ■ 
    ■ HOME
    bouton HOME ■ </t>
  </si>
  <si>
    <t>ボタンの形状で示した絵文字（家のマーク）でも可。以下のバリエーションも使用可。（例として、家のマークを■で表す）
    ■
    botón ■
    ■ HOME
   botón HOME (■)</t>
  </si>
  <si>
    <t>ボタンの形状で示した絵文字（家のマーク）でも可。以下のバリエーションも使用可。（例として、家のマークを■で表す）
    ■
    ■ ボタン
    ■ HOME
    ■ HOMEボタン</t>
  </si>
  <si>
    <t>ボタンの形状で示した絵文字（家のマーク）でも可。以下のバリエーションも使用可。（例として、家のマークを■で表す）
    ■
    pulsante ■
    ■ HOME
    pulsante ■ HOME</t>
  </si>
  <si>
    <t>ボタンの形状で示した絵文字（家のマーク）でも可。以下のバリエーションも使用可。（例として、家のマークを■で表す）
    ■
    ■ botão
    ■ HOME
    ■ botão HOME</t>
  </si>
  <si>
    <t>An icon (which looks like a home) shaped like a button can be used. The following types of icons (which look like a home) may be used.
(The home icon is represented as ■ in this example.)
　• ■
　• ■ 버튼
　• ■ HOME
　• ■ HOME 버튼
　• ■ 홈
　• ■ 홈 버튼</t>
  </si>
  <si>
    <t>ボタンの形状で示した絵文字（家のマーク）でも可。絵文字（家のマーク）を使用した次のような表現も可。
（例として、家のマークを■で表す）
　・■
　・■ 버튼
　・■ HOME
　・■ HOME 버튼
　・■ 홈
　・■ 홈 버튼</t>
  </si>
  <si>
    <t>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A-&gt;아래 버튼, B-&gt;왼쪽 버튼, X-&gt;오른쪽 버튼, Y-&gt;위 버튼. The Joy-Con (L)'s direction buttons and Joy-Con (R)'s ABXY Buttons can then be described using the same terms.</t>
  </si>
  <si>
    <t>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例：Joy-Con(L)・Joy-Con(R)ともに横持ちで使用できるソフトの場合に、Joy-Con(R)のABXYボタンを「A→아래 버튼」「B→왼쪽 버튼」「X→오른쪽 버튼」「Y→위 버튼」と呼び換えて、Joy-Con(L)の方向ボタンとJoy-Con(R)のABXYボタンを統一した名称で説明しても良い。</t>
  </si>
  <si>
    <t>ゲーム中の映像を撮影するときに使用するボタン。</t>
  </si>
  <si>
    <t>Joy-Con内蔵の充電池。</t>
  </si>
  <si>
    <t>Nintendo Switchドック前面側の外装プレート。</t>
  </si>
  <si>
    <t>Nintendo Switchドック背面のACアダプタケーブル、HDMIケーブル、USB3.0ケーブルを収納できる空間。</t>
  </si>
  <si>
    <t>ケーブルボックス部分を覆う蓋。</t>
  </si>
  <si>
    <t>コンセントに差し込むプラグ。</t>
  </si>
  <si>
    <t>Nintendo Switchゲームカードを収納するケース。</t>
  </si>
  <si>
    <t>Although the standard practice is to write "Joy-Con" as a combination of upper and lower case characters, using all uppercase is permitted if there are good reasons, such as lowercase font being unavailable, or if all notation is in uppercase.
Hangul notation (조이콘 그립) can also be used as a secondary option.</t>
  </si>
  <si>
    <t>小文字交じりの「Joy-Con」が基本だが、合理的な理由（小文字フォントが無い、表記がすべて大文字の場面など）があれば、すべて大文字表記も可。
第二優先表記としてハングル表記「조이콘 그립」も使用可。</t>
  </si>
  <si>
    <t>それぞれのJoy-Conに割り当てられたコントローラー番号を表示するランプ。</t>
  </si>
  <si>
    <t>高精細な振動であることをアピールする必要のない場面では、単に「vibração」「funcionalidade de vibração」という言葉を使用しても良い。 
例："Ativar/desativar a funcionalidade de vibração", "o comando vibra quando um inimigo se aproximar".</t>
  </si>
  <si>
    <t>ボタンの形状で示した絵文字（家のマーク）でも可。以下のバリエーションも使用可。（例として、家のマークを■で表す）
    ■
    ■ HOME
    ■ HOME-Knopf</t>
  </si>
  <si>
    <t>ボタンの形状で示した絵文字（家のマーク）でも可。以下のバリエーションも使用可。（例として、家のマークを■で表す）
    ■
    ■-knop
    ■ HOME
    ■ HOME-knop</t>
  </si>
  <si>
    <t>microSDカードをSDカードに変換するアダプター。</t>
  </si>
  <si>
    <t>Although the standard practice is to write "Joy-Con" as a combination of upper and lower case characters, using all uppercase is permitted if there are good reasons, such as lowercase font being unavailable, or if all notation is in uppercase.
Hangul notation (조이콘 스트랩) can also be used as a secondary option.</t>
  </si>
  <si>
    <t>小文字交じりの「Joy-Con」が基本だが、合理的な理由（小文字フォントが無い、表記がすべて大文字の場面など）があれば、すべて大文字表記も可。
第二優先表記としてハングル表記「조이콘 스트랩」も使用可。</t>
  </si>
  <si>
    <t>手首や腕にストラップを固定するためのパーツ。</t>
  </si>
  <si>
    <t>Although the standard practice is to write "Joy-Con" as a combination of upper and lower case characters, using all uppercase is permitted if there are good reasons, such as lowercase font being unavailable, or if all notation is in uppercase.
Hangul notation (조이콘 확장 배터리) can also be used as a secondary option.</t>
  </si>
  <si>
    <t>小文字交じりの「Joy-Con」が基本だが、合理的な理由（小文字フォントが無い、表記がすべて大文字の場面など）があれば、すべて大文字表記も可。
第二優先表記としてハングル表記「조이콘 확장 배터리」も使用可。</t>
  </si>
  <si>
    <t>The button that can be used as the SL button when attaching the Joy-Con.</t>
    <phoneticPr fontId="11"/>
  </si>
  <si>
    <t>A symbol shaped like the button can be used.</t>
    <phoneticPr fontId="11"/>
  </si>
  <si>
    <t>ボタンの形状で示した絵文字でも可。</t>
    <phoneticPr fontId="7"/>
  </si>
  <si>
    <t>Although the standard practice is to write "Joy-Con" as a combination of upper and lower case characters, using all uppercase is permitted if there are good reasons, such as lowercase font being unavailable, or if all notation is in uppercase.
Hangul notation (조이콘 핸들) can also be used as a secondary option.</t>
  </si>
  <si>
    <t>小文字交じりの「Joy-Con」が基本だが、合理的な理由（小文字フォントが無い、表記がすべて大文字の場面など）があれば、すべて大文字表記も可。
第二優先表記としてハングル表記「조이콘 핸들」も使用可。</t>
  </si>
  <si>
    <t>A carrying case that can hold a Nintendo Switch console with Joy-Con controllers attached, plus five game cards and two Joy-Con straps.
Although the standard practice is to write "Nintendo Switch" as a combination of upper and lower case characters, using all uppercase is permitted if there are good reasons, such as lowercase font being unavailable, or if all notation is in uppercase.</t>
  </si>
  <si>
    <t>A Joy-Con attachment produced for the Nintendo Switch software Nintendo Labo series. Also refers to the attachment when it is equipped with a Joy-Con controller.</t>
    <phoneticPr fontId="11"/>
  </si>
  <si>
    <t xml:space="preserve">Although the standard practice is to write "Toy-Con" in title case, uppercase ("TOY-CON") is permitted if there are good reasons, such as when a lowercase font is unavailable, or if all of the other text is uppercase. </t>
  </si>
  <si>
    <t xml:space="preserve">Plural: "accesorios Toy-Con". Plural without descriptor, "los Toy-Con", can be used due to style or space issues.
Although the standard practice is to write "Toy-Con" in title case, uppercase ("TOY-CON") is permitted if there are good reasons, such as when a lowercase font is unavailable, or if all of the other text is uppercase. </t>
  </si>
  <si>
    <t>複数形：「accesorios Toy-Con」。スタイルやスペースの関係で記述子なしで表現する場合は、「los Toy-Con」も使用可。
小文字交じりの「Toy-Con」が基本だが、合理的な理由（小文字フォントが無い、表記がすべて大文字の場面など）があれば、すべて大文字表記も可。</t>
  </si>
  <si>
    <t xml:space="preserve">When two or more are being mentioned, the word "Modell" should be used to indicate the plural. If it is not possible to display "Toy-Con-Modelle" for any reason (space limitations, etc), then using "Toy-Con" as the plural is also acceptable.
It is prohibited to put "Toy-Con" on two lines, it should be treated as a single word and absolutely should not be broken up.
"Toy-Con" is the singular form.
The same non-splitting rules apply for the "Toy-Con" part (see above). Whenever plural is needed, please add the descriptor "Modelle", i.e. "die Toy-Con-Modelle". Whenever genitive is needed, please use "des Toy-Con-Modells".
Only if there is absolutely no space "Toy-Con" may function as genetive.
It is prohibited to put a plural or genitve "s" to Toy-Con.
Although the standard practice is to write "Toy-Con" in title case, uppercase ("TOY-CON") is permitted if there are good reasons, such as when a lowercase font is unavailable, or if all of the other text is uppercase. </t>
  </si>
  <si>
    <t>2個以上に言及する場合は複数を表す「Modell」を使用すること。何らかの理由（スペース不足など）で「Toy-Con-Modelle」と表示できない場合は、「Toy-Con」を複数形として使用することも可。
「Toy-Con」を2行にわたって表示することは禁止。必ず単一の単語として扱い分割しないこと。
「Toy-Con」は単数形。
「Toy-Con」部分については同様に分割禁止（上記参照）。複数形が必要な場合は記述子「Modelle」を追加し、「die Toy-Con-Modelle」とする。属格が必要な場合は「des Toy-Con-Modells」とする。
スペース不足の場合に限って、「Toy-Con」の属格としての使用も可能。
Toy-Conに複数あるいは属格としての「s」を付けることは禁止。
小文字交じりの「Toy-Con」が基本だが、合理的な理由（小文字フォントが無い、表記がすべて大文字の場面など）があれば、すべて大文字表記も可。</t>
  </si>
  <si>
    <t>Toy-Conの複数形は「accessori Toy-Con」。何らかの理由（スペース不足など）で「accessori Toy-Con」と表示できない場合は、「Toy-Con」を複数形として使用することも可。その場合はプロデューサーに相談してください。
小文字交じりの「Toy-Con」が基本だが、合理的な理由（小文字フォントが無い、表記がすべて大文字の場面など）があれば、すべて大文字表記も可。</t>
  </si>
  <si>
    <t xml:space="preserve">The plural form is "Toy-Con-accessoires".
Although the standard practice is to write "Toy-Con" in title case, uppercase ("TOY-CON") is permitted if there are good reasons, such as when a lowercase font is unavailable, or if all of the other text is uppercase. </t>
  </si>
  <si>
    <t>複数形は「Toy-Con-accessoires」とすること。
小文字交じりの「Toy-Con」が基本だが、合理的な理由（小文字フォントが無い、表記がすべて大文字の場面など）があれば、すべて大文字表記も可。</t>
  </si>
  <si>
    <t>RC car-shaped Toy-Con included with the Nintendo Switch software Nintendo Labo Toy-Con 01: Variety Kit.</t>
    <phoneticPr fontId="11"/>
  </si>
  <si>
    <t>Nintendo Switchソフト「Nintendo Labo Toy-Con 01: Variety Kit」に含まれるリモコンカー型のToy-Con。</t>
    <phoneticPr fontId="11"/>
  </si>
  <si>
    <t>小文字交じりの「Toy-Con」が基本だが、合理的な理由（小文字フォントが無い、表記がすべて大文字の場面など）があれば、すべて大文字表記も可。
第二優先表記としてカタカナ表記「トイコン」も使用可。</t>
    <phoneticPr fontId="7"/>
  </si>
  <si>
    <t>Fishing rod-shaped Toy-Con included with the Nintendo Switch software Nintendo Labo Toy-Con 01: Variety Kit.</t>
    <phoneticPr fontId="11"/>
  </si>
  <si>
    <t>Nintendo Switchソフト「Nintendo Labo Toy-Con 01: Variety Kit」に含まれる釣りざお型のToy-Con。</t>
    <phoneticPr fontId="11"/>
  </si>
  <si>
    <t>House-shaped Toy-Con included with the Nintendo Switch software Nintendo Labo Toy-Con 01: Variety Kit.</t>
    <phoneticPr fontId="11"/>
  </si>
  <si>
    <t>Nintendo Switchソフト「Nintendo Labo Toy-Con 01: Variety Kit」に含まれる家の形をしたToy-Con。</t>
    <phoneticPr fontId="11"/>
  </si>
  <si>
    <t>Motorbike-shaped Toy-Con included with the Nintendo Switch software Nintendo Labo Toy-Con 01: Variety Kit.</t>
    <phoneticPr fontId="11"/>
  </si>
  <si>
    <t>Nintendo Switchソフト「Nintendo Labo Toy-Con 01: Variety Kit」に含まれるバイクハンドル型のToy-Con。</t>
    <phoneticPr fontId="11"/>
  </si>
  <si>
    <t>Piano-shaped Toy-Con included with the Nintendo Switch software Nintendo Labo Toy-Con 01: Variety Kit.</t>
    <phoneticPr fontId="11"/>
  </si>
  <si>
    <t>Nintendo Switchソフト「Nintendo Labo Toy-Con 01: Variety Kit」に含まれるピアノ型のToy-Con。</t>
    <phoneticPr fontId="11"/>
  </si>
  <si>
    <t>Toy-Con included with the Nintendo Switch software Nintendo Labo Toy-Con 02: Robot Kit. Wearing this allows the user to control the on-screen robot.</t>
    <phoneticPr fontId="11"/>
  </si>
  <si>
    <t>Nintendo Switchソフト「Nintendo Labo Toy-Con 02: Robot Kit」に含まれるToy-Con。身につけることで画面内のロボットと自身の動きが連動する。</t>
    <phoneticPr fontId="11"/>
  </si>
  <si>
    <t xml:space="preserve">Steering wheel-shaped Toy-Con included with the Nintendo Switch software Nintendo Labo Toy-Con 03: Vehicle Kit.
</t>
    <phoneticPr fontId="11"/>
  </si>
  <si>
    <t>Nintendo Switchソフト「Nintendo Labo Toy-Con 03: Drive Kit」に含まれるクルマのハンドル型Toy-Con。</t>
    <phoneticPr fontId="11"/>
  </si>
  <si>
    <t>Submarine yoke-shaped Toy-Con included with the Nintendo Switch software Nintendo Labo Toy-Con 03: Vehicle Kit.</t>
    <phoneticPr fontId="11"/>
  </si>
  <si>
    <t>Nintendo Switchソフト「Nintendo Labo Toy-Con 03: Drive Kit」に含まれるセンスイカンの操縦桿型Toy-Con。</t>
    <phoneticPr fontId="11"/>
  </si>
  <si>
    <t>Airplane yoke-shaped Toy-Con included with the Nintendo Switch software Nintendo Labo Toy-Con 03: Vehicle Kit.</t>
    <phoneticPr fontId="11"/>
  </si>
  <si>
    <t>Nintendo Switchソフト「Nintendo Labo Toy-Con 03: Drive Kit」に含まれるヒコウキの操縦桿型Toy-Con。</t>
    <phoneticPr fontId="11"/>
  </si>
  <si>
    <t>「TVモード」「テーブルモード」「携帯モード」の総称。</t>
  </si>
  <si>
    <t>You can also use a general term such as 遊び方.</t>
  </si>
  <si>
    <t>「遊び方」などの別の一般名詞を使用しても可。</t>
  </si>
  <si>
    <t>必要に応じて「mode d'utilization de la console」を指定することもできる。</t>
  </si>
  <si>
    <t>別の一般名詞を使用しても可。</t>
  </si>
  <si>
    <t>You can also use a general term such as 플레이 방법.</t>
  </si>
  <si>
    <t>「플레이 방법」などの別の一般名詞を使用しても可。</t>
  </si>
  <si>
    <t>詳細は、開発者ドキュメントの「プレイモードガイド」を参照。</t>
  </si>
  <si>
    <t>Holding either the Joy-Con (L) or the Joy-Con (R) vertically while using it with one hand.</t>
    <phoneticPr fontId="11"/>
  </si>
  <si>
    <t>A descriptive approach or the use of a name appropriate for the software is also acceptable.</t>
    <phoneticPr fontId="11"/>
  </si>
  <si>
    <t>ソフトごとに適した名称を使用しても可。</t>
    <rPh sb="6" eb="7">
      <t>テキ</t>
    </rPh>
    <rPh sb="9" eb="11">
      <t>メイショウ</t>
    </rPh>
    <rPh sb="12" eb="14">
      <t>シヨウ</t>
    </rPh>
    <rPh sb="17" eb="18">
      <t>カ</t>
    </rPh>
    <phoneticPr fontId="7"/>
  </si>
  <si>
    <t>Holding either the Joy-Con (L) or the Joy-Con (R) horizontally while using it with both hands.</t>
    <phoneticPr fontId="11"/>
  </si>
  <si>
    <t>Holding the Joy-Con (L) in the left hand and the Joy-Con (R) in the right hand and operating them simultaneously.</t>
    <phoneticPr fontId="11"/>
  </si>
  <si>
    <t>A descriptive approach or the use of a name appropriate for the software is also acceptable.</t>
  </si>
  <si>
    <t>A descriptive approach or the use of a name appropriate for the software is also acceptable.
Although it is possible to use 「左右握著」and 「左右握持」we prefer to use「左右握持」as much as possible.</t>
  </si>
  <si>
    <t>A descriptive approach or the use of a name appropriate for the software is also acceptable.
Although it is possible to use 「双手柄竖握」and 「左右握持」we prefer to use「左右握持」as much as possible.</t>
  </si>
  <si>
    <t>In cases where just "つなぐ" may not convey the meaning of a wireless connection (where it may be confused for a physical connection), use additional supporting terms such as "無線でつなぐ" as required.</t>
  </si>
  <si>
    <t>「つなぐ」だけでは、無線通信でつなぐことが解りにくい（物理接続と間違える可能性がある）場合、「無線でつなぐ」などのように必要に応じて、言葉を補うこと。</t>
  </si>
  <si>
    <t>「verbinden」だけでは、無線通信でつなぐことが解りにくい（物理接続と間違える可能性がある）場合、「drhatlos verbunden」などのように必要に応じて、言葉を補うこと。</t>
  </si>
  <si>
    <t>物理的接続と同じ用語のため、ユーザーに分かりにくいと思われる場合は、「collega tramite wireless」などのように必要に応じて、言葉を補うこと。</t>
  </si>
  <si>
    <t>「verbinden」だけでは、無線通信でつなぐことが解りにくい（物理接続と間違える可能性がある）場合、「draadloos verbinding maken」などのように必要に応じて、言葉を補うこと。</t>
  </si>
  <si>
    <t>「ligar」だけでは、無線通信でつなぐことが解りにくい（物理接続と間違える可能性がある）場合、「estabelecer ligação através de uma ligação sem fios」などのように必要に応じて、言葉を補うこと。</t>
  </si>
  <si>
    <t>「подключить」だけでは、無線通信でつなぐことが解りにくい（物理接続と間違える可能性がある）場合、「подключить в беспроводном режиме」などのように必要に応じて、言葉を補うこと。</t>
  </si>
  <si>
    <t>In cases where just "접속한다" may not convey the meaning of a wireless connection (where it may be confused for a physical connection), use additional supporting terms such as "무선으로 접속한다" as required.</t>
  </si>
  <si>
    <t>「접속한다」だけでは、無線通信でつなぐことが解りにくい（物理接続と間違える可能性がある）場合、「무선으로 접속한다」などのように必要に応じて、言葉を補うこと。</t>
  </si>
  <si>
    <t>画面を軽く押す操作。</t>
  </si>
  <si>
    <t>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t>
    <rPh sb="24" eb="25">
      <t>アソ</t>
    </rPh>
    <rPh sb="26" eb="27">
      <t>カタ</t>
    </rPh>
    <rPh sb="31" eb="33">
      <t>ニンズウ</t>
    </rPh>
    <rPh sb="38" eb="40">
      <t>シヨウ</t>
    </rPh>
    <rPh sb="52" eb="53">
      <t>モ</t>
    </rPh>
    <rPh sb="54" eb="55">
      <t>カタ</t>
    </rPh>
    <rPh sb="56" eb="59">
      <t>ヒツヨウスウ</t>
    </rPh>
    <rPh sb="60" eb="62">
      <t>サマザマ</t>
    </rPh>
    <rPh sb="63" eb="64">
      <t>カ</t>
    </rPh>
    <rPh sb="77" eb="79">
      <t>テイネイ</t>
    </rPh>
    <rPh sb="80" eb="82">
      <t>セツメイ</t>
    </rPh>
    <rPh sb="84" eb="86">
      <t>ヒツヨウ</t>
    </rPh>
    <rPh sb="98" eb="99">
      <t>タス</t>
    </rPh>
    <rPh sb="106" eb="108">
      <t>ヒョウゲン</t>
    </rPh>
    <rPh sb="109" eb="111">
      <t>トウイツ</t>
    </rPh>
    <rPh sb="120" eb="121">
      <t>ナイ</t>
    </rPh>
    <rPh sb="122" eb="123">
      <t>アソ</t>
    </rPh>
    <rPh sb="124" eb="125">
      <t>カタ</t>
    </rPh>
    <rPh sb="129" eb="131">
      <t>ニンズウ</t>
    </rPh>
    <rPh sb="140" eb="141">
      <t>モ</t>
    </rPh>
    <rPh sb="142" eb="143">
      <t>カタ</t>
    </rPh>
    <rPh sb="144" eb="146">
      <t>セツメイ</t>
    </rPh>
    <rPh sb="160" eb="161">
      <t>ト</t>
    </rPh>
    <rPh sb="162" eb="163">
      <t>ツ</t>
    </rPh>
    <rPh sb="165" eb="166">
      <t>ト</t>
    </rPh>
    <rPh sb="167" eb="168">
      <t>ハズ</t>
    </rPh>
    <rPh sb="170" eb="172">
      <t>シジ</t>
    </rPh>
    <rPh sb="177" eb="179">
      <t>キンシ</t>
    </rPh>
    <rPh sb="188" eb="190">
      <t>ジュウデン</t>
    </rPh>
    <rPh sb="194" eb="196">
      <t>ホンタイ</t>
    </rPh>
    <rPh sb="197" eb="198">
      <t>ト</t>
    </rPh>
    <rPh sb="199" eb="200">
      <t>ツ</t>
    </rPh>
    <rPh sb="216" eb="218">
      <t>ヨウイ</t>
    </rPh>
    <rPh sb="220" eb="222">
      <t>シヨウ</t>
    </rPh>
    <rPh sb="227" eb="229">
      <t>ソウテイ</t>
    </rPh>
    <phoneticPr fontId="7"/>
  </si>
  <si>
    <t>When describing touching an amiibo, etc., to the NFC touchpoint on the Joy-Con, it is acceptable to use "Rスティックにタッチする".</t>
  </si>
  <si>
    <t>Joy-ConのNFCエリアにamiiboなどをタッチする場合、「Rスティックにタッチする」と表現してもよい。</t>
  </si>
  <si>
    <t>amiiboを使用時に「Tocar com o amiibo...」と表現してもよい。</t>
  </si>
  <si>
    <t>When describing touching an amiibo, etc., to the NFC touchpoint on the Joy-Con, it is acceptable to use "R 스틱에 터치한다".</t>
  </si>
  <si>
    <t>Joy-ConのNFCエリアにamiiboなどをタッチする場合、「R 스틱에 터치한다」と表現してもよい。</t>
  </si>
  <si>
    <t>In general, to avoid inconsistent notation, do not use オンカードAOC.</t>
  </si>
  <si>
    <t>表記揺れを防ぐため「オンカードAOC」は、原則として使用しないこと。</t>
  </si>
  <si>
    <t>In general, to avoid inconsistent notation, do not use "온카드 AOC."</t>
  </si>
  <si>
    <t>表記揺れを防ぐため「온카드 AOC」は、原則として使用しないこと。</t>
  </si>
  <si>
    <t>複数のプログラム（アプリケーションの実行可能イメージ、データコンテナとして利用されるncaというファイル形式）を内包しているアプリケーション。アプリケーション実行中に内部で実行するプログラムを切り替えることができる。</t>
  </si>
  <si>
    <t>To avoid inconsistent notation, do not use ネットワークアカウント or BaaS ID.</t>
  </si>
  <si>
    <t>表記揺れを防ぐため、「ネットワークアカウント」「BaaS ID」は原則として使わないこと。</t>
  </si>
  <si>
    <t>表記揺れを防ぐため、「cuenta de red」「BaaS ID」は原則として使わないこと。</t>
  </si>
  <si>
    <t>表記揺れを防ぐため、「netwerkaccount」「BaaS ID」は原則として使わないこと。</t>
  </si>
  <si>
    <t>表記揺れを防ぐため、「учетная запись сети」「BaaS ID」は原則として使わないこと。</t>
  </si>
  <si>
    <t>To avoid inconsistent notation, do not use "네트워크 어카운트" or "BaaS ID".</t>
  </si>
  <si>
    <t>表記揺れを防ぐため、「네트워크 어카운트」や「BaaS ID」などは原則として使わないこと。</t>
  </si>
  <si>
    <t>The account needed to use Nintendo services. Used on the Nintendo Switch when using network services.</t>
    <phoneticPr fontId="11"/>
  </si>
  <si>
    <t>Performing authentication using a Nintendo Account, or clearing that authentication.</t>
    <phoneticPr fontId="11"/>
  </si>
  <si>
    <t>Creating a Nintendo Account.</t>
    <phoneticPr fontId="11"/>
  </si>
  <si>
    <t>Associates data for an account like a Nintendo Account with a different account, such as a user account, held by the same user, to enable use of the associated services.</t>
    <phoneticPr fontId="11"/>
  </si>
  <si>
    <t>ソフトを起動するときに選択する、各ソフトのイラストのこと。</t>
  </si>
  <si>
    <t>ソフトを選んで特定のボタンを押すと表示される、該当ソフトの詳細情報。</t>
  </si>
  <si>
    <t>Can be used to refer to both the content received and the feature itself.</t>
    <phoneticPr fontId="11"/>
  </si>
  <si>
    <t>受信した記事（コンテンツ）そのものを指す用語としても使用可。</t>
    <phoneticPr fontId="7"/>
  </si>
  <si>
    <t>Can be used to refer to both the content received and the feature itself.</t>
  </si>
  <si>
    <t>パブリッシャーがアプリケーションごとに配信できるチャンネル。アプリケーション内イベントの告知や追加コンテンツの配信などが配信可能。
表記揺れを防ぐため、「ゲーム別ニュース」は使わないこと。</t>
  </si>
  <si>
    <t>撮影したデータを閲覧する場所の名称。</t>
  </si>
  <si>
    <t>ユーザーの選択や、ニンテンドーアカウントのログイン機能を提供するアプレット。</t>
  </si>
  <si>
    <t>Miiの複数形は「personaggi Mii」。何らかの理由（スペース不足など）で「personaggi Mii」と表示できない場合は、「Mii」を複数形として使用することも可。</t>
  </si>
  <si>
    <t>Miiを複数系や所有格として使用する場合は、「образ」という単語を付け加えてその単語を修正すること。Miiという単語自体を変換しないこと。</t>
  </si>
  <si>
    <t>動画プレーヤー内の再生位置を示すインジケーター。</t>
  </si>
  <si>
    <t>Webページの読み込み状態を示すバー。</t>
  </si>
  <si>
    <t>オフラインのHTMLを表示するためのアプレット。</t>
  </si>
  <si>
    <t>オフラインWebアプレットで表示するHTMLデータ。ゲームソフトに内蔵されている。</t>
  </si>
  <si>
    <t>エラーごとに割り当てられているID。</t>
  </si>
  <si>
    <t>To avoid inconsistent notation, do not use FATALエラー or any other expressions.</t>
  </si>
  <si>
    <t>表記揺れを防ぐため、「FATALエラー」、「フェイタルエラー」などの別の表現は原則として使わないこと。</t>
  </si>
  <si>
    <t>To avoid inconsistent notation, do not use "FATAL 에러" or any other expressions.</t>
  </si>
  <si>
    <t>表記揺れを防ぐため、「FATAL 에러」などの別の表現は原則として使わないこと。</t>
  </si>
  <si>
    <t>実際のゲームプレイを指す場合は「multijoueur local」と表現すること。</t>
  </si>
  <si>
    <t>実際のゲームプレイを指す場合は「juego local」と表現すること。</t>
  </si>
  <si>
    <t>実際のゲームプレイを指す場合は「lokales Spiel/lokal spielen」と表現すること。</t>
  </si>
  <si>
    <t>実際のゲームプレイを指す場合は「gioco in locale」と表現すること。</t>
  </si>
  <si>
    <t>実際のゲームプレイを指す場合は「lokaal spelen」と表現すること。</t>
  </si>
  <si>
    <t>実際のゲームプレイを指す場合は「jogo local」と表現すること。</t>
  </si>
  <si>
    <t>実際のゲームプレイを指す場合は「локальная игра」と表現すること。</t>
  </si>
  <si>
    <t>実際のゲームプレイを指す場合は「jeu en ligne」と表現すること。</t>
  </si>
  <si>
    <t>実際のゲームプレイを指す場合は「juego en línea」と表現すること。</t>
  </si>
  <si>
    <t>実際のゲームプレイを指す場合は「Online-Spiel/online spielen」と表現すること。</t>
  </si>
  <si>
    <t>実際のゲームプレイを指す場合は「gioco online」と表現すること。</t>
  </si>
  <si>
    <t>実際のゲームプレイを指す場合は「online spelen」と表現すること。</t>
  </si>
  <si>
    <t>実際のゲームプレイを指す場合は「jogo online」と表現すること。</t>
  </si>
  <si>
    <t>実際のゲームプレイを指す場合は「игра онлайн」と表現すること。</t>
  </si>
  <si>
    <t>アプリケーションごとに独自の名称を使用してよいが、「communication SpotPass」は使用しないこと。</t>
  </si>
  <si>
    <t>アプリケーションごとに独自の名称を使用してよいが、「comunicación por SpotPass」は使用しないこと。</t>
  </si>
  <si>
    <t>アプリケーションごとに独自の名称を使用してよいが、「SpotPass-Kommunikation」は使用しないこと。</t>
  </si>
  <si>
    <t>アプリケーションごとに独自の名称を使用してよいが、「comunicazione SpotPass」は使用しないこと。</t>
  </si>
  <si>
    <t>アプリケーションごとに独自の名称を使用してよいが、「SpotPass-communicatie」は使用しないこと。</t>
  </si>
  <si>
    <t>アプリケーションごとに独自の名称を使用してよいが、「comunicação SpotPass」は使用しないこと。</t>
  </si>
  <si>
    <t>アプリケーションごとに独自の名称を使用してよいが、「связь SpotPass」は使用しないこと。</t>
  </si>
  <si>
    <t>There are multiple types of bans, but for situations like the following you may use the general term "BAN."
• When used as a general name to indicate all bans.
• When the type of ban does not need to be clearly listed.
• When the type of ban does not need to be specified.</t>
  </si>
  <si>
    <t>To avoid inconsistent notation, do not use 本体BAN.</t>
  </si>
  <si>
    <t>表記揺れを防ぐため、「本体BAN」は原則として使わないこと。</t>
  </si>
  <si>
    <t>To avoid inconsistent notation, do not use アプリケーションBAN, 本体 x アプリケーション BAN, or 本体 x アプリケーションID BAN.</t>
  </si>
  <si>
    <t>表記揺れを防ぐため、「アプリケーションBAN」「本体 x アプリケーション BAN」「本体 x アプリケーションID BAN」は原則として使わないこと。</t>
  </si>
  <si>
    <t>To avoid inconsistent notation, do not use アカウントBAN.</t>
  </si>
  <si>
    <t>表記揺れを防ぐため、「アカウントBAN」は原則として使わないこと。</t>
  </si>
  <si>
    <t>To avoid inconsistent notation, do not use NSA x アプリケーション BAN or NSA x アプリケーションID BAN.</t>
  </si>
  <si>
    <t>表記揺れを防ぐため、「NSA x アプリケーション BAN」「NSA x アプリケーションID BAN」は原則として使わないこと。</t>
  </si>
  <si>
    <t>To avoid inconsistent notation, do not use ゲームカードBAN.</t>
  </si>
  <si>
    <t>表記揺れを防ぐため、「ゲームカードBAN」は原則として使わないこと。</t>
  </si>
  <si>
    <t>各アプリケーションに応じて、ユーザーの誤解を招かないような名称を使用すること。</t>
  </si>
  <si>
    <t>e キャッシュはユーザー向け用語としては使用できない。</t>
  </si>
  <si>
    <t>As a general rule, do not use abbreviations such as プリカ or  プリペイドカード.</t>
  </si>
  <si>
    <t>原則として、「プリカ」「プリペイドカード」などと略さないこと。</t>
  </si>
  <si>
    <t>As a general rule, do not use abbreviations such as "선불 카드".</t>
  </si>
  <si>
    <t>原則として、「선불 카드」などと略さないこと。</t>
  </si>
  <si>
    <t>多くの場合、文法や文章構造の理由で複数形の「automatische Verlängerungen」が使用される。</t>
  </si>
  <si>
    <t>認証する行為を表現する場合は「enregistrer comme console principale sur votre compte Nintendo」、認証を解除する行為は「révoquer cette console」を使用すること。</t>
  </si>
  <si>
    <t>基本は「kostenlose x-tägige Testphase」。短縮名称の「kostenlose Testphase」（x Tage）は、文章内に格を適用できない変化や活用語尾がある場合のみ使用可。</t>
  </si>
  <si>
    <t>Use this term in phrases such as "Nintendo Switch Onlineのサービスには、オンラインプレイが含まれています."
To avoid inconsistent notation, do not use terms such as コンテンツ.</t>
  </si>
  <si>
    <t>正式名称がすでに表記されている場合またはNintendo Switch Onlineアプリを指していることが明確な場合は、Nintendo Switch Onlineアプリを「application Nintendo Switch Online」または単純に「application pour smartphone」（NOE）や「application pour téléphone intelligent」（NOA）と表記してもよい。</t>
  </si>
  <si>
    <t>「El juego en línea está incluido en el servicio Nintendo Switch Online」のように使用する。
表記揺れを防ぐため、「contenido」などは原則として使わないこと。
正式名称が表記されている場合またはNintendo Switch Onlineアプリを指していることが明確な場合は、Nintendo Switch Onlineアプリを「aplicación Nintendo Switch Online」または単純に「aplicación para móviles」（NOE）や「aplicación para celulares」（NOA）と表記してもよい。</t>
  </si>
  <si>
    <t>正式名称がすでに表記されている場合またはNintendo Switch Onlineアプリを指していることが明確な場合は、Nintendo Switch Onlineアプリを「Nintendo Switch Online-App」や「Nintendo Switch Online-Smartphone-App」または単純に「Smartphone-App」と表記してもよい。</t>
  </si>
  <si>
    <t>「Il gioco online è incluso nel servizio Nintendo Switch Online」のように使用する。
表記揺れを防ぐため、「contenuti」などは原則として使わないこと。
正式名称がすでに表記されている場合またはNintendo Switch Onlineアプリを指していることが明確な場合は、Nintendo Switch Onlineアプリを「app Nintendo Switch Online」または単純に「app per smartphone」と表記してもよい。</t>
  </si>
  <si>
    <t>「O serviço Nintendo Switch Online inclui a possibilidade de jogar online/o jogo online」のように使用する。
表記揺れを防ぐため、「conteúdo」などは原則として使わないこと。
正式名称がすでに表記されている場合またはNintendo Switch Onlineアプリを指していることが明確な場合は、Nintendo Switch Onlineアプリを「aplicação do Nintendo Switch Online」または単純に「aplicação para smartphones」と表記してもよい。</t>
  </si>
  <si>
    <t>「Игра онлайн входит в сервис Nintendo Switch Online」のように使用する。
表記揺れを防ぐため、「контент」などは原則として使わないこと。
正式名称がすでに表記されている場合またはNintendo Switch Onlineアプリを指していることが明確な場合は、Nintendo Switch Onlineアプリを「приложение Nintendo Switch Online」または単純に「приложение для смартфонов」と表記してもよい。</t>
  </si>
  <si>
    <t>Use this term in phrases such as "Nintendo Switch Online 서비스에는 온라인 플레이가 포함되어 있습니다"
To avoid inconsistent notation, do not use terms such as "콘텐츠".</t>
  </si>
  <si>
    <t>「Nintendo Switch Online 서비스에는 온라인 플레이가 포함되어 있습니다」のように使用する。
表記揺れを防ぐため、「콘텐츠」などは原則として使わないこと。</t>
  </si>
  <si>
    <t>To avoid inconsistent notation, do not use "オンラインマルチプレイ."</t>
  </si>
  <si>
    <t>表記揺れを防ぐため、「オンラインマルチプレイ」は原則として使わないこと。</t>
  </si>
  <si>
    <t>To avoid inconsistent notation, do not use "온라인 멀티 플레이".</t>
  </si>
  <si>
    <t>表記揺れを防ぐため、「온라인 멀티 플레이」は原則として使わないこと。</t>
  </si>
  <si>
    <t>When listing the names of apps made available with this service, use the same term as that of the service, smartphone app, when noting the fact that it is an application for a smartphone.
(Example:)
OK: スマートフォン向けアプリ「○○○」
NOT OK: スマホ向けアプリ「○○○」、スマートフォン用アプリ「○○○」</t>
  </si>
  <si>
    <t>When listing the names of apps made available with this service, use the same term as that of the service, 스마트폰용 앱, when noting the fact that it is an application for a smartphone.
(Example:)
OK: 스마트폰용 앱 「○○○」
NOT OK: 스마트폰 앱 「○○○」</t>
  </si>
  <si>
    <t>本サービスで提供しているアプリの名称を表記するときに、スマートフォン向けのアプリであることを示す場合にはサービス名と同じ表現「스마트폰용 앱」を使用すること。
（例）
OK： 스마트폰용 앱 「○○○」
NG： 스마트폰 앱 「○○○」</t>
  </si>
  <si>
    <t>「guardado de datos en la nube」の適切な表現は「servicio」。
サービスのバックアップ機能の名称は「guardado rápido en la nube」。</t>
  </si>
  <si>
    <t>「Speicherdaten-Cloud」の適切な表現は「Service」。
サービスのバックアップ機能の名称は「Speicherdaten-Cloud-Backup」。</t>
  </si>
  <si>
    <t>「cloud dei dati di salvataggio」の適切な表現は「servizio」。
サービスのバックアップ機能の名称は「backup su cloud dei dati di salvataggio」。</t>
  </si>
  <si>
    <t>「opslagcloud」の適切な表現は「dienst」。
サービスのバックアップ機能の名称は「opslagcloudback-up（de）」。</t>
  </si>
  <si>
    <t>「Save Data Cloud」の適切な表現は「serviço」。
サービスのバックアップ機能の名称は「cópia de segurança de dados de gravação na nuvem」。</t>
  </si>
  <si>
    <t>「облачное хранилище данных сохранения」の適切な表現は「сервис」。
サービスのバックアップ機能の名称は「резервная копия данных сохранения в облаке」。</t>
  </si>
  <si>
    <t>名称は「alleen voor leden」だが、加入者でない利用者（ファミリーグループのメンバー）であっても購入できる。</t>
  </si>
  <si>
    <t>名称は「только для членов сервиса」だが、加入者でない利用者（ファミリーグループのメンバー）であっても購入できる。</t>
  </si>
  <si>
    <t>To avoid inconsistent notation, do not use 実機, 開発実機, or any other expression.</t>
  </si>
  <si>
    <t>表記揺れを防ぐため、「実機」、「開発実機」などの別の表現は原則として使わないこと。</t>
  </si>
  <si>
    <t>A standard for 2D barcodes developed by the company Denso Wave Incorporated.</t>
    <phoneticPr fontId="11"/>
  </si>
  <si>
    <t>デンソーウェーブ株式会社が開発し規格化した2次元バーコードの名称。</t>
    <phoneticPr fontId="11"/>
  </si>
  <si>
    <t>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t>
  </si>
  <si>
    <t>Overall
　• Reformatted list.
2.2. Joy-Con (Traditional Chinese only)
　• Changed the names used for the terms “SYNC Button,” “press the Left Stick,” “press the Right Stick,” “Capture Button,” and “release button.”
2.8. Nintendo Switch Pro Controller (Traditional Chinese only)
　• Changed the names used for the terms “press the Left Stick,” “press the Right Stick,” and “Capture Button.”
3.1. How to Play (Traditional Chinese only)
　• Changed the name used for the term “play mode.”
3.2. Holding the Joy-Con (Simplified Chinese and Traditional Chinese only)
　• Changed the name used for the term “release button.”
3.3. Descriptions of Operations (Traditional Chinese only)
　• Changed the names used for the terms “put the console/system into sleep mode,” and “wake the console/system from sleep mode.”
5. Account-Related Names (Traditional Chinese only)
　• Changed the name for “blocked-user list.”
6.2.1. News (Traditional Chinese only)
　• Changed the name used for the term “News.”
8. E-Commerce (Traditional Chinese only)
　• Changed the name used for the term “pass.”
9. Nintendo Switch Online (Traditional Chinese only)
　• Changed the names used for the terms “Special Offers,” “Nintendo Entertainment System™ - Nintendo Switch Online,” and “Save Data Cloud backup.”
　• Changed the names used for the terms “Nintendo Switch Online membership,” “Smartphone App,” “Nintendo Entertainment System™ - Nintendo Switch Online” and “Online Play.”
11. Other Terminology (Traditional Chinese only)
　• Changed the name used for the term “sleep mode.”</t>
  </si>
  <si>
    <t>Prohibited Terms (Japanese)</t>
  </si>
  <si>
    <t>JoyCon</t>
    <phoneticPr fontId="8"/>
  </si>
  <si>
    <t>JoyCon(L)</t>
    <phoneticPr fontId="8"/>
  </si>
  <si>
    <t>JoyCon(R)</t>
    <phoneticPr fontId="8"/>
  </si>
  <si>
    <t>JoyConグリップ</t>
    <phoneticPr fontId="8"/>
  </si>
  <si>
    <t>JoyCon充電グリップ</t>
    <rPh sb="6" eb="8">
      <t>ジュウデン</t>
    </rPh>
    <phoneticPr fontId="8"/>
  </si>
  <si>
    <t>JoyConストラップ</t>
    <phoneticPr fontId="8"/>
  </si>
  <si>
    <t>JoyCon拡張バッテリー（乾電池式）</t>
    <rPh sb="6" eb="8">
      <t>カクチョウ</t>
    </rPh>
    <phoneticPr fontId="8"/>
  </si>
  <si>
    <t>JoyCon(L)拡張バッテリー（乾電池式）</t>
    <rPh sb="9" eb="11">
      <t>カクチョウ</t>
    </rPh>
    <phoneticPr fontId="8"/>
  </si>
  <si>
    <t>JoyCon(R)拡張バッテリー（乾電池式）</t>
    <rPh sb="9" eb="11">
      <t>カクチョウ</t>
    </rPh>
    <phoneticPr fontId="8"/>
  </si>
  <si>
    <t>JoyConハンドル</t>
    <phoneticPr fontId="8"/>
  </si>
  <si>
    <t>ToyCon</t>
    <phoneticPr fontId="8"/>
  </si>
  <si>
    <t>リモコンカーToyCon</t>
    <phoneticPr fontId="8"/>
  </si>
  <si>
    <t>つりToyCon</t>
    <phoneticPr fontId="8"/>
  </si>
  <si>
    <t>おうちToyCon</t>
    <phoneticPr fontId="8"/>
  </si>
  <si>
    <t>バイクToyCon</t>
    <phoneticPr fontId="8"/>
  </si>
  <si>
    <t>ピアノToyCon</t>
    <phoneticPr fontId="8"/>
  </si>
  <si>
    <t>ロボットToyCon</t>
    <phoneticPr fontId="8"/>
  </si>
  <si>
    <t>クルマToyCon</t>
    <phoneticPr fontId="8"/>
  </si>
  <si>
    <t>センスイカンToyCon</t>
    <phoneticPr fontId="8"/>
  </si>
  <si>
    <t>ヒコウキToyCon</t>
    <phoneticPr fontId="8"/>
  </si>
  <si>
    <t>使用禁止の名称 (日本語)</t>
  </si>
  <si>
    <r>
      <t>SL</t>
    </r>
    <r>
      <rPr>
        <sz val="12"/>
        <color theme="1"/>
        <rFont val="メイリオ"/>
        <family val="2"/>
        <charset val="128"/>
      </rPr>
      <t/>
    </r>
  </si>
  <si>
    <r>
      <t>SR</t>
    </r>
    <r>
      <rPr>
        <sz val="12"/>
        <color theme="1"/>
        <rFont val="メイリオ"/>
        <family val="2"/>
        <charset val="128"/>
      </rPr>
      <t/>
    </r>
  </si>
  <si>
    <t>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ボタン」「B→左ボタン」「X→右ボタン」「Y→上ボタン」と呼び換えて、Joy-Con(L)の方向ボタンとJoy-Con(R)のABXYボタンを統一した名称で説明しても良い。</t>
  </si>
  <si>
    <t>Although the standard practice is to write "Toy-Con" in title case, uppercase ("TOY-CON") is permitted if there are good reasons, such as when a lowercase font is unavailable, or if all of the other text is uppercase. 
Katakana notation (トイコン) can also be used as a secondary option.</t>
  </si>
  <si>
    <t>Although the standard practice is to write "Toy-Con" in title case, uppercase ("TOY-CON") is permitted if there are good reasons, such as when a lowercase font is unavailable, or if all of the other text is uppercase.
Katakana notation (トイコン) can also be used as a secondary option.</t>
  </si>
  <si>
    <t>None</t>
  </si>
  <si>
    <t>Nintendo Switch™</t>
  </si>
  <si>
    <t>Nintendo Switch™
NX</t>
  </si>
  <si>
    <t>Nintendo Switch™ [f]</t>
  </si>
  <si>
    <t>Nintendo Switch™ [m]</t>
  </si>
  <si>
    <t>Nintendo Switch™ 本体</t>
  </si>
  <si>
    <t>Nintendo Switch™ system
Nintendo Switch™ console
system
console</t>
  </si>
  <si>
    <t>Nintendo Switch™ console</t>
  </si>
  <si>
    <t>console Nintendo Switch™ [f]</t>
  </si>
  <si>
    <t>Nintendo Switch™ [f]
console [f]</t>
  </si>
  <si>
    <t>consola Nintendo Switch™ [f]</t>
  </si>
  <si>
    <t>Nintendo Switch™-Konsole [f]</t>
  </si>
  <si>
    <t>Nintendo Switch™-systeem, het</t>
  </si>
  <si>
    <t>Nintendo Switch™ [f]
consola [f]</t>
  </si>
  <si>
    <t>console Nintendo Switch™ [m]</t>
  </si>
  <si>
    <t>Nintendo Switch™ [m]
console [m]</t>
  </si>
  <si>
    <t>Nintendo Switch™ 본체</t>
  </si>
  <si>
    <t>Nintendo みまもり Switch™</t>
  </si>
  <si>
    <t xml:space="preserve">2個以上に言及する場合は複数を表す「controllers」を使用すること。何らかの理由（スペース不足など）で「Joy-Con controllers」と表示できない場合は、「Joy-Con」を複数形として使用することも可。例："Attach the Joy-Con controllers to the console." "Attach the Joy-Con to the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t>
  </si>
  <si>
    <t>2個以上に言及する場合は複数を表す「manettes」を使用すること。何らかの理由（スペース不足など）で「(les) manettes Joy-Con」と表示できない場合は、「(les) Joy-Con」を複数形として使用することも可。例："Attach the Joy-Con controllers to the console." "Attach the Joy-Con to the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t>
  </si>
  <si>
    <t>2個以上に言及する場合は複数を表す「mandos」（NOE）、「controles」（NOA）を使用すること。何らかの理由（スペース不足など）で「mandos/controles Joy-Con」と表示できない場合は、「Joy-Con」を複数形として使用することも可。例："Encaja los mandos/controles Joy-Con en la consola." "Encaja los Joy-Con en la consola."
「Joy-Con(L)」と「Joy-Con(R)」を併記する場合、「Joy-Con」部分は共通としてもよいが、「(L)」「(R)」部分は変えずにそのまま表記すること。たとえば「Joy-Con (L)/(R)」は可、「Joy-Con (L/R)」は不可。
小文字交じりの「Joy-Con」が基本だが、合理的な理由（小文字フォントが無い、表記がすべて大文字の場面など）があれば、すべて大文字表記も可。
各媒体で「Joy-Con」が初出の時には、原則 ™ 表記必須（ゲームソフト内は適用外）。</t>
  </si>
  <si>
    <t>2個以上に言及する場合は複数を表す「controller」を使用すること。何らかの理由（スペース不足など）で「controller Joy-Con」と表示できない場合は、「Joy-Con」を複数形として使用することも可。例："Collega i controller Joy-Con alla console." "Collega i Joy-Con alla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t>
  </si>
  <si>
    <t>2個以上に言及する場合は複数を表す「controllers」を使用すること。何らかの理由（スペース不足など）で「Joy-Con-controllers」と表示できない場合は、「Joy-Con」を複数形として使用することも可。例："Maak de Joy-Con-controllers vast aan het systeem." "Maak de Joy-Con vast aan het systeem."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t>
  </si>
  <si>
    <t xml:space="preserve">2個以上に言及する場合は複数を表す「comandos」を使用すること。何らかの理由（スペース不足など）で「comandos Joy-Con」と表示できない場合は、「Joy-Con」を複数形として使用することも可。例："Encaixa os comandos Joy-Con na consola." "Encaixa os Joy-Con na consola."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t>
  </si>
  <si>
    <t>2個以上に言及する場合は複数を表す「контроллеры」を使用すること。何らかの理由（スペース不足など）で「контроллеры Joy-Con」と表示できない場合は、「Joy-Con」を複数形として使用することも可。例："Прикрепите контроллеры Joy-Con к консоли." "Прикрепите Joy-Con к консоли."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t>
  </si>
  <si>
    <t>USB Type-C™ 端子</t>
  </si>
  <si>
    <t>USB Type-C™ 端子（※1）
USB端子（※2）</t>
  </si>
  <si>
    <t>USB connector
USB Type-C™ connector</t>
  </si>
  <si>
    <t>port USB [m]
port USB Type-C™ [m]</t>
  </si>
  <si>
    <t>conector USB [m]
conector USB Type-C™ [m]</t>
  </si>
  <si>
    <t>USB Type-C™-Anschluss [m]</t>
  </si>
  <si>
    <t>porta USB [f]
porta USB Type-C™ [f]</t>
  </si>
  <si>
    <t>USB-poort, de
USB Type-C™-poort, de</t>
  </si>
  <si>
    <t>conetor USB [m]
conetor USB Type-C™ [m]</t>
  </si>
  <si>
    <t>разъем USB [m]
разъем USB Type-C™ [m]</t>
  </si>
  <si>
    <t>USB Type-C™ 단자（※1）
USB 단자（※2）</t>
  </si>
  <si>
    <t>разъем USB Type-C™ [m]
разъем USB [m]</t>
  </si>
  <si>
    <t>entrada USB [f]
entrada USB Type-C™ [f]</t>
  </si>
  <si>
    <t>USB Type-C™ プラグ</t>
  </si>
  <si>
    <t>USB Type-C™ プラグ（※1）
USBプラグ（※2）</t>
  </si>
  <si>
    <t>USB Type-C™ connector</t>
  </si>
  <si>
    <t>connecteur USB Type-C™ [m]</t>
  </si>
  <si>
    <t>conector USB Type-C™ [m]</t>
  </si>
  <si>
    <t>USB Type-C™-poort, de</t>
  </si>
  <si>
    <t>conetor USB Type-C™ [m]</t>
  </si>
  <si>
    <t>штекер USB Type-C™ [m]</t>
  </si>
  <si>
    <t>USB Type-C™ 플러그（※1）
USB 플러그（※2）</t>
  </si>
  <si>
    <t>USB-C™ 端子（※1）</t>
  </si>
  <si>
    <t>USB-C™ connector</t>
  </si>
  <si>
    <t>port USB-C™ [m]</t>
  </si>
  <si>
    <t>conector USB-C™ [m]
conector USB [m]</t>
  </si>
  <si>
    <t>porta USB-C™ [f]</t>
  </si>
  <si>
    <t>conetor USB-C™ [m]
entrada USB [f]</t>
  </si>
  <si>
    <t>разъем USB-C™ [m]</t>
  </si>
  <si>
    <t>USB-C™ 단자（※1）</t>
  </si>
  <si>
    <t>conetor USB-C™
entrada USB [f]</t>
  </si>
  <si>
    <t>USB-C™ プラグ（※1）</t>
  </si>
  <si>
    <t>USB-C™ 플러그（※1）</t>
  </si>
  <si>
    <t>Joy-Con™</t>
  </si>
  <si>
    <t>Joy-Con™, de</t>
  </si>
  <si>
    <t>Joy-Con™ (L)</t>
  </si>
  <si>
    <t>left Joy-Con™</t>
  </si>
  <si>
    <t>Joy-Con™ (L) [m]</t>
  </si>
  <si>
    <t>manette Joy-Con™ gauche [f]
Joy-Con™ gauche [m]
manette gauche [f]
manette [f]</t>
  </si>
  <si>
    <t>linker Joy-Con™ [m]
linker Joy-Con™-Controller [m]</t>
  </si>
  <si>
    <t>Joy-Con™ sinistro [m]
Joy-Con™ di sinistra [m]</t>
  </si>
  <si>
    <t>Joy-Con™ (L), de</t>
  </si>
  <si>
    <t>linker-Joy-Con™, de</t>
  </si>
  <si>
    <t>Joy-Con™ esquerdo [m]</t>
  </si>
  <si>
    <t>Joy-Con™ (левый) [m]
(левый) Joy-Con™ [m]</t>
  </si>
  <si>
    <t>Joy-Con™ (R)</t>
  </si>
  <si>
    <t>right Joy-Con™</t>
  </si>
  <si>
    <t>Joy-Con™ (R) [m]</t>
  </si>
  <si>
    <t>manette Joy-Con™ droite [f]
Joy-Con™ droit [m]
manette droite [f]
manette [f]</t>
  </si>
  <si>
    <t>rechter Joy-Con™ [m]
rechter Joy-Con™-Controller [m]</t>
  </si>
  <si>
    <t>Joy-Con™ destro [m]
Joy-Con™ di destra [m]</t>
  </si>
  <si>
    <t>Joy-Con™ (R), de</t>
  </si>
  <si>
    <t>rechter-Joy-Con™, de</t>
  </si>
  <si>
    <t>Joy-Con™ direito [m]</t>
  </si>
  <si>
    <t>Joy-Con™ (правый) [m]
правый Joy-Con™ [m]</t>
  </si>
  <si>
    <t>各媒体で「Type-C」や「USB-C」が初出の時には ™ 表記必須。（ゲームソフト内は適用外。）
（※1）商品パッケージやゲームソフト以外では「USB Type-C 단자」「USB-C 단자」を使用する。
（※2）商品パッケージやゲームソフト内では「USB 단자」を使用する。</t>
  </si>
  <si>
    <t>全て選択</t>
  </si>
  <si>
    <t>全てクリア</t>
  </si>
  <si>
    <t>13.0</t>
  </si>
  <si>
    <t>本体に内蔵された32GBのストレージデバイス。ダウンロード版ソフトや、追加コンテンツ、更新データ、セーブデータ、キャプチャーボタンで撮影した画面写真や動画などを保存できる。</t>
  </si>
  <si>
    <t>ニンテンドーUSBワイヤレスマイク関連</t>
  </si>
  <si>
    <t>ニンテンドーUSBワイヤレスマイク</t>
  </si>
  <si>
    <t>電源ランプ</t>
    <rPh sb="0" eb="2">
      <t>デンゲン</t>
    </rPh>
    <phoneticPr fontId="8"/>
  </si>
  <si>
    <t>電源ボタン</t>
    <rPh sb="0" eb="2">
      <t>デンゲン</t>
    </rPh>
    <phoneticPr fontId="8"/>
  </si>
  <si>
    <t>スライド式電池ホルダー</t>
    <rPh sb="4" eb="5">
      <t>シキ</t>
    </rPh>
    <rPh sb="5" eb="7">
      <t>デンチ</t>
    </rPh>
    <phoneticPr fontId="8"/>
  </si>
  <si>
    <t>電池カバー</t>
    <rPh sb="0" eb="2">
      <t>デンチ</t>
    </rPh>
    <phoneticPr fontId="8"/>
  </si>
  <si>
    <t>ニンテンドーUSBワイヤレスマイクレシーバー</t>
    <phoneticPr fontId="8"/>
  </si>
  <si>
    <t>USBプラグ</t>
    <phoneticPr fontId="8"/>
  </si>
  <si>
    <t>識別番号</t>
    <rPh sb="0" eb="4">
      <t>シキベツバンゴウ</t>
    </rPh>
    <phoneticPr fontId="8"/>
  </si>
  <si>
    <t>ニンテンドーUSBワイヤレスマイク</t>
    <phoneticPr fontId="8"/>
  </si>
  <si>
    <t>ワイヤレスマイク
マイク</t>
    <phoneticPr fontId="8"/>
  </si>
  <si>
    <t>レシーバー</t>
    <phoneticPr fontId="8"/>
  </si>
  <si>
    <t>VRゴーグルToy-Con</t>
    <phoneticPr fontId="8"/>
  </si>
  <si>
    <t>VRゴーグル</t>
    <phoneticPr fontId="8"/>
  </si>
  <si>
    <t>バズーカToy-Con</t>
    <phoneticPr fontId="8"/>
  </si>
  <si>
    <t>バズーカ</t>
    <phoneticPr fontId="8"/>
  </si>
  <si>
    <t>カメラToy-Con</t>
    <phoneticPr fontId="8"/>
  </si>
  <si>
    <t>カメラ</t>
    <phoneticPr fontId="8"/>
  </si>
  <si>
    <t>ゾウToy-Con</t>
    <phoneticPr fontId="8"/>
  </si>
  <si>
    <t>ゾウ</t>
    <phoneticPr fontId="8"/>
  </si>
  <si>
    <t>トリToy-Con</t>
    <phoneticPr fontId="8"/>
  </si>
  <si>
    <t>トリ</t>
    <phoneticPr fontId="8"/>
  </si>
  <si>
    <t>風Toy-Con</t>
    <phoneticPr fontId="8"/>
  </si>
  <si>
    <t>風</t>
    <rPh sb="0" eb="1">
      <t>カゼ</t>
    </rPh>
    <phoneticPr fontId="8"/>
  </si>
  <si>
    <t>VRゴーグルToyCon</t>
    <phoneticPr fontId="8"/>
  </si>
  <si>
    <t>バズーカToyCon</t>
    <phoneticPr fontId="8"/>
  </si>
  <si>
    <t>カメラToyCon</t>
    <phoneticPr fontId="8"/>
  </si>
  <si>
    <t>ゾウToyCon</t>
    <phoneticPr fontId="8"/>
  </si>
  <si>
    <t>トリToyCon</t>
    <phoneticPr fontId="8"/>
  </si>
  <si>
    <t>風ToyCon</t>
    <rPh sb="0" eb="1">
      <t>カゼ</t>
    </rPh>
    <phoneticPr fontId="8"/>
  </si>
  <si>
    <t>Nintendo Switchソフト「Nintendo Labo Toy-Con 04: VR Kit」に含まれるVRゴーグル型Toy-Con。</t>
    <rPh sb="53" eb="54">
      <t>フク</t>
    </rPh>
    <rPh sb="63" eb="64">
      <t>ガタ</t>
    </rPh>
    <phoneticPr fontId="8"/>
  </si>
  <si>
    <t>Nintendo Switchソフト「Nintendo Labo Toy-Con 04: VR Kit」に含まれるバズーカ型Toy-Con。</t>
    <rPh sb="53" eb="54">
      <t>フク</t>
    </rPh>
    <rPh sb="61" eb="62">
      <t>ガタ</t>
    </rPh>
    <phoneticPr fontId="8"/>
  </si>
  <si>
    <t>Nintendo Switchソフト「Nintendo Labo Toy-Con 04: VR Kit」に含まれるカメラ型Toy-Con。</t>
    <rPh sb="53" eb="54">
      <t>フク</t>
    </rPh>
    <rPh sb="60" eb="61">
      <t>ガタ</t>
    </rPh>
    <phoneticPr fontId="8"/>
  </si>
  <si>
    <t>Nintendo Switchソフト「Nintendo Labo Toy-Con 04: VR Kit」に含まれるゾウ型Toy-Con。</t>
    <rPh sb="53" eb="54">
      <t>フク</t>
    </rPh>
    <rPh sb="59" eb="60">
      <t>ガタ</t>
    </rPh>
    <phoneticPr fontId="8"/>
  </si>
  <si>
    <t>MAC</t>
    <phoneticPr fontId="8"/>
  </si>
  <si>
    <t>MPA</t>
    <phoneticPr fontId="8"/>
  </si>
  <si>
    <t>エントランス</t>
    <phoneticPr fontId="8"/>
  </si>
  <si>
    <t>制限するソフト・ゲームニュース</t>
    <phoneticPr fontId="8"/>
  </si>
  <si>
    <t>画面写真や動画のSNS投稿</t>
  </si>
  <si>
    <t>VRモード（3D映像）の制限</t>
    <phoneticPr fontId="8"/>
  </si>
  <si>
    <t>引換券</t>
    <rPh sb="0" eb="3">
      <t>ヒキカエケン</t>
    </rPh>
    <phoneticPr fontId="8"/>
  </si>
  <si>
    <t>VRモード</t>
    <phoneticPr fontId="8"/>
  </si>
  <si>
    <t>VRモード（3D映像）の制限</t>
  </si>
  <si>
    <t>VR-stijl (3D-beelden)</t>
  </si>
  <si>
    <t>Режим VR (3D-изображения)</t>
  </si>
  <si>
    <t>VR 모드(3D 영상)의 제한</t>
  </si>
  <si>
    <t>Nintendo USB Wireless Microphone</t>
  </si>
  <si>
    <t>POWER LED</t>
  </si>
  <si>
    <t>sliding battery holder</t>
  </si>
  <si>
    <t>Nintendo USB Wireless Microphone Receiver</t>
  </si>
  <si>
    <t>identification number</t>
  </si>
  <si>
    <t>The LED that indicates the power state and the remaining battery life of the wireless microphone.</t>
  </si>
  <si>
    <t>Button for turning the power on and off.</t>
  </si>
  <si>
    <t>A sliding battery storage compartment.</t>
  </si>
  <si>
    <t>The receiver that receives the signal from the wireless microphone.</t>
  </si>
  <si>
    <t>Toy-Con VR Goggles</t>
  </si>
  <si>
    <t>VR Goggles</t>
  </si>
  <si>
    <t>Toy-Con Blaster</t>
  </si>
  <si>
    <t>Toy-Con Camera</t>
  </si>
  <si>
    <t>Camera</t>
  </si>
  <si>
    <t>Toy-Con Elephant</t>
  </si>
  <si>
    <t>Elephant</t>
  </si>
  <si>
    <t>Toy-Con Bird</t>
  </si>
  <si>
    <t>Bird</t>
  </si>
  <si>
    <t>Toy-Con Wind Pedal</t>
  </si>
  <si>
    <t>Wind</t>
  </si>
  <si>
    <t>電源ランプ</t>
  </si>
  <si>
    <t>スライド式電池ホルダー</t>
  </si>
  <si>
    <t>識別番号</t>
  </si>
  <si>
    <t>Switch for turning the power on or off.</t>
  </si>
  <si>
    <t>Nintendo USB Wireless Microphone (Japan Only)</t>
  </si>
  <si>
    <t>Blaster</t>
  </si>
  <si>
    <t>coupon</t>
  </si>
  <si>
    <t>A 32-GB storage device built into the system. You can save downloadable software, downloadable content, updates, save data, and screenshots and videos taken using the Capture Button.</t>
  </si>
  <si>
    <t>A number for identifying a wireless microphone and its receiver.</t>
  </si>
  <si>
    <t>VR goggle-shaped Toy-Con included with the Nintendo Switch software Nintendo Labo Toy-Con 04: VR Kit.</t>
  </si>
  <si>
    <t>Camera-shaped Toy-Con included with the Nintendo Switch software Nintendo Labo Toy-Con 04: VR Kit.</t>
  </si>
  <si>
    <t>Bazooka-shaped Toy-Con included with the Nintendo Switch software Nintendo Labo Toy-Con 04: VR Kit.</t>
  </si>
  <si>
    <t>Elephant-shaped Toy-Con included with the Nintendo Switch software Nintendo Labo Toy-Con 04: VR Kit.</t>
  </si>
  <si>
    <t>Bird-shaped Toy-Con included with the Nintendo Switch software Nintendo Labo Toy-Con 04: VR Kit.</t>
  </si>
  <si>
    <t>entrance</t>
  </si>
  <si>
    <t>An option to determine whether to restrict the use of VR mode using VR mode-compatible software.</t>
  </si>
  <si>
    <t>VR mode</t>
  </si>
  <si>
    <t>One of the modes related to screen display for the Nintendo Switch system itself. A display mode that allows the user to experience virtual reality when looking into the screen using the Toy-Con VR Goggles.</t>
  </si>
  <si>
    <t>VR mode (3D visuals)</t>
  </si>
  <si>
    <t>restricted software</t>
  </si>
  <si>
    <t>posting screenshots/videos to social media</t>
  </si>
  <si>
    <t>Lunettes VR [f pl]
lunettes VR [f pl]</t>
  </si>
  <si>
    <t>Canon [m]
canon [m]</t>
  </si>
  <si>
    <t>Appareil photo [m]
Appareil [m]
appareil photo [m]
appareil [m]</t>
  </si>
  <si>
    <t>Éléphant [m]
éléphant [m]</t>
  </si>
  <si>
    <t>Oiseau [m]
oiseau [m]</t>
  </si>
  <si>
    <t>Pédale [f]
pédale [f]</t>
  </si>
  <si>
    <t>écran d'accueil [m]</t>
  </si>
  <si>
    <t>accueil [m]</t>
  </si>
  <si>
    <t>mode VR [m]</t>
  </si>
  <si>
    <t>Visor VR Toy-Con [m]</t>
  </si>
  <si>
    <t>visor VR [m]
visor [m]</t>
  </si>
  <si>
    <t>Desintegrador Toy-Con [m]</t>
  </si>
  <si>
    <t>desintegrador [m]</t>
  </si>
  <si>
    <t>Cámara Toy-Con [f]</t>
  </si>
  <si>
    <t>cámara [f]</t>
  </si>
  <si>
    <t>Elefante Toy-Con [m]</t>
  </si>
  <si>
    <t>elefante [m]</t>
  </si>
  <si>
    <t>Pájaro Toy-Con [m]</t>
  </si>
  <si>
    <t>pájaro [m]</t>
  </si>
  <si>
    <t>Abanico de pie Toy-Con [m]</t>
  </si>
  <si>
    <t>abanico de pie [m]
abanico [m]</t>
  </si>
  <si>
    <t>pantalla de entrada [f]</t>
  </si>
  <si>
    <t>entrada [f]</t>
  </si>
  <si>
    <t>modo VR [m]</t>
  </si>
  <si>
    <t>Lunettes VR Toy-Con [f pl]
lunettes VR Toy-Con [f pl] (NOA)</t>
  </si>
  <si>
    <t>Canon Toy-Con [m]
canon Toy-Con [m] (NOA)</t>
  </si>
  <si>
    <t>Éléphant Toy-Con [m]
éléphant Toy-Con [m] (NOA)</t>
  </si>
  <si>
    <t>Oiseau Toy-Con [m]
oiseau Toy-Con [m] (NOA)</t>
  </si>
  <si>
    <t>Pédale à vent Toy-Con [f]
pédale à vent Toy-Con [f] (NOA)</t>
  </si>
  <si>
    <t>mode VR (vue en 3D)</t>
  </si>
  <si>
    <t>Toy-Con-VR-Brille [f]</t>
  </si>
  <si>
    <t>VR-Brille [f]</t>
  </si>
  <si>
    <t>Toy-Con-Blaster [m]</t>
  </si>
  <si>
    <t>Blaster [m]</t>
  </si>
  <si>
    <t>Toy-Con-Kamera [f]</t>
  </si>
  <si>
    <t>Kamera [f]</t>
  </si>
  <si>
    <t>Toy-Con-Elefant [m]</t>
  </si>
  <si>
    <t>Elefant [m]</t>
  </si>
  <si>
    <t>Toy-Con-Vogel [m]</t>
  </si>
  <si>
    <t>Vogel [m]</t>
  </si>
  <si>
    <t>Toy-Con-Windpedal [n]</t>
  </si>
  <si>
    <t>Windpedal [n]</t>
  </si>
  <si>
    <t>Eingangsbildschirm [m]</t>
  </si>
  <si>
    <t>Coupon [m]</t>
  </si>
  <si>
    <t>VR-Modus [m]</t>
  </si>
  <si>
    <t>These are only examples. Try to use the given verbs, but please consider the context and a natural wording when creating a sentence.</t>
  </si>
  <si>
    <t>The term for users is the text appearing on screen, while the alternate contains the full meaning of the English term.</t>
  </si>
  <si>
    <t>visore VR Toy-Con [m]</t>
  </si>
  <si>
    <t>visore VR [m]
visore [m]</t>
  </si>
  <si>
    <t>blaster Toy-Con [m]</t>
  </si>
  <si>
    <t>blaster [m]</t>
  </si>
  <si>
    <t>fotocamera Toy-Con [f]</t>
  </si>
  <si>
    <t>fotocamera [f]</t>
  </si>
  <si>
    <t>elefante Toy-Con [m]</t>
  </si>
  <si>
    <t>uccello Toy-Con [m]</t>
  </si>
  <si>
    <t>uccello [m]</t>
  </si>
  <si>
    <t>pedale eolico Toy-Con [m]</t>
  </si>
  <si>
    <t>pedale eolico [m]
pedale [m]</t>
  </si>
  <si>
    <t>schermo di benvenuto [m]</t>
  </si>
  <si>
    <t>software limitati [m]</t>
  </si>
  <si>
    <t>pubblicazione di catture immagine e video [f]</t>
  </si>
  <si>
    <t>pubblicazione di catture immagine e video sui social network [f]</t>
  </si>
  <si>
    <t>Modalità VR (visuale 3D) [f]</t>
  </si>
  <si>
    <t>modalità VR [f]</t>
  </si>
  <si>
    <t>modelauto, de</t>
  </si>
  <si>
    <t>Toy-Con-VR-bril</t>
  </si>
  <si>
    <t>Toy-Con-knaller</t>
  </si>
  <si>
    <t>Toy-Con-fototoestel</t>
  </si>
  <si>
    <t>Toy-Con-olifant</t>
  </si>
  <si>
    <t>Toy-Con-vogel</t>
  </si>
  <si>
    <t>Toy-Con-windpedaal</t>
  </si>
  <si>
    <t>beginscherm, het</t>
  </si>
  <si>
    <t>kaart, de</t>
  </si>
  <si>
    <t>VR-stijl, de</t>
  </si>
  <si>
    <t>óculos Toy-Con VR [m]</t>
  </si>
  <si>
    <t>óculos VR [m]</t>
  </si>
  <si>
    <t>desintegrador Toy-Con [m]</t>
  </si>
  <si>
    <t>câmara Toy-Con [f]</t>
  </si>
  <si>
    <t>câmara [f]</t>
  </si>
  <si>
    <t>pássaro Toy-Con [m]</t>
  </si>
  <si>
    <t>pássaro [m]</t>
  </si>
  <si>
    <t>pedal de vento Toy-Con [m]</t>
  </si>
  <si>
    <t>pedal de vento [m]</t>
  </si>
  <si>
    <t>ecrã de entrada [m]</t>
  </si>
  <si>
    <t>publicar capturas ou vídeos em redes sociais</t>
  </si>
  <si>
    <t>modo VR (vista em 3D) [m]</t>
  </si>
  <si>
    <t>очки VR Toy-Con</t>
  </si>
  <si>
    <t>очки VR</t>
  </si>
  <si>
    <t>бластер Toy-Con [m]</t>
  </si>
  <si>
    <t>бластер [m]</t>
  </si>
  <si>
    <t>фотоаппарат Toy-Con [m]</t>
  </si>
  <si>
    <t>фотоаппарат [m]</t>
  </si>
  <si>
    <t>слон Toy-Con [m]</t>
  </si>
  <si>
    <t>слон [m]</t>
  </si>
  <si>
    <t>птица Toy-Con [f]</t>
  </si>
  <si>
    <t>птица [f]</t>
  </si>
  <si>
    <t>ветропедаль Toy-Con [f]</t>
  </si>
  <si>
    <t>ветропедаль [f]</t>
  </si>
  <si>
    <t>экран запуска [m]</t>
  </si>
  <si>
    <t>Публикация скриншотов/видео в соц. сетях</t>
  </si>
  <si>
    <t>режим VR [m]</t>
  </si>
  <si>
    <t>螢幕
觸控螢幕</t>
    <rPh sb="0" eb="1">
      <t>ケイ</t>
    </rPh>
    <rPh sb="1" eb="2">
      <t>バク</t>
    </rPh>
    <phoneticPr fontId="9"/>
  </si>
  <si>
    <t>屏幕
触摸屏</t>
    <phoneticPr fontId="9"/>
  </si>
  <si>
    <t>microSD卡插槽</t>
    <phoneticPr fontId="9"/>
  </si>
  <si>
    <t>遊戲卡插槽</t>
    <phoneticPr fontId="9"/>
  </si>
  <si>
    <t>遊戲卡插槽蓋</t>
    <phoneticPr fontId="9"/>
  </si>
  <si>
    <t>插槽蓋</t>
    <phoneticPr fontId="9"/>
  </si>
  <si>
    <t>USB-C™ 插孔（※1）</t>
    <phoneticPr fontId="9"/>
  </si>
  <si>
    <t>支架</t>
    <phoneticPr fontId="9"/>
  </si>
  <si>
    <t>喇叭(L)</t>
    <phoneticPr fontId="9"/>
  </si>
  <si>
    <t>喇叭(R)</t>
    <phoneticPr fontId="9"/>
  </si>
  <si>
    <t>喇叭</t>
    <phoneticPr fontId="9"/>
  </si>
  <si>
    <t>耳機麥克風插孔</t>
    <phoneticPr fontId="9"/>
  </si>
  <si>
    <t>耳機插孔
麥克風插孔</t>
    <phoneticPr fontId="9"/>
  </si>
  <si>
    <t>音量鍵</t>
    <phoneticPr fontId="9"/>
  </si>
  <si>
    <t>電源鍵</t>
    <phoneticPr fontId="9"/>
  </si>
  <si>
    <t>亮度感應器</t>
    <phoneticPr fontId="9"/>
  </si>
  <si>
    <t>進氣口</t>
    <phoneticPr fontId="9"/>
  </si>
  <si>
    <t>排氣口</t>
    <phoneticPr fontId="9"/>
  </si>
  <si>
    <t>排气口</t>
    <phoneticPr fontId="9"/>
  </si>
  <si>
    <t>動作感應器</t>
    <rPh sb="0" eb="2">
      <t>ドウサ</t>
    </rPh>
    <rPh sb="2" eb="3">
      <t>カン</t>
    </rPh>
    <rPh sb="3" eb="4">
      <t>コタエル</t>
    </rPh>
    <rPh sb="4" eb="5">
      <t>キ</t>
    </rPh>
    <phoneticPr fontId="9"/>
  </si>
  <si>
    <t>陀螺儀感應器</t>
    <phoneticPr fontId="9"/>
  </si>
  <si>
    <t>主機儲存記憶體</t>
    <phoneticPr fontId="9"/>
  </si>
  <si>
    <t>主机内存</t>
    <phoneticPr fontId="9"/>
  </si>
  <si>
    <t>滑軌</t>
    <phoneticPr fontId="9"/>
  </si>
  <si>
    <t>JoyCon</t>
    <phoneticPr fontId="9"/>
  </si>
  <si>
    <t>JoyCon(L)</t>
    <phoneticPr fontId="9"/>
  </si>
  <si>
    <t>JoyCon(R)</t>
    <phoneticPr fontId="9"/>
  </si>
  <si>
    <t>動感IR照相機</t>
    <phoneticPr fontId="9"/>
  </si>
  <si>
    <t>HD震動</t>
    <phoneticPr fontId="9"/>
  </si>
  <si>
    <t xml:space="preserve">NFC (近距離無線通訊) </t>
    <phoneticPr fontId="9"/>
  </si>
  <si>
    <t>NFC</t>
    <phoneticPr fontId="9"/>
  </si>
  <si>
    <t>NFC (近距離無線通訊) 範圍</t>
    <phoneticPr fontId="9"/>
  </si>
  <si>
    <t>NFC範圍</t>
    <phoneticPr fontId="9"/>
  </si>
  <si>
    <t>玩家指示灯</t>
    <phoneticPr fontId="9"/>
  </si>
  <si>
    <t>提醒指示灯</t>
    <phoneticPr fontId="9"/>
  </si>
  <si>
    <t>A鍵</t>
    <phoneticPr fontId="9"/>
  </si>
  <si>
    <t>A</t>
    <phoneticPr fontId="9"/>
  </si>
  <si>
    <t>B鍵</t>
    <phoneticPr fontId="9"/>
  </si>
  <si>
    <t>B</t>
    <phoneticPr fontId="9"/>
  </si>
  <si>
    <t>X鍵</t>
    <phoneticPr fontId="9"/>
  </si>
  <si>
    <t>X</t>
    <phoneticPr fontId="9"/>
  </si>
  <si>
    <t>Y鍵</t>
    <phoneticPr fontId="9"/>
  </si>
  <si>
    <t>Y</t>
    <phoneticPr fontId="9"/>
  </si>
  <si>
    <t>ABXY鍵</t>
    <phoneticPr fontId="9"/>
  </si>
  <si>
    <t>ABXY</t>
    <phoneticPr fontId="9"/>
  </si>
  <si>
    <t>L鍵</t>
    <phoneticPr fontId="9"/>
  </si>
  <si>
    <t>L</t>
    <phoneticPr fontId="9"/>
  </si>
  <si>
    <t>R鍵</t>
    <phoneticPr fontId="9"/>
  </si>
  <si>
    <t>R</t>
    <phoneticPr fontId="9"/>
  </si>
  <si>
    <t>ZL鍵</t>
    <phoneticPr fontId="9"/>
  </si>
  <si>
    <t>ZL</t>
    <phoneticPr fontId="9"/>
  </si>
  <si>
    <t>ZR鍵</t>
    <phoneticPr fontId="9"/>
  </si>
  <si>
    <t>ZR</t>
    <phoneticPr fontId="9"/>
  </si>
  <si>
    <t>SL鍵</t>
    <phoneticPr fontId="9"/>
  </si>
  <si>
    <t>SL</t>
    <phoneticPr fontId="9"/>
  </si>
  <si>
    <t>SR鍵</t>
    <phoneticPr fontId="9"/>
  </si>
  <si>
    <t>SR</t>
    <phoneticPr fontId="9"/>
  </si>
  <si>
    <t>L操控搖桿</t>
    <phoneticPr fontId="9"/>
  </si>
  <si>
    <t>操控搖桿</t>
    <phoneticPr fontId="9"/>
  </si>
  <si>
    <t>R操控搖桿</t>
    <phoneticPr fontId="9"/>
  </si>
  <si>
    <t>+鍵</t>
    <phoneticPr fontId="9"/>
  </si>
  <si>
    <t>+</t>
    <phoneticPr fontId="9"/>
  </si>
  <si>
    <t>-鍵</t>
    <phoneticPr fontId="9"/>
  </si>
  <si>
    <t>-</t>
    <phoneticPr fontId="9"/>
  </si>
  <si>
    <t>方向鍵</t>
    <phoneticPr fontId="9"/>
  </si>
  <si>
    <t>上鍵</t>
    <phoneticPr fontId="9"/>
  </si>
  <si>
    <t>上</t>
    <rPh sb="0" eb="1">
      <t>ウエ</t>
    </rPh>
    <phoneticPr fontId="9"/>
  </si>
  <si>
    <t>下鍵</t>
    <phoneticPr fontId="9"/>
  </si>
  <si>
    <t>下</t>
    <rPh sb="0" eb="1">
      <t>シタ</t>
    </rPh>
    <phoneticPr fontId="9"/>
  </si>
  <si>
    <t>右鍵</t>
    <phoneticPr fontId="9"/>
  </si>
  <si>
    <t>右</t>
    <rPh sb="0" eb="1">
      <t>ミギ</t>
    </rPh>
    <phoneticPr fontId="9"/>
  </si>
  <si>
    <t>左鍵</t>
    <phoneticPr fontId="9"/>
  </si>
  <si>
    <t>左</t>
    <rPh sb="0" eb="1">
      <t>ヒダリ</t>
    </rPh>
    <phoneticPr fontId="9"/>
  </si>
  <si>
    <t>充電池</t>
    <phoneticPr fontId="9"/>
  </si>
  <si>
    <t>主機連接插孔</t>
    <phoneticPr fontId="9"/>
  </si>
  <si>
    <t>AC變壓器連接插孔</t>
    <phoneticPr fontId="9"/>
  </si>
  <si>
    <t>HDMI插孔</t>
    <phoneticPr fontId="9"/>
  </si>
  <si>
    <t>HDMI端口</t>
    <phoneticPr fontId="9"/>
  </si>
  <si>
    <t>USB插孔</t>
    <phoneticPr fontId="9"/>
  </si>
  <si>
    <t>USB端口</t>
    <phoneticPr fontId="9"/>
  </si>
  <si>
    <t>USB插孔（對應USB3.0）</t>
    <phoneticPr fontId="9"/>
  </si>
  <si>
    <t>USB插孔（對應USB2.0）</t>
    <phoneticPr fontId="9"/>
  </si>
  <si>
    <t>蓋</t>
    <phoneticPr fontId="9"/>
  </si>
  <si>
    <t>盖</t>
    <phoneticPr fontId="9"/>
  </si>
  <si>
    <t>電視輸出指示燈</t>
    <phoneticPr fontId="9"/>
  </si>
  <si>
    <t>AC插頭</t>
    <phoneticPr fontId="9"/>
  </si>
  <si>
    <t>HDMI插頭</t>
    <phoneticPr fontId="9"/>
  </si>
  <si>
    <t>遊戲卡</t>
    <phoneticPr fontId="9"/>
  </si>
  <si>
    <t>卡</t>
    <phoneticPr fontId="9"/>
  </si>
  <si>
    <t>卡盒</t>
    <phoneticPr fontId="9"/>
  </si>
  <si>
    <t>盒</t>
    <phoneticPr fontId="9"/>
  </si>
  <si>
    <t>Joy-Con握把</t>
    <phoneticPr fontId="9"/>
  </si>
  <si>
    <t>握把</t>
    <phoneticPr fontId="9"/>
  </si>
  <si>
    <t>JoyCon握把</t>
    <phoneticPr fontId="9"/>
  </si>
  <si>
    <t>Joy-Con充電握把</t>
    <phoneticPr fontId="9"/>
  </si>
  <si>
    <t>充電握把
握把</t>
    <phoneticPr fontId="9"/>
  </si>
  <si>
    <t>JoyCon充電握把</t>
    <rPh sb="6" eb="8">
      <t>ジュウデン</t>
    </rPh>
    <phoneticPr fontId="9"/>
  </si>
  <si>
    <t>充電指示燈</t>
    <phoneticPr fontId="9"/>
  </si>
  <si>
    <t>玩家指示燈</t>
    <phoneticPr fontId="9"/>
  </si>
  <si>
    <t>腕帶安裝孔</t>
    <phoneticPr fontId="9"/>
  </si>
  <si>
    <t>通知指示燈</t>
    <phoneticPr fontId="9"/>
  </si>
  <si>
    <t>電池蓋</t>
    <phoneticPr fontId="9"/>
  </si>
  <si>
    <t>十字鍵</t>
    <phoneticPr fontId="9"/>
  </si>
  <si>
    <t>拍攝按鈕</t>
    <phoneticPr fontId="9"/>
  </si>
  <si>
    <t>microSDXC記憶卡</t>
    <phoneticPr fontId="9"/>
  </si>
  <si>
    <t>microSD卡
SD卡</t>
    <phoneticPr fontId="9"/>
  </si>
  <si>
    <t>microSDHC記憶卡</t>
    <phoneticPr fontId="9"/>
  </si>
  <si>
    <t>microSD卡轉換器</t>
    <phoneticPr fontId="9"/>
  </si>
  <si>
    <t>SD卡轉換器
記憶卡轉換器</t>
    <phoneticPr fontId="9"/>
  </si>
  <si>
    <t>Joy-Con腕帶</t>
    <phoneticPr fontId="9"/>
  </si>
  <si>
    <t>腕帶</t>
    <phoneticPr fontId="9"/>
  </si>
  <si>
    <t>JoyCon腕帶</t>
    <phoneticPr fontId="9"/>
  </si>
  <si>
    <t>滑動鎖扣</t>
    <phoneticPr fontId="9"/>
  </si>
  <si>
    <t>帶扣</t>
    <phoneticPr fontId="9"/>
  </si>
  <si>
    <t>Joy-Con擴張電池(乾電池)</t>
    <phoneticPr fontId="9"/>
  </si>
  <si>
    <t>Joy-Con擴張電池
擴張電池</t>
    <phoneticPr fontId="9"/>
  </si>
  <si>
    <t>JoyCon擴張電池(乾電池)</t>
    <phoneticPr fontId="9"/>
  </si>
  <si>
    <t>Joy-Con扩展电池（干电池）</t>
    <phoneticPr fontId="9"/>
  </si>
  <si>
    <t>Joy-Con(L)擴張電池(乾電池)</t>
    <phoneticPr fontId="9"/>
  </si>
  <si>
    <t>Joy-Con(L)擴張電池
擴張電池</t>
    <phoneticPr fontId="9"/>
  </si>
  <si>
    <t>JoyCon(L)擴張電池(乾電池)</t>
    <phoneticPr fontId="9"/>
  </si>
  <si>
    <t>Joy-Con(L)扩展电池（干电池）</t>
    <phoneticPr fontId="9"/>
  </si>
  <si>
    <t>Joy-Con(R)擴張電池(乾電池)</t>
    <phoneticPr fontId="9"/>
  </si>
  <si>
    <t>Joy-Con(R)擴張電池
擴張電池</t>
    <phoneticPr fontId="9"/>
  </si>
  <si>
    <t>JoyCon(R)擴張電池(乾電池)</t>
    <phoneticPr fontId="9"/>
  </si>
  <si>
    <t>Joy-Con(R)扩展电池（干电池）</t>
    <phoneticPr fontId="9"/>
  </si>
  <si>
    <t>解鎖扣</t>
    <phoneticPr fontId="9"/>
  </si>
  <si>
    <t>扣子</t>
    <phoneticPr fontId="9"/>
  </si>
  <si>
    <t>电池盖</t>
    <phoneticPr fontId="9"/>
  </si>
  <si>
    <t>USB充電線</t>
    <phoneticPr fontId="9"/>
  </si>
  <si>
    <t>USB線</t>
    <phoneticPr fontId="9"/>
  </si>
  <si>
    <t>USB Type-A插頭</t>
    <phoneticPr fontId="9"/>
  </si>
  <si>
    <t>USB-A插頭
USB插頭</t>
    <phoneticPr fontId="9"/>
  </si>
  <si>
    <t>Joy-Con方向盤</t>
    <phoneticPr fontId="9"/>
  </si>
  <si>
    <t>方向盤</t>
    <phoneticPr fontId="9"/>
  </si>
  <si>
    <t>JoyCon方向盤</t>
    <phoneticPr fontId="9"/>
  </si>
  <si>
    <t>Nintendo USB麥克風</t>
    <phoneticPr fontId="9"/>
  </si>
  <si>
    <t>麥克風</t>
    <phoneticPr fontId="9"/>
  </si>
  <si>
    <t>電源開關</t>
    <phoneticPr fontId="9"/>
  </si>
  <si>
    <t>USB插頭</t>
    <phoneticPr fontId="9"/>
  </si>
  <si>
    <t>Nintendo USB無線麥克風</t>
    <phoneticPr fontId="10"/>
  </si>
  <si>
    <t>無線麥克風
麥克風</t>
    <phoneticPr fontId="10"/>
  </si>
  <si>
    <t>電源指示燈</t>
    <phoneticPr fontId="10"/>
  </si>
  <si>
    <t>电源指示灯</t>
    <phoneticPr fontId="10"/>
  </si>
  <si>
    <t>电源键</t>
    <phoneticPr fontId="10"/>
  </si>
  <si>
    <t>滑動式電池座</t>
    <phoneticPr fontId="10"/>
  </si>
  <si>
    <t>滑动式电池座</t>
    <phoneticPr fontId="10"/>
  </si>
  <si>
    <t>Nintendo USB無線麥克風接收器</t>
    <phoneticPr fontId="10"/>
  </si>
  <si>
    <t>接收器</t>
    <phoneticPr fontId="10"/>
  </si>
  <si>
    <t>識別序號</t>
    <phoneticPr fontId="10"/>
  </si>
  <si>
    <t>识别序号</t>
    <phoneticPr fontId="10"/>
  </si>
  <si>
    <t>Toy-Con</t>
    <phoneticPr fontId="9"/>
  </si>
  <si>
    <t>ToyCon</t>
    <phoneticPr fontId="9"/>
  </si>
  <si>
    <t>遙控車Toy-Con</t>
    <phoneticPr fontId="9"/>
  </si>
  <si>
    <t>遙控車</t>
    <phoneticPr fontId="9"/>
  </si>
  <si>
    <t>遙控車ToyCon</t>
    <phoneticPr fontId="9"/>
  </si>
  <si>
    <t>遥控车Toy-Con</t>
    <phoneticPr fontId="9"/>
  </si>
  <si>
    <t>釣魚Toy-Con</t>
    <phoneticPr fontId="9"/>
  </si>
  <si>
    <t>釣魚</t>
    <phoneticPr fontId="9"/>
  </si>
  <si>
    <t>釣魚ToyCon</t>
    <phoneticPr fontId="9"/>
  </si>
  <si>
    <t>房屋Toy-Con</t>
    <phoneticPr fontId="9"/>
  </si>
  <si>
    <t>房屋</t>
    <phoneticPr fontId="9"/>
  </si>
  <si>
    <t>房屋ToyCon</t>
    <phoneticPr fontId="9"/>
  </si>
  <si>
    <t>摩托車Toy-Con</t>
    <rPh sb="2" eb="3">
      <t>クルマ</t>
    </rPh>
    <phoneticPr fontId="9"/>
  </si>
  <si>
    <t>摩托車</t>
    <rPh sb="2" eb="3">
      <t>クルマ</t>
    </rPh>
    <phoneticPr fontId="9"/>
  </si>
  <si>
    <t>摩托車ToyCon</t>
    <rPh sb="2" eb="3">
      <t>クルマ</t>
    </rPh>
    <phoneticPr fontId="9"/>
  </si>
  <si>
    <t>摩托Toy-Con</t>
    <phoneticPr fontId="9"/>
  </si>
  <si>
    <t>鋼琴Toy-Con</t>
    <phoneticPr fontId="9"/>
  </si>
  <si>
    <t>鋼琴</t>
    <phoneticPr fontId="9"/>
  </si>
  <si>
    <t>鋼琴ToyCon</t>
    <phoneticPr fontId="9"/>
  </si>
  <si>
    <t>钢琴Toy-Con</t>
    <phoneticPr fontId="9"/>
  </si>
  <si>
    <t>機器人Toy-Con</t>
    <phoneticPr fontId="9"/>
  </si>
  <si>
    <t>機器人</t>
    <phoneticPr fontId="9"/>
  </si>
  <si>
    <t>機器人ToyCon</t>
    <phoneticPr fontId="9"/>
  </si>
  <si>
    <t>机器人Toy-Con</t>
    <phoneticPr fontId="9"/>
  </si>
  <si>
    <t>汽車Toy-Con</t>
    <phoneticPr fontId="9"/>
  </si>
  <si>
    <t>汽車</t>
    <phoneticPr fontId="9"/>
  </si>
  <si>
    <t>汽車ToyCon</t>
    <phoneticPr fontId="9"/>
  </si>
  <si>
    <t>汽车Toy-Con</t>
    <phoneticPr fontId="9"/>
  </si>
  <si>
    <t>潛水艇</t>
    <phoneticPr fontId="9"/>
  </si>
  <si>
    <t>潛水艇ToyCon</t>
    <phoneticPr fontId="9"/>
  </si>
  <si>
    <t>潜水艇Toy-Con</t>
    <phoneticPr fontId="9"/>
  </si>
  <si>
    <t>飛機</t>
    <phoneticPr fontId="9"/>
  </si>
  <si>
    <t>飛機ToyCon</t>
    <phoneticPr fontId="9"/>
  </si>
  <si>
    <t>飞机Toy-Con</t>
    <phoneticPr fontId="9"/>
  </si>
  <si>
    <t>VR眼鏡Toy-Con</t>
    <phoneticPr fontId="10"/>
  </si>
  <si>
    <t>VR眼鏡</t>
    <phoneticPr fontId="10"/>
  </si>
  <si>
    <t>VR眼鏡ToyCon</t>
    <phoneticPr fontId="26"/>
  </si>
  <si>
    <t>火箭筒Toy-Con</t>
    <phoneticPr fontId="10"/>
  </si>
  <si>
    <t>火箭筒</t>
    <phoneticPr fontId="10"/>
  </si>
  <si>
    <t>火箭筒ToyCon</t>
    <phoneticPr fontId="26"/>
  </si>
  <si>
    <t xml:space="preserve">照相機Toy-Con </t>
    <phoneticPr fontId="10"/>
  </si>
  <si>
    <t>照相機</t>
    <phoneticPr fontId="10"/>
  </si>
  <si>
    <t xml:space="preserve">照相機ToyCon </t>
    <phoneticPr fontId="26"/>
  </si>
  <si>
    <t>照相机Toy-Con</t>
    <phoneticPr fontId="10"/>
  </si>
  <si>
    <t>大象Toy-Con</t>
    <phoneticPr fontId="10"/>
  </si>
  <si>
    <t>大象</t>
    <phoneticPr fontId="10"/>
  </si>
  <si>
    <t>大象ToyCon</t>
    <phoneticPr fontId="26"/>
  </si>
  <si>
    <t>小鳥Toy-Con</t>
    <phoneticPr fontId="10"/>
  </si>
  <si>
    <t>小鳥</t>
    <phoneticPr fontId="10"/>
  </si>
  <si>
    <t>小鳥ToyCon</t>
    <phoneticPr fontId="26"/>
  </si>
  <si>
    <t>風Toy-Con</t>
    <phoneticPr fontId="10"/>
  </si>
  <si>
    <t>風</t>
    <phoneticPr fontId="10"/>
  </si>
  <si>
    <t>風ToyCon</t>
    <rPh sb="0" eb="1">
      <t>カゼ</t>
    </rPh>
    <phoneticPr fontId="26"/>
  </si>
  <si>
    <t>AC變壓器連接插孔</t>
    <rPh sb="2" eb="3">
      <t>ヘン</t>
    </rPh>
    <rPh sb="3" eb="4">
      <t>オサエル</t>
    </rPh>
    <rPh sb="4" eb="5">
      <t>キ</t>
    </rPh>
    <rPh sb="5" eb="7">
      <t>レンセツ</t>
    </rPh>
    <rPh sb="7" eb="8">
      <t>ソウ</t>
    </rPh>
    <rPh sb="8" eb="9">
      <t>アナ</t>
    </rPh>
    <phoneticPr fontId="9"/>
  </si>
  <si>
    <t>遊玩模式</t>
    <phoneticPr fontId="8"/>
  </si>
  <si>
    <t>模式</t>
    <phoneticPr fontId="9"/>
  </si>
  <si>
    <t>TV模式</t>
    <phoneticPr fontId="9"/>
  </si>
  <si>
    <t>桌上模式</t>
    <phoneticPr fontId="9"/>
  </si>
  <si>
    <t>桌面模式</t>
    <phoneticPr fontId="9"/>
  </si>
  <si>
    <t>手提模式</t>
    <phoneticPr fontId="9"/>
  </si>
  <si>
    <t>掌上模式</t>
    <phoneticPr fontId="9"/>
  </si>
  <si>
    <t>直握</t>
    <phoneticPr fontId="9"/>
  </si>
  <si>
    <t>橫握</t>
    <phoneticPr fontId="9"/>
  </si>
  <si>
    <t>横握</t>
    <phoneticPr fontId="9"/>
  </si>
  <si>
    <t>双手柄竖握
左右握持（※2）</t>
    <phoneticPr fontId="8"/>
  </si>
  <si>
    <t>插入/取出○○卡</t>
    <phoneticPr fontId="9"/>
  </si>
  <si>
    <t>安裝/取下Joy-Con</t>
    <phoneticPr fontId="9"/>
  </si>
  <si>
    <t xml:space="preserve">登錄(周邊設備名稱) </t>
    <phoneticPr fontId="9"/>
  </si>
  <si>
    <t>解除(周邊設備名稱)之登錄</t>
    <phoneticPr fontId="9"/>
  </si>
  <si>
    <t>請準備X個(控制器名稱) 
請準備X人份的(控制器名稱)</t>
    <phoneticPr fontId="10"/>
  </si>
  <si>
    <t>點觸NFC範圍</t>
    <phoneticPr fontId="9"/>
  </si>
  <si>
    <t>触碰NFC区域</t>
    <phoneticPr fontId="9"/>
  </si>
  <si>
    <t>MAC</t>
    <phoneticPr fontId="26"/>
  </si>
  <si>
    <t>MPA</t>
    <phoneticPr fontId="26"/>
  </si>
  <si>
    <t>兒童帳號</t>
    <phoneticPr fontId="9"/>
  </si>
  <si>
    <t>登入/登出</t>
    <phoneticPr fontId="9"/>
  </si>
  <si>
    <t>連動</t>
    <phoneticPr fontId="9"/>
  </si>
  <si>
    <t>暱稱</t>
    <phoneticPr fontId="9"/>
  </si>
  <si>
    <t>昵称</t>
    <phoneticPr fontId="9"/>
  </si>
  <si>
    <t>頭像</t>
    <phoneticPr fontId="9"/>
  </si>
  <si>
    <t>朋友</t>
    <phoneticPr fontId="9"/>
  </si>
  <si>
    <t>好友</t>
    <phoneticPr fontId="9"/>
  </si>
  <si>
    <t>喜愛朋友</t>
    <phoneticPr fontId="9"/>
  </si>
  <si>
    <t>朋友申請</t>
    <phoneticPr fontId="9"/>
  </si>
  <si>
    <t>朋友編號</t>
    <phoneticPr fontId="9"/>
  </si>
  <si>
    <t>HOME選單</t>
    <phoneticPr fontId="9"/>
  </si>
  <si>
    <t>軟體圖示</t>
    <phoneticPr fontId="9"/>
  </si>
  <si>
    <t>圖示</t>
    <phoneticPr fontId="9"/>
  </si>
  <si>
    <t>選項</t>
    <phoneticPr fontId="9"/>
  </si>
  <si>
    <t>狀態顯示</t>
    <phoneticPr fontId="9"/>
  </si>
  <si>
    <t>入口</t>
    <phoneticPr fontId="10"/>
  </si>
  <si>
    <t>鎖屏</t>
    <phoneticPr fontId="9"/>
  </si>
  <si>
    <t>鎖上</t>
    <phoneticPr fontId="9"/>
  </si>
  <si>
    <t>快速設定</t>
    <phoneticPr fontId="9"/>
  </si>
  <si>
    <t>電源選單</t>
    <phoneticPr fontId="9"/>
  </si>
  <si>
    <t>維護模式</t>
    <phoneticPr fontId="9"/>
  </si>
  <si>
    <t>频道</t>
    <phoneticPr fontId="9"/>
  </si>
  <si>
    <t>相簿</t>
    <phoneticPr fontId="9"/>
  </si>
  <si>
    <t>相册</t>
    <phoneticPr fontId="9"/>
  </si>
  <si>
    <t>畫面照片</t>
    <phoneticPr fontId="9"/>
  </si>
  <si>
    <t>影片</t>
    <phoneticPr fontId="9"/>
  </si>
  <si>
    <t>视频</t>
    <phoneticPr fontId="9"/>
  </si>
  <si>
    <t>我的頁面</t>
    <phoneticPr fontId="9"/>
  </si>
  <si>
    <t>系統版本</t>
    <phoneticPr fontId="9"/>
  </si>
  <si>
    <t>Parental Controls設定</t>
    <phoneticPr fontId="9"/>
  </si>
  <si>
    <t>Parental Controls设置</t>
    <phoneticPr fontId="10"/>
  </si>
  <si>
    <t>遊玩計時器</t>
    <phoneticPr fontId="9"/>
  </si>
  <si>
    <t>遊玩時間</t>
    <phoneticPr fontId="9"/>
  </si>
  <si>
    <t>要限制的軟體、遊戲新聞</t>
    <phoneticPr fontId="9"/>
  </si>
  <si>
    <t>發表畫面照片或影片至社群網站</t>
    <phoneticPr fontId="9"/>
  </si>
  <si>
    <t>限制VR模式（3D影像）</t>
    <phoneticPr fontId="9"/>
  </si>
  <si>
    <t>限制VR模式（3D影像）</t>
    <phoneticPr fontId="10"/>
  </si>
  <si>
    <t>与他人自由交流</t>
    <phoneticPr fontId="9"/>
  </si>
  <si>
    <t>分級制度</t>
    <phoneticPr fontId="9"/>
  </si>
  <si>
    <t>變焦</t>
    <phoneticPr fontId="9"/>
  </si>
  <si>
    <t>重播列</t>
    <phoneticPr fontId="9"/>
  </si>
  <si>
    <t>播放条</t>
    <phoneticPr fontId="9"/>
  </si>
  <si>
    <t>錯誤代碼</t>
    <phoneticPr fontId="9"/>
  </si>
  <si>
    <t>Bluetooth</t>
    <phoneticPr fontId="9"/>
  </si>
  <si>
    <t>Nintendo eShop</t>
    <phoneticPr fontId="9"/>
  </si>
  <si>
    <t>Nintendo預付序號</t>
    <phoneticPr fontId="9"/>
  </si>
  <si>
    <t>下載兌換卡</t>
    <phoneticPr fontId="9"/>
  </si>
  <si>
    <t>自动续订</t>
    <phoneticPr fontId="9"/>
  </si>
  <si>
    <t>個人計劃</t>
    <phoneticPr fontId="9"/>
  </si>
  <si>
    <t>个人计划</t>
    <phoneticPr fontId="9"/>
  </si>
  <si>
    <t>家庭計劃</t>
    <phoneticPr fontId="9"/>
  </si>
  <si>
    <t>家庭计划</t>
    <phoneticPr fontId="9"/>
  </si>
  <si>
    <t>购买</t>
    <phoneticPr fontId="9"/>
  </si>
  <si>
    <t>加入</t>
    <phoneticPr fontId="9"/>
  </si>
  <si>
    <t>使用期限</t>
    <phoneticPr fontId="9"/>
  </si>
  <si>
    <t>免費體驗</t>
    <phoneticPr fontId="9"/>
  </si>
  <si>
    <t>服务</t>
    <phoneticPr fontId="9"/>
  </si>
  <si>
    <t>線上遊玩</t>
    <phoneticPr fontId="8"/>
  </si>
  <si>
    <t>线上游戏</t>
    <phoneticPr fontId="9"/>
  </si>
  <si>
    <t>智慧型手機專用應用程式</t>
    <phoneticPr fontId="8"/>
  </si>
  <si>
    <t>智能手机专用软件</t>
    <phoneticPr fontId="9"/>
  </si>
  <si>
    <t>保管保存数据</t>
    <phoneticPr fontId="9"/>
  </si>
  <si>
    <t>加入者限定特典</t>
    <phoneticPr fontId="8"/>
  </si>
  <si>
    <t>Family Computer Nintendo Switch Online</t>
    <phoneticPr fontId="8"/>
  </si>
  <si>
    <t>Nintendo Entertainment System Nintendo Switch Online</t>
    <phoneticPr fontId="8"/>
  </si>
  <si>
    <t>VR模式</t>
    <phoneticPr fontId="10"/>
  </si>
  <si>
    <t>分享</t>
    <phoneticPr fontId="9"/>
  </si>
  <si>
    <t>更新数据</t>
    <phoneticPr fontId="9"/>
  </si>
  <si>
    <t>USB硬碟</t>
    <phoneticPr fontId="9"/>
  </si>
  <si>
    <t>USB記憶體</t>
    <phoneticPr fontId="9"/>
  </si>
  <si>
    <t>USB記錄媒體</t>
    <phoneticPr fontId="9"/>
  </si>
  <si>
    <t>耳機</t>
    <rPh sb="0" eb="1">
      <t>ミミ</t>
    </rPh>
    <phoneticPr fontId="9"/>
  </si>
  <si>
    <t>耳麦</t>
    <phoneticPr fontId="9"/>
  </si>
  <si>
    <t>序列號</t>
    <phoneticPr fontId="9"/>
  </si>
  <si>
    <t>序列号</t>
    <phoneticPr fontId="9"/>
  </si>
  <si>
    <t>批號</t>
    <phoneticPr fontId="9"/>
  </si>
  <si>
    <t>批号</t>
    <phoneticPr fontId="9"/>
  </si>
  <si>
    <t>QR Code</t>
    <phoneticPr fontId="9"/>
  </si>
  <si>
    <t>ボタンの形状で示した絵文字でも可。</t>
    <phoneticPr fontId="8"/>
  </si>
  <si>
    <t>ソフトごとに適した名称を使用しても可。</t>
    <rPh sb="6" eb="7">
      <t>テキ</t>
    </rPh>
    <rPh sb="9" eb="11">
      <t>メイショウ</t>
    </rPh>
    <rPh sb="12" eb="14">
      <t>シヨウ</t>
    </rPh>
    <rPh sb="17" eb="18">
      <t>カ</t>
    </rPh>
    <phoneticPr fontId="8"/>
  </si>
  <si>
    <t>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t>
    <rPh sb="24" eb="25">
      <t>アソ</t>
    </rPh>
    <rPh sb="26" eb="27">
      <t>カタ</t>
    </rPh>
    <rPh sb="31" eb="33">
      <t>ニンズウ</t>
    </rPh>
    <rPh sb="38" eb="40">
      <t>シヨウ</t>
    </rPh>
    <rPh sb="52" eb="53">
      <t>モ</t>
    </rPh>
    <rPh sb="54" eb="55">
      <t>カタ</t>
    </rPh>
    <rPh sb="56" eb="59">
      <t>ヒツヨウスウ</t>
    </rPh>
    <rPh sb="60" eb="62">
      <t>サマザマ</t>
    </rPh>
    <rPh sb="63" eb="64">
      <t>カ</t>
    </rPh>
    <rPh sb="77" eb="79">
      <t>テイネイ</t>
    </rPh>
    <rPh sb="80" eb="82">
      <t>セツメイ</t>
    </rPh>
    <rPh sb="84" eb="86">
      <t>ヒツヨウ</t>
    </rPh>
    <rPh sb="98" eb="99">
      <t>タス</t>
    </rPh>
    <rPh sb="106" eb="108">
      <t>ヒョウゲン</t>
    </rPh>
    <rPh sb="109" eb="111">
      <t>トウイツ</t>
    </rPh>
    <rPh sb="120" eb="121">
      <t>ナイ</t>
    </rPh>
    <rPh sb="122" eb="123">
      <t>アソ</t>
    </rPh>
    <rPh sb="124" eb="125">
      <t>カタ</t>
    </rPh>
    <rPh sb="129" eb="131">
      <t>ニンズウ</t>
    </rPh>
    <rPh sb="140" eb="141">
      <t>モ</t>
    </rPh>
    <rPh sb="142" eb="143">
      <t>カタ</t>
    </rPh>
    <rPh sb="144" eb="146">
      <t>セツメイ</t>
    </rPh>
    <rPh sb="160" eb="161">
      <t>ト</t>
    </rPh>
    <rPh sb="162" eb="163">
      <t>ツ</t>
    </rPh>
    <rPh sb="165" eb="166">
      <t>ト</t>
    </rPh>
    <rPh sb="167" eb="168">
      <t>ハズ</t>
    </rPh>
    <rPh sb="170" eb="172">
      <t>シジ</t>
    </rPh>
    <rPh sb="177" eb="179">
      <t>キンシ</t>
    </rPh>
    <rPh sb="188" eb="190">
      <t>ジュウデン</t>
    </rPh>
    <rPh sb="194" eb="196">
      <t>ホンタイ</t>
    </rPh>
    <rPh sb="197" eb="198">
      <t>ト</t>
    </rPh>
    <rPh sb="199" eb="200">
      <t>ツ</t>
    </rPh>
    <rPh sb="216" eb="218">
      <t>ヨウイ</t>
    </rPh>
    <rPh sb="220" eb="222">
      <t>シヨウ</t>
    </rPh>
    <rPh sb="227" eb="229">
      <t>ソウテイ</t>
    </rPh>
    <phoneticPr fontId="8"/>
  </si>
  <si>
    <t>この状況のときに必ずこの用語を使わなければならない訳ではなく、独自の名称を使用してもよい。</t>
    <rPh sb="2" eb="4">
      <t>ジョウキョウ</t>
    </rPh>
    <rPh sb="8" eb="9">
      <t>カナラ</t>
    </rPh>
    <rPh sb="15" eb="16">
      <t>ツカ</t>
    </rPh>
    <rPh sb="25" eb="26">
      <t>ワケ</t>
    </rPh>
    <rPh sb="31" eb="33">
      <t>ドクジ</t>
    </rPh>
    <rPh sb="34" eb="36">
      <t>メイショウ</t>
    </rPh>
    <rPh sb="37" eb="39">
      <t>シヨウ</t>
    </rPh>
    <phoneticPr fontId="8"/>
  </si>
  <si>
    <t>MAC</t>
  </si>
  <si>
    <t>MPA</t>
  </si>
  <si>
    <t>엔트런스</t>
  </si>
  <si>
    <t>다른 사람과의 자유로운 커뮤니케이션</t>
  </si>
  <si>
    <t>VR 모드</t>
  </si>
  <si>
    <t>다운로드 카드</t>
  </si>
  <si>
    <t>Appareil photo Toy-Con [m]
appareil photo Toy-Con [m] (NOA)</t>
  </si>
  <si>
    <t>[User Name]'s Page</t>
  </si>
  <si>
    <t>modo VR (visuais em 3D) [m]</t>
  </si>
  <si>
    <t>tela de entrada [f]</t>
  </si>
  <si>
    <t>óculos VR Toy-Con [m]</t>
  </si>
  <si>
    <t>câmera Toy-Con [f]</t>
  </si>
  <si>
    <t>Nintendo Switchソフト「Nintendo Labo Toy-Con 04: VR Kit」に含まれるトリ型Toy-Con。</t>
  </si>
  <si>
    <t>風Toy-Con</t>
  </si>
  <si>
    <t>日本語（開発者向け）</t>
  </si>
  <si>
    <t>英語（開発者向け）</t>
  </si>
  <si>
    <t>Japanese Dev</t>
  </si>
  <si>
    <t>English Dev</t>
  </si>
  <si>
    <t>화면
터치스크린</t>
  </si>
  <si>
    <t>microSD 카드 슬롯</t>
  </si>
  <si>
    <t>게임 카드 슬롯</t>
  </si>
  <si>
    <t>게임 카드 슬롯 커버</t>
  </si>
  <si>
    <t>슬롯 커버</t>
  </si>
  <si>
    <t>스피커(L)</t>
  </si>
  <si>
    <t>헤드폰 마이크 단자</t>
  </si>
  <si>
    <t>헤드폰 단자
마이크 단자</t>
  </si>
  <si>
    <t>음량 버튼</t>
  </si>
  <si>
    <t>전원 버튼</t>
  </si>
  <si>
    <t>밝기 센서</t>
  </si>
  <si>
    <t>가속도 센서</t>
  </si>
  <si>
    <t>자이로 센서</t>
  </si>
  <si>
    <t>본체 저장 메모리</t>
  </si>
  <si>
    <t>동기화 버튼</t>
  </si>
  <si>
    <t>분리 버튼</t>
  </si>
  <si>
    <t>모션 IR 카메라</t>
  </si>
  <si>
    <t>HD 진동</t>
  </si>
  <si>
    <t>NFC(근거리 무선 통신)</t>
  </si>
  <si>
    <t>NFC(근거리 무선 통신) 영역</t>
  </si>
  <si>
    <t>NFC 영역</t>
  </si>
  <si>
    <t>When describing touching an amiibo, etc., to the NFC touchpoint on the Joy-Con, it is acceptable to use "toque como o amiibo no botão analógico direito".</t>
  </si>
  <si>
    <t>Joy-ConのNFCエリアにamiiboなどをタッチする場合、「toque como o amiibo no botão analógico direito」と表現してもよい。</t>
  </si>
  <si>
    <t>플레이어 램프</t>
  </si>
  <si>
    <t>알림 램프</t>
  </si>
  <si>
    <t>A 버튼</t>
  </si>
  <si>
    <t>B 버튼</t>
  </si>
  <si>
    <t>X 버튼</t>
  </si>
  <si>
    <t>Y 버튼</t>
  </si>
  <si>
    <t>ABXY 버튼</t>
  </si>
  <si>
    <t>L 버튼</t>
  </si>
  <si>
    <t>R 버튼</t>
  </si>
  <si>
    <t>ZL 버튼</t>
  </si>
  <si>
    <t>ZR 버튼</t>
  </si>
  <si>
    <t>SL 버튼</t>
  </si>
  <si>
    <t>SR 버튼</t>
  </si>
  <si>
    <t>L 스틱</t>
  </si>
  <si>
    <t>R 스틱</t>
  </si>
  <si>
    <t>L 스틱 버튼</t>
  </si>
  <si>
    <t>스틱 버튼</t>
  </si>
  <si>
    <t>R 스틱 버튼</t>
  </si>
  <si>
    <t>HOME 버튼</t>
  </si>
  <si>
    <t>+ 버튼</t>
  </si>
  <si>
    <t>- 버튼</t>
  </si>
  <si>
    <t>방향 버튼</t>
  </si>
  <si>
    <t>위 버튼</t>
  </si>
  <si>
    <t>아래 버튼</t>
  </si>
  <si>
    <t>오른쪽 버튼</t>
  </si>
  <si>
    <t>왼쪽 버튼</t>
  </si>
  <si>
    <t>캡처 버튼</t>
  </si>
  <si>
    <t>Nintendo Switch 독</t>
  </si>
  <si>
    <t>본체 연결 단자</t>
  </si>
  <si>
    <t>AC 어댑터 연결 단자</t>
  </si>
  <si>
    <t>HDMI 단자</t>
  </si>
  <si>
    <t>USB 단자</t>
  </si>
  <si>
    <t>USB 단자(USB3.0 대응)</t>
  </si>
  <si>
    <t>USB 단자(USB2.0 대응)</t>
  </si>
  <si>
    <t>TV 출력 램프</t>
  </si>
  <si>
    <t>Nintendo Switch AC 어댑터</t>
  </si>
  <si>
    <t>AC 플러그</t>
  </si>
  <si>
    <t>DC 플러그</t>
  </si>
  <si>
    <t>고속 HDMI® 케이블
고속 HDMI™ 케이블</t>
  </si>
  <si>
    <t>HDMI 케이블</t>
  </si>
  <si>
    <t>HDMI 플러그</t>
  </si>
  <si>
    <t>게임 카드</t>
  </si>
  <si>
    <t>카드 케이스</t>
  </si>
  <si>
    <t>Joy-Con 그립</t>
  </si>
  <si>
    <t>JoyCon 그립</t>
  </si>
  <si>
    <t>Joy-Con 충전 그립</t>
  </si>
  <si>
    <t>충전 그립
그립</t>
  </si>
  <si>
    <t>JoyCon 충전 그립</t>
  </si>
  <si>
    <t>충전 램프</t>
  </si>
  <si>
    <t>스트랩 훅</t>
  </si>
  <si>
    <t>Nintendo Switch Pro 컨트롤러</t>
  </si>
  <si>
    <t>배터리 커버</t>
  </si>
  <si>
    <t>십자 버튼</t>
  </si>
  <si>
    <t>microSDXC 메모리 카드</t>
  </si>
  <si>
    <t>microSD 카드
SD 카드</t>
  </si>
  <si>
    <t>microSDHC 메모리 카드</t>
  </si>
  <si>
    <t>microSD 카드 어댑터</t>
  </si>
  <si>
    <t>SD 카드 어댑터
카드 어댑터</t>
  </si>
  <si>
    <t>Joy-Con 스트랩</t>
  </si>
  <si>
    <t>JoyCon 스트랩</t>
  </si>
  <si>
    <t>슬라이드 잠금</t>
  </si>
  <si>
    <t>Joy-Con 확장 배터리(건전지식)</t>
  </si>
  <si>
    <t>Joy-Con 확장 배터리
확장 배터리</t>
  </si>
  <si>
    <t>JoyCon 확장 배터리(건전지식)</t>
  </si>
  <si>
    <t>Joy-Con(L) 확장 배터리(건전지식)</t>
  </si>
  <si>
    <t>Joy-Con(L) 확장 배터리
확장 배터리</t>
  </si>
  <si>
    <t>JoyCon(L) 확장 배터리(건전지식)</t>
  </si>
  <si>
    <t>Joy-Con(R) 확장 배터리(건전지식)</t>
  </si>
  <si>
    <t>Joy-Con(R) 확장 배터리
확장 배터리</t>
  </si>
  <si>
    <t>JoyCon(R) 확장 배터리(건전지식)</t>
  </si>
  <si>
    <t>릴리스 레버</t>
  </si>
  <si>
    <t>전지 커버</t>
  </si>
  <si>
    <t>USB 충전 케이블</t>
  </si>
  <si>
    <t>USB 케이블</t>
  </si>
  <si>
    <t>USB Type-A 플러그</t>
  </si>
  <si>
    <t>USB-A 플러그
USB 플러그</t>
  </si>
  <si>
    <t>Joy-Con 핸들</t>
  </si>
  <si>
    <t>JoyCon 핸들</t>
  </si>
  <si>
    <t>Nintendo Switch 휴대용 케이스</t>
  </si>
  <si>
    <t>Nintendo Switch 화면 보호 필름</t>
  </si>
  <si>
    <t>닌텐도 USB 마이크</t>
  </si>
  <si>
    <t>전원 스위치</t>
  </si>
  <si>
    <t>USB 플러그</t>
  </si>
  <si>
    <t>리모컨카 Toy-Con</t>
  </si>
  <si>
    <t>리모컨카 ToyCon</t>
  </si>
  <si>
    <t>낚시 Toy-Con</t>
  </si>
  <si>
    <t>낚시 ToyCon</t>
  </si>
  <si>
    <t>집 Toy-Con</t>
  </si>
  <si>
    <t>집 ToyCon</t>
  </si>
  <si>
    <t>바이크 Toy-Con</t>
  </si>
  <si>
    <t>바이크 ToyCon</t>
  </si>
  <si>
    <t>피아노 Toy-Con</t>
  </si>
  <si>
    <t>피아노 ToyCon</t>
  </si>
  <si>
    <t>로봇 Toy-Con</t>
  </si>
  <si>
    <t>로봇 ToyCon</t>
  </si>
  <si>
    <t>자동차 Toy-Con</t>
  </si>
  <si>
    <t>자동차 ToyCon</t>
  </si>
  <si>
    <t>잠수함 Toy-Con</t>
  </si>
  <si>
    <t>잠수함 ToyCon</t>
  </si>
  <si>
    <t>비행기 Toy-Con</t>
  </si>
  <si>
    <t>비행기 ToyCon</t>
  </si>
  <si>
    <t>Pedal-shaped Toy-Con included with the Nintendo Switch software Nintendo Labo Toy-Con 04: VR Kit. You can feel the wind by stepping on the pedal.</t>
  </si>
  <si>
    <t>Nintendo Switchソフト「Nintendo Labo Toy-Con 04: VR Kit」に含まれるペダル型Toy-Con。ペダルを踏むことで風を感じられる。</t>
  </si>
  <si>
    <t>Nintendo Switch 충전 스탠드(프리 스톱 방식)</t>
  </si>
  <si>
    <t>스탠드(프리 스톱 방식)</t>
  </si>
  <si>
    <t>플레이 모드</t>
  </si>
  <si>
    <t>TV 모드</t>
  </si>
  <si>
    <t>테이블 모드</t>
  </si>
  <si>
    <t>휴대 모드</t>
  </si>
  <si>
    <t>세로 잡기</t>
  </si>
  <si>
    <t>가로 잡기</t>
  </si>
  <si>
    <t>2개 잡기</t>
  </si>
  <si>
    <t>○○ 카드를 꽂는다/뽑는다</t>
  </si>
  <si>
    <t>Joy-Con을 장착한다/분리한다</t>
  </si>
  <si>
    <t>(주변기기명)을/를 등록한다</t>
  </si>
  <si>
    <t>(주변기기명)의 등록을 해제한다</t>
  </si>
  <si>
    <t>(주변기기명)와/과 접속한다</t>
  </si>
  <si>
    <t>전원을 켠다/끈다</t>
  </si>
  <si>
    <t>슬립으로 전환한다</t>
  </si>
  <si>
    <t>슬립을 해제한다</t>
  </si>
  <si>
    <t>(컨트롤러명)을/를 X개 준비해 주십시오
(컨트롤러명)을/를 X명분 준비해 주십시오</t>
  </si>
  <si>
    <t>NFC 영역에 터치한다</t>
  </si>
  <si>
    <t>카드 소프트웨어</t>
  </si>
  <si>
    <t>다운로드 소프트웨어</t>
  </si>
  <si>
    <t>유저 아이콘</t>
  </si>
  <si>
    <t>즐겨 찾는 친구</t>
  </si>
  <si>
    <t>친구 신청</t>
  </si>
  <si>
    <t>친구 코드</t>
  </si>
  <si>
    <t>차단 목록</t>
  </si>
  <si>
    <t>HOME 메뉴</t>
  </si>
  <si>
    <t>소프트웨어 아이콘</t>
  </si>
  <si>
    <t>상태 표시</t>
  </si>
  <si>
    <t>화면 잠금</t>
  </si>
  <si>
    <t>퀵 설정</t>
  </si>
  <si>
    <t>전원 메뉴</t>
  </si>
  <si>
    <t>점검 모드</t>
  </si>
  <si>
    <t>게임 뉴스</t>
  </si>
  <si>
    <t>화면 사진</t>
  </si>
  <si>
    <t>마이 페이지</t>
  </si>
  <si>
    <t>플레이 타이머</t>
  </si>
  <si>
    <t>플레이 시간</t>
  </si>
  <si>
    <t>posting screenshots/videos to social media (NOA)
posting screenshots/videos on social networks (NOE)</t>
  </si>
  <si>
    <t>publication de captures d'écran/de vidéos [f] (NOE)
publication de fichiers sur réseaux sociaux [f] (NOA)</t>
  </si>
  <si>
    <t>publicación de capturas y vídeos en redes sociales [f] (NOE)
publicación de capturas y videos en redes sociales [f] (NOA)</t>
  </si>
  <si>
    <t>Screenshots/Videos in sozialen Netzwerken posten</t>
  </si>
  <si>
    <t>publicação de capturas de tela e vídeo em redes sociais [f]
publicar capturas de tela e vídeo em redes sociais</t>
  </si>
  <si>
    <t>등급 제도</t>
  </si>
  <si>
    <t>페이지 정보</t>
  </si>
  <si>
    <t>영역 줌</t>
  </si>
  <si>
    <t>재생 바</t>
  </si>
  <si>
    <t>에러 코드</t>
  </si>
  <si>
    <t>무선 통신</t>
  </si>
  <si>
    <t>lokale Verbindung [f]
lokaler Modus [m]
lokale Kommunikation [f]</t>
  </si>
  <si>
    <t>로컬 통신</t>
  </si>
  <si>
    <t>Datenaustausch über das Internet [m]
Online-Verbindung [f]
Online-Kommunikation [f]</t>
  </si>
  <si>
    <t>인터넷 통신</t>
  </si>
  <si>
    <t>닌텐도 e숍
Nintendo eShop</t>
  </si>
  <si>
    <t>닌텐도 선불 번호</t>
  </si>
  <si>
    <t>자동 연장 결제</t>
  </si>
  <si>
    <t>Nintendo Switch Online 개인 플랜 이용권
Nintendo Switch Online 개인 플랜 X개월(XX일간) 이용권</t>
  </si>
  <si>
    <t>Nintendo Switch Online 패밀리 플랜 이용권
Nintendo Switch Online 패밀리 플랜 X개월 이용권</t>
  </si>
  <si>
    <t>개인 플랜</t>
  </si>
  <si>
    <t>패밀리 플랜</t>
  </si>
  <si>
    <t>이용 기간</t>
  </si>
  <si>
    <t>X dag(en) gratis uitproberen
X dag(en) gratis gebruiken
gratis op proef
gratis uitproberen
gratis proefperiode, de</t>
  </si>
  <si>
    <t>X일간 무료 체험</t>
  </si>
  <si>
    <t>무료 체험</t>
  </si>
  <si>
    <t>온라인 플레이</t>
  </si>
  <si>
    <t>aplicativo Nintendo Switch Online para dispositivos inteligentes [m]
aplicativo para dispositivos inteligentes [m]</t>
  </si>
  <si>
    <t>저장 데이터 맡기기</t>
  </si>
  <si>
    <t>가입자 한정 특전</t>
  </si>
  <si>
    <t>USB 하드 디스크</t>
  </si>
  <si>
    <t>USB 메모리</t>
  </si>
  <si>
    <t>USB 기록 매체</t>
  </si>
  <si>
    <t>시리얼 넘버</t>
  </si>
  <si>
    <t>Joy-Con(L)
Joy-Con(R)
Nintendo Switchソフト
HDMIケーブル
USBケーブル
USB充電ケーブル
ニンテンドーUSBマイク
ニンテンドーUSBワイヤレスマイク</t>
  </si>
  <si>
    <t>2.1. System
　• Revised the description of "system memory".
2.16. Nintendo USB Wireless Microphone
　• Added new section.
2.17. Nintendo Labo
　• Added the following terms: "Toy-Con VR Goggles", "Toy-Con Blaster", "Toy-Con Camera", "Toy-Con Elephant", "Toy-Con Bird", and "Toy-Con Wind Pedal".
4. Software
　• Added the abbreviations "MAC" and "MPA" as alternate terms for "multi-application cards" and "multi-program applications".
6.1. System Menu
　 • Changed "entrance", which was previously a developer-facing term, to be a user-facing term as well.
6.2.5.Parental Controls
　 • Changed the Korean terms 지킴이 설정 and Nintendo 지킴이 Switch to "Parental Controls" and "Nintendo Switch Parental Controls, respectively, to match the system interface.
　 • Changed "restricted software" term to "restricted software and news" (Japanese only).
　 • Changed "posting screenshots to social media" to "posting screenshots/videos to social media".
　 • Added "VR mode (3D visuals)".
8. E-Commerce
　• Added "coupon" as a term.
11. Other Names
　• Added "VR mode" as a term.
12. Counting
　• Added "Nintendo USB Wireless Microphone" as a term.</t>
  </si>
  <si>
    <t>2.1.本体関連
　・「本体保存メモリー」の概略欄を修正。
2.16.ニンテンドーUSBワイヤレスマイク関連
　・項目を追加。
2.17.Nintendo Labo関連
　・用語「VRゴーグルToy-Con」「バズーカToy-Con」「カメラToy-Con」「ゾウToy-Con」「トリToy-Con」「風Toy-Con」を追加。
4.ソフト関連の名称
　・「マルチアプリケーションカード」と「マルチプログラムアプリケーション」の短縮名称として、「MAC」と「MPA」をそれぞれに追加。
6.1.システムメニュー関連
　 ・開発者向け用語「エントランス」をユーザー向け用語としても使用可能に変更。
6.2.5.みまもり設定
　 ・本体インターフェイスと一致するよう、韓国語の用語「지킴이 설정 」を「Parental Controls」に、「Nintendo 지킴이 Switch」を「Nintendo Switch Parental Controls」に変更。
　 ・用語「制限するソフト」を「制限するソフト・ゲームニュース」に変更。（※日本語のみ）
　 ・用語「画面写真のSNS投稿」を「画面写真や動画のSNS投稿」に変更。
　 ・用語「VRモード（3D映像）の制限」を追加。
8.eコマース関連の名称
　・用語「引換券」を追加。
11.その他の名称
　・用語「VRモード」を追加。
12.数え方
　・「ニンテンドーUSBワイヤレスマイク」を追加。</t>
  </si>
  <si>
    <t>14.0</t>
  </si>
  <si>
    <t>2本でお得 ニンテンドーカタログチケット</t>
    <phoneticPr fontId="7"/>
  </si>
  <si>
    <t>ニンテンドーカタログチケット</t>
    <phoneticPr fontId="7"/>
  </si>
  <si>
    <t>Nintendo Switch-gamevouchers</t>
  </si>
  <si>
    <t>ニンテンドーカタログチケット</t>
  </si>
  <si>
    <t>vouchers</t>
  </si>
  <si>
    <t>voucher</t>
  </si>
  <si>
    <t>ваучеры на игры Nintendo Switch</t>
  </si>
  <si>
    <t>6.1. System Menu
　 • Revised the description of "HOME Menu."
9. Nintendo Switch Online
　• Added the terms "Nintendo Game Vouchers" and "Nintendo Game Voucher."</t>
  </si>
  <si>
    <t>Nintendo Switch Game Vouchers</t>
  </si>
  <si>
    <t>Nintendo Switch Game Voucher</t>
  </si>
  <si>
    <t>A license that enables the redemption of applicable downloadable software. Only sold as Nintendo Switch Game Vouchers, the two-voucher set.</t>
  </si>
  <si>
    <t>cupones para juegos [m pl]
cupones [m pl]</t>
  </si>
  <si>
    <t>cupón para juegos [m]
cupón [m]</t>
  </si>
  <si>
    <t>Coupons [m pl]</t>
  </si>
  <si>
    <t>voucher per giochi Nintendo Switch [m]</t>
  </si>
  <si>
    <t>voucher [m]</t>
  </si>
  <si>
    <t>VR-bril, de</t>
  </si>
  <si>
    <t>knaller, de</t>
  </si>
  <si>
    <t>fototoestel, het</t>
  </si>
  <si>
    <t>olifant, de</t>
  </si>
  <si>
    <t>vogel, de</t>
  </si>
  <si>
    <t>windpedaal, het</t>
  </si>
  <si>
    <t>voucher, de</t>
  </si>
  <si>
    <t>ваучеры</t>
  </si>
  <si>
    <t>ваучер [m]</t>
  </si>
  <si>
    <t>bons pour jeux Nintendo Switch [m pl]</t>
  </si>
  <si>
    <t>bons [m pl]</t>
  </si>
  <si>
    <t>bon pour jeu Nintendo Switch [m]</t>
  </si>
  <si>
    <t>bon [m]</t>
  </si>
  <si>
    <t>A screen that can generally be opened at any time by pressing the HOME Button. Software icons for recently played software are displayed.</t>
  </si>
  <si>
    <t>cupones para juegos de Nintendo Switch [m pl]</t>
  </si>
  <si>
    <t>Nintendo Switch-Game-Coupons [m pl]</t>
  </si>
  <si>
    <t>vouchers para jogos da Nintendo Switch [m pl]</t>
  </si>
  <si>
    <t>vouchers [m pl]</t>
  </si>
  <si>
    <t>cupons para jogos do Nintendo Switch [m/pl]</t>
  </si>
  <si>
    <t>cupón para juegos de Nintendo Switch [m]</t>
  </si>
  <si>
    <t>Nintendo Switch-Game-Coupon [m]</t>
  </si>
  <si>
    <t>Nintendo Switch-gamevoucher, de</t>
  </si>
  <si>
    <t>voucher para jogos da Nintendo Switch [m]</t>
  </si>
  <si>
    <t>cupom para jogos do Nintendo Switch [m]</t>
  </si>
  <si>
    <t>ваучер на игры Nintendo Switch [m]</t>
  </si>
  <si>
    <t>小文字交じりの「Joy-Con」が基本だが、合理的な理由（小文字フォントが無い、表記がすべて大文字の場面など）があれば、すべて大文字表記も可。</t>
    <phoneticPr fontId="11"/>
  </si>
  <si>
    <t>小文字交じりの「Joy-Con」が基本だが、合理的な理由（小文字フォントが無い、表記がすべて大文字の場面など）があれば、すべて大文字表記も可。</t>
    <phoneticPr fontId="8"/>
  </si>
  <si>
    <t>ソフト関連の名称</t>
    <phoneticPr fontId="11"/>
  </si>
  <si>
    <t>全体
　・再フォーマットされたリスト。
2.2.Joy-Con（※繁体字のみ）
　・用語「シンクロボタン」「Lスティックボタン」「Rスティックボタン」「キャプチャーボタン」「取り外しボタン」の名称変更。
2.8.Nintendo Switch Proコントローラー（※繁体字のみ）
　・用語「シンクロボタン」「Lスティックボタン」「Rスティックボタン」「キャプチャーボタン」の名称変更。
3.1.遊び方（※繁体字のみ）
　・用語「プレイモード」の名称を変更。
3.2.Joy-Conの持ち方（※簡体字・繁体字のみ）
　・用語「取り外しボタン」の名称変更。
3.3.操作に関する文章表現（※繁体字のみ）
　・用語「スリープにする」「スリープを解除する」の名称を変更。
5.アカウント関連の名称（※繁体字のみ）
　・「ブロックリスト」の名称を変更
6.2.1.ニュース（※繁体字のみ）
　・用語「ゲームニュース」の名称を変更。
8.eコマース関連の名称（※繁体字のみ）
　・用語「利用券」の名称を変更。
9.Nintendo Switch Online関連の名称（※簡体字のみ）
　・用語「加入者限定特典」「ファミリーコンピュータ Nintendo Switch Online」
　　「セーブデータのオンラインバックアップ」の名称を変更。
　・用語「Nintendo Switch Online利用券」「スマートフォン向けアプリ」「加入者限定特典」
　　「ファミリーコンピュータ Nintendo Switch Online」「オンラインプレイ」の名称を変更。
11.その他の名称（※繁体字のみ）
　・用語「スリープ」の名称を変更。</t>
    <phoneticPr fontId="11"/>
  </si>
  <si>
    <t>Joy-ConのNFCエリアにamiiboなどをタッチする場合、「點觸R操控搖桿」と表現してもよい。</t>
    <rPh sb="29" eb="31">
      <t>バアイ</t>
    </rPh>
    <rPh sb="42" eb="44">
      <t>ヒョウゲン</t>
    </rPh>
    <phoneticPr fontId="8"/>
  </si>
  <si>
    <t>ボタンの形状で示した絵文字でも可。
2本持ちのときのように、左右のJoy-Conを両方使用するときは区別するために用語「L操控搖桿」「R操控搖桿」を使用するが、横持ち時などのJoy-Conを片方しか使用しない場合は、区別する必要が無いため、短縮名称の「操控搖桿」を使用する。</t>
    <rPh sb="19" eb="20">
      <t>ホン</t>
    </rPh>
    <rPh sb="20" eb="21">
      <t>モ</t>
    </rPh>
    <rPh sb="30" eb="32">
      <t>サユウ</t>
    </rPh>
    <rPh sb="41" eb="43">
      <t>リョウホウ</t>
    </rPh>
    <rPh sb="43" eb="45">
      <t>シヨウ</t>
    </rPh>
    <rPh sb="50" eb="52">
      <t>クベツ</t>
    </rPh>
    <rPh sb="57" eb="59">
      <t>ヨウゴ</t>
    </rPh>
    <rPh sb="74" eb="76">
      <t>シヨウ</t>
    </rPh>
    <rPh sb="80" eb="82">
      <t>ヨコモ</t>
    </rPh>
    <rPh sb="83" eb="84">
      <t>ジ</t>
    </rPh>
    <rPh sb="95" eb="97">
      <t>カタホウ</t>
    </rPh>
    <rPh sb="99" eb="101">
      <t>シヨウ</t>
    </rPh>
    <rPh sb="104" eb="106">
      <t>バアイ</t>
    </rPh>
    <rPh sb="108" eb="110">
      <t>クベツ</t>
    </rPh>
    <rPh sb="112" eb="114">
      <t>ヒツヨウ</t>
    </rPh>
    <rPh sb="115" eb="116">
      <t>ナ</t>
    </rPh>
    <rPh sb="120" eb="122">
      <t>タンシュク</t>
    </rPh>
    <rPh sb="122" eb="124">
      <t>メイショウ</t>
    </rPh>
    <rPh sb="132" eb="134">
      <t>シヨウ</t>
    </rPh>
    <phoneticPr fontId="8"/>
  </si>
  <si>
    <t>「遊玩方法」などの別の一般名詞を使用しても可。</t>
    <rPh sb="1" eb="2">
      <t>ユ</t>
    </rPh>
    <rPh sb="2" eb="3">
      <t>ガン</t>
    </rPh>
    <rPh sb="3" eb="5">
      <t>ホウホウ</t>
    </rPh>
    <rPh sb="9" eb="10">
      <t>ベツ</t>
    </rPh>
    <rPh sb="11" eb="13">
      <t>イッパン</t>
    </rPh>
    <rPh sb="13" eb="15">
      <t>メイシ</t>
    </rPh>
    <rPh sb="16" eb="18">
      <t>シヨウ</t>
    </rPh>
    <rPh sb="21" eb="22">
      <t>カ</t>
    </rPh>
    <phoneticPr fontId="8"/>
  </si>
  <si>
    <t>「連接」だけでは、無線通信でつなぐことが解りにくい（物理接続と間違える可能性がある）場合、「利用無線來連接」などのように必要に応じて、言葉を補うこと。</t>
    <rPh sb="9" eb="11">
      <t>ムセン</t>
    </rPh>
    <rPh sb="11" eb="13">
      <t>ツウシン</t>
    </rPh>
    <rPh sb="20" eb="21">
      <t>ワカ</t>
    </rPh>
    <rPh sb="26" eb="28">
      <t>ブツリ</t>
    </rPh>
    <rPh sb="28" eb="30">
      <t>セツゾク</t>
    </rPh>
    <rPh sb="31" eb="33">
      <t>マチガ</t>
    </rPh>
    <rPh sb="35" eb="38">
      <t>カノウセイ</t>
    </rPh>
    <rPh sb="42" eb="44">
      <t>バアイ</t>
    </rPh>
    <rPh sb="46" eb="48">
      <t>リヨウ</t>
    </rPh>
    <rPh sb="48" eb="50">
      <t>ムセン</t>
    </rPh>
    <rPh sb="60" eb="62">
      <t>ヒツヨウ</t>
    </rPh>
    <rPh sb="63" eb="64">
      <t>オウ</t>
    </rPh>
    <rPh sb="67" eb="69">
      <t>コトバ</t>
    </rPh>
    <rPh sb="70" eb="71">
      <t>オギナ</t>
    </rPh>
    <phoneticPr fontId="8"/>
  </si>
  <si>
    <t>Joy-ConのNFCエリアにamiiboなどをタッチする場合、「點觸R操控搖桿」と表現してもよい。</t>
    <phoneticPr fontId="8"/>
  </si>
  <si>
    <t>ほかのサービスの「朋友」と誤解されないように注意すること。</t>
    <rPh sb="22" eb="24">
      <t>チュウイ</t>
    </rPh>
    <phoneticPr fontId="8"/>
  </si>
  <si>
    <t>原則として、「預付卡」などと略さないこと。</t>
    <rPh sb="0" eb="2">
      <t>ゲンソク</t>
    </rPh>
    <rPh sb="14" eb="15">
      <t>リャク</t>
    </rPh>
    <phoneticPr fontId="8"/>
  </si>
  <si>
    <t>「購買個人計劃」「加入個人計劃」のように使用する。</t>
    <rPh sb="1" eb="3">
      <t>コウバイ</t>
    </rPh>
    <rPh sb="3" eb="5">
      <t>コジン</t>
    </rPh>
    <rPh sb="5" eb="7">
      <t>ケイカク</t>
    </rPh>
    <rPh sb="9" eb="11">
      <t>カニュウ</t>
    </rPh>
    <rPh sb="11" eb="13">
      <t>コジン</t>
    </rPh>
    <rPh sb="13" eb="15">
      <t>ケイカク</t>
    </rPh>
    <rPh sb="20" eb="22">
      <t>シヨウ</t>
    </rPh>
    <phoneticPr fontId="8"/>
  </si>
  <si>
    <t>「購買家庭計劃」「加入家庭計劃」のように使用する。</t>
    <rPh sb="20" eb="22">
      <t>シヨウ</t>
    </rPh>
    <phoneticPr fontId="8"/>
  </si>
  <si>
    <t>「購買Nintendo Switch Online使用券」のように使用する。対象がNintendo Switch Online利用券であることが明白な場合は、「購買」だけで使用してよい。
「購買個人計劃」のように、プランに対して使用してもよい。「使用券購買者」のように「購買者」の形で使用してもよい。</t>
    <rPh sb="63" eb="66">
      <t>リヨウケン</t>
    </rPh>
    <rPh sb="111" eb="112">
      <t>タイ</t>
    </rPh>
    <rPh sb="114" eb="116">
      <t>シヨウ</t>
    </rPh>
    <phoneticPr fontId="8"/>
  </si>
  <si>
    <t>「加入Nintendo Switch Online」のように使用する。対象がNintendo Switch Onlineであることが明白な場合は、「加入」だけで使用してよい。
「加入個人計劃」のように、プランに対して使用してもよい。
「Nintendo Switch Online加入者」のように「加入者」の形で使用してもよい。</t>
    <rPh sb="30" eb="32">
      <t>シヨウ</t>
    </rPh>
    <rPh sb="35" eb="37">
      <t>タイショウ</t>
    </rPh>
    <rPh sb="66" eb="68">
      <t>メイハク</t>
    </rPh>
    <rPh sb="69" eb="71">
      <t>バアイ</t>
    </rPh>
    <rPh sb="80" eb="82">
      <t>シヨウ</t>
    </rPh>
    <rPh sb="105" eb="106">
      <t>タイ</t>
    </rPh>
    <rPh sb="108" eb="110">
      <t>シヨウ</t>
    </rPh>
    <rPh sb="154" eb="155">
      <t>カタチ</t>
    </rPh>
    <rPh sb="156" eb="158">
      <t>シヨウ</t>
    </rPh>
    <phoneticPr fontId="8"/>
  </si>
  <si>
    <t>「Nintendo Switch Online的使用期限是3個月」のように使用する。Nintendo Switch Onlineの利用期間であることが明確な場合は、「使用期限」だけで使用してもよい。</t>
    <rPh sb="37" eb="39">
      <t>シヨウ</t>
    </rPh>
    <rPh sb="65" eb="67">
      <t>リヨウ</t>
    </rPh>
    <rPh sb="67" eb="69">
      <t>キカン</t>
    </rPh>
    <rPh sb="75" eb="77">
      <t>メイカク</t>
    </rPh>
    <rPh sb="78" eb="80">
      <t>バアイ</t>
    </rPh>
    <rPh sb="91" eb="93">
      <t>シヨウ</t>
    </rPh>
    <phoneticPr fontId="8"/>
  </si>
  <si>
    <t>表記揺れを防ぐため、「線上多人遊玩」は原則として使わないこと。</t>
    <phoneticPr fontId="8"/>
  </si>
  <si>
    <t>本サービスで提供しているアプリの名称を表記するときに、スマートフォン向けのアプリであることを示す場合にはサービス名と同じ表現「智慧型手機應用程式」を使用すること。
（例）
可：智慧型手機專用應用程式「○○○」
不可：手機應用程式「○○○」、智慧型手機專用「○○○」應用程式</t>
    <phoneticPr fontId="8"/>
  </si>
  <si>
    <t>全体（※繁体字、簡体字のみ）
　・備考欄の説明に日本語の用語に関する説明が含まれていたため、該当箇所を削除。
4.ソフト関連の名称（※繁体字、簡体字のみ）
　・用語「パッケージ版」、「ダウンロード版」の中文翻訳を追加。</t>
    <rPh sb="0" eb="2">
      <t>ゼンタイ</t>
    </rPh>
    <rPh sb="17" eb="20">
      <t>ビコウラン</t>
    </rPh>
    <rPh sb="21" eb="23">
      <t>セツメイ</t>
    </rPh>
    <rPh sb="24" eb="27">
      <t>ニホンゴ</t>
    </rPh>
    <rPh sb="28" eb="30">
      <t>ヨウゴ</t>
    </rPh>
    <rPh sb="31" eb="32">
      <t>カン</t>
    </rPh>
    <rPh sb="34" eb="36">
      <t>セツメイ</t>
    </rPh>
    <rPh sb="37" eb="38">
      <t>フク</t>
    </rPh>
    <rPh sb="46" eb="48">
      <t>ガイトウ</t>
    </rPh>
    <rPh sb="48" eb="50">
      <t>カショ</t>
    </rPh>
    <rPh sb="51" eb="53">
      <t>サクジョ</t>
    </rPh>
    <phoneticPr fontId="11"/>
  </si>
  <si>
    <t>小文字交じりの「Toy-Con」が基本だが、合理的な理由（小文字フォントが無い、表記がすべて大文字の場面など）があれば、すべて大文字表記も可。</t>
    <phoneticPr fontId="8"/>
  </si>
  <si>
    <t>14.1</t>
    <phoneticPr fontId="11"/>
  </si>
  <si>
    <t>The simpler terms "震動" or "震動功能" may be used in cases where it is not necessary to emphasize the high-precision rumble feature.
Examples: "開啟/關閉震動功能", "敵人在附近時會震動".</t>
    <rPh sb="152" eb="153">
      <t>テキ</t>
    </rPh>
    <rPh sb="153" eb="154">
      <t>ヒト</t>
    </rPh>
    <rPh sb="157" eb="158">
      <t>トキ</t>
    </rPh>
    <phoneticPr fontId="11"/>
  </si>
  <si>
    <t>The simpler terms "振动" or "振动功能" may be used in cases where it is not necessary to emphasize the high-precision rumble feature.
Examples: "开启/关闭振动功能", "敌人在附近时会振动".</t>
    <phoneticPr fontId="11"/>
  </si>
  <si>
    <t>When describing touching an amiibo, etc., to the NFC touchpoint on the Joy-Con, it is acceptable to use "點觸R操控搖桿".</t>
    <phoneticPr fontId="11"/>
  </si>
  <si>
    <t>When describing touching an amiibo, etc., to the NFC touchpoint on the Joy-Con, it is acceptable to use "触碰R摇杆".</t>
    <phoneticPr fontId="11"/>
  </si>
  <si>
    <t>A symbol shaped like the button can be used.
The terms "L操控搖桿" and "R操控搖桿" are used to distinguish between the two buttons when both Joy-Con controllers are being used. When only one Joy-Con is being used, there is no need for this, so the alternate term "操控搖桿" is used.</t>
    <phoneticPr fontId="11"/>
  </si>
  <si>
    <t>A symbol shaped like the button can be used.
The terms "L摇杆" and "R摇杆" are used to distinguish between the two buttons when both Joy-Con controllers are being used. When only one Joy-Con is being used, there is no need for this, so the alternate term "摇杆" is used.</t>
    <phoneticPr fontId="11"/>
  </si>
  <si>
    <t>A symbol shaped like the button can be used.
The terms "L摇杆键" and "R摇杆键" are used in order to distinguish between the two buttons when both Joy-Con controllers are being used. When only one Joy-Con is being used, for example, when holding the console horizontally, there is no need for this, so the alternate term "摇杆键" is used.</t>
    <phoneticPr fontId="11"/>
  </si>
  <si>
    <t>Although the standard practice is to write "Joy-Con" as a combination of upper and lower case characters, using all uppercase is permitted if there are good reasons, such as lowercase font being unavailable, or if all notation is in uppercase.</t>
    <phoneticPr fontId="11"/>
  </si>
  <si>
    <t>The simpler terms "震動" or "震動功能" may be used in cases where it is not necessary to emphasize the high-precision rumble feature.
Examples: "開啟/關閉震動功能", "敵人在附近時會震動"</t>
    <rPh sb="152" eb="153">
      <t>テキ</t>
    </rPh>
    <rPh sb="153" eb="154">
      <t>ヒト</t>
    </rPh>
    <rPh sb="157" eb="158">
      <t>トキ</t>
    </rPh>
    <phoneticPr fontId="11"/>
  </si>
  <si>
    <t>The simpler terms "振动" or "振动功能" may be used in cases where it is not necessary to emphasize the high-precision rumble feature.
Examples: "开启/关闭振动功能", "敌人在附近时会振动"</t>
    <phoneticPr fontId="11"/>
  </si>
  <si>
    <t>In cases where just "連接" may not convey the meaning of a wireless connection (where it may be confused for a physical connection), use additional supporting terms such as "利用無線來連接" as required.</t>
    <phoneticPr fontId="11"/>
  </si>
  <si>
    <t>In cases where just "连接" may not convey the meaning of a wireless connection (where it may be confused for a physical connection), use additional supporting terms such as "利用无线来连接" as required.</t>
    <phoneticPr fontId="11"/>
  </si>
  <si>
    <t>Can be used to refer to both the content received and the feature itself.
Although it is possible to use "遊戲資訊" and "遊戲新聞" we prefer to use "遊戲新聞" as much as possible.</t>
    <phoneticPr fontId="11"/>
  </si>
  <si>
    <t>As a general rule, do not use abbreviations such as "預付卡".</t>
    <phoneticPr fontId="11"/>
  </si>
  <si>
    <t>As a general rule, do not use abbreviations such as "预付卡".</t>
    <phoneticPr fontId="11"/>
  </si>
  <si>
    <t>When listing the names of apps made available with this service, use the same term as that of the service, 智慧型手機應用程式, when noting the fact that it is an application for a smartphone.
(Example:)
OK: 智慧型手機專用應用程式「XXX」
NOT OK:  手機應用程式「XXX」、智慧型手機專用「XXX」應用程式</t>
    <phoneticPr fontId="11"/>
  </si>
  <si>
    <t>To avoid inconsistent notation, do not use "線上多人遊玩".</t>
    <rPh sb="46" eb="47">
      <t>タ</t>
    </rPh>
    <rPh sb="47" eb="48">
      <t>ニン</t>
    </rPh>
    <phoneticPr fontId="11"/>
  </si>
  <si>
    <t>When listing the names of apps made available with this service, use the same term as that of the service, smartphone app, when noting the fact that it is an application for a smartphone.
(Example:)
OK:  智能手机专用软件 "XXX"
NOT OK: 手机软件 "XXX"、智能手机专用 "XXX"软件</t>
    <phoneticPr fontId="11"/>
  </si>
  <si>
    <t>To avoid inconsistent notation, do not use "线上多人游戏".</t>
    <rPh sb="46" eb="47">
      <t>タ</t>
    </rPh>
    <rPh sb="47" eb="48">
      <t>ニン</t>
    </rPh>
    <phoneticPr fontId="11"/>
  </si>
  <si>
    <t>You can also use a general term such as "遊玩方法".</t>
  </si>
  <si>
    <t>You can also use a general term such as "游戏方法".</t>
  </si>
  <si>
    <t>Although it is possible to use "進入待玩模式" and "進入睡眠模式" we prefer to use "進入睡眠模式" as much as possible.</t>
  </si>
  <si>
    <t>Although it is possible to use "解除待玩模式" and "解除睡眠模式" we prefer to use "解除睡眠模式" as much as possible.</t>
  </si>
  <si>
    <t>Use this term in phrases such as "Nintendo Switch Online的服務已包含線上遊玩".
To avoid inconsistent notation, do not use terms such as "內容".</t>
  </si>
  <si>
    <t>Use this term in phrases such as "Nintendo Switch Online的服务已包含线上游戏".
To avoid inconsistent notation, do not use terms such as "内容".</t>
  </si>
  <si>
    <t>microSD卡槽</t>
  </si>
  <si>
    <t>游戏卡槽</t>
  </si>
  <si>
    <t>游戏卡槽盖</t>
  </si>
  <si>
    <t>扬声器（L）</t>
  </si>
  <si>
    <t>扬声器（R）</t>
  </si>
  <si>
    <t>扬声器</t>
  </si>
  <si>
    <t>耳机麦克风端口</t>
  </si>
  <si>
    <t>耳机端口
麦克风端口</t>
  </si>
  <si>
    <t>音量键</t>
  </si>
  <si>
    <t>电源键</t>
  </si>
  <si>
    <t>亮度感应器</t>
  </si>
  <si>
    <t>进气口</t>
  </si>
  <si>
    <t>加速度感应器</t>
  </si>
  <si>
    <t>陀螺仪感应器</t>
  </si>
  <si>
    <t>充电电池</t>
  </si>
  <si>
    <t>滑轨</t>
  </si>
  <si>
    <t>同步键</t>
  </si>
  <si>
    <t>解锁键</t>
  </si>
  <si>
    <t>动作感应IR摄像头</t>
  </si>
  <si>
    <t>HD振动</t>
  </si>
  <si>
    <t>NFC（近距离无线连接）</t>
  </si>
  <si>
    <t>NFC（近距离无线连接）区域</t>
  </si>
  <si>
    <t>A键</t>
  </si>
  <si>
    <t>B键</t>
  </si>
  <si>
    <t>X键</t>
  </si>
  <si>
    <t>Y键</t>
  </si>
  <si>
    <t>ABXY键</t>
  </si>
  <si>
    <t>L键</t>
  </si>
  <si>
    <t>R键</t>
  </si>
  <si>
    <t>ZL键</t>
  </si>
  <si>
    <t>ZR键</t>
  </si>
  <si>
    <t>SL键</t>
  </si>
  <si>
    <t>SR键</t>
  </si>
  <si>
    <t>L摇杆</t>
  </si>
  <si>
    <t>摇杆</t>
  </si>
  <si>
    <t>R摇杆</t>
  </si>
  <si>
    <t>L摇杆键</t>
  </si>
  <si>
    <t>摇杆键</t>
  </si>
  <si>
    <t>R摇杆键</t>
  </si>
  <si>
    <t>+键</t>
  </si>
  <si>
    <t>-键</t>
  </si>
  <si>
    <t>方向键</t>
  </si>
  <si>
    <t>上键</t>
  </si>
  <si>
    <t>下键</t>
  </si>
  <si>
    <t>右键</t>
  </si>
  <si>
    <t>左键</t>
  </si>
  <si>
    <t>截图键</t>
  </si>
  <si>
    <t>USB端口（对应USB3.0）</t>
  </si>
  <si>
    <t>USB端口（对应USB2.0）</t>
  </si>
  <si>
    <t>电视输出指示灯</t>
  </si>
  <si>
    <t>Nintendo Switch电源适配器</t>
  </si>
  <si>
    <t>AC插头</t>
  </si>
  <si>
    <t>DC插头</t>
  </si>
  <si>
    <t>高速HDMI®线
高速HDMI™线</t>
  </si>
  <si>
    <t>HDMI线</t>
  </si>
  <si>
    <t>HDMI插头</t>
  </si>
  <si>
    <t>游戏卡</t>
  </si>
  <si>
    <t>卡</t>
  </si>
  <si>
    <t>卡盒</t>
  </si>
  <si>
    <t>Joy-Con充电握把</t>
  </si>
  <si>
    <t>充电握把
握把</t>
  </si>
  <si>
    <t>JoyCon充电握把</t>
  </si>
  <si>
    <t>充电指示灯</t>
  </si>
  <si>
    <t>腕带孔</t>
  </si>
  <si>
    <t>电池盖</t>
  </si>
  <si>
    <t>十字键</t>
  </si>
  <si>
    <t>microSDXC存储卡</t>
  </si>
  <si>
    <t>microSD卡
SD卡</t>
  </si>
  <si>
    <t>microSDHC存储卡</t>
  </si>
  <si>
    <t>microSD卡转换器</t>
  </si>
  <si>
    <t>SD卡转换器
卡转换器</t>
  </si>
  <si>
    <t>Joy-Con腕带</t>
  </si>
  <si>
    <t>腕带</t>
  </si>
  <si>
    <t>JoyCon腕带</t>
  </si>
  <si>
    <t>滑动锁扣</t>
  </si>
  <si>
    <t>带扣</t>
  </si>
  <si>
    <t>Joy-Con扩展电池
扩展电池</t>
  </si>
  <si>
    <t>Joy-Con(L)扩展电池
扩展电池</t>
  </si>
  <si>
    <t>Joy-Con(R)扩展电池
扩展电池</t>
  </si>
  <si>
    <t>解锁扣</t>
  </si>
  <si>
    <t>USB充电线</t>
  </si>
  <si>
    <t>USB线</t>
  </si>
  <si>
    <t>USB Type-A插头</t>
  </si>
  <si>
    <t>USB-A插头
USB插头</t>
  </si>
  <si>
    <t>Joy-Con方向盘</t>
  </si>
  <si>
    <t>方向盘</t>
  </si>
  <si>
    <t>JoyCon方向盘</t>
  </si>
  <si>
    <t>电源开关</t>
  </si>
  <si>
    <t>Nintendo USB无线麦克风</t>
  </si>
  <si>
    <t>Nintendo USB无线麦克风接收器</t>
  </si>
  <si>
    <t>钓鱼Toy-Con</t>
  </si>
  <si>
    <t>钓鱼ToyCon</t>
  </si>
  <si>
    <t>VR眼镜Toy-Con</t>
  </si>
  <si>
    <t>VR眼镜ToyCon</t>
  </si>
  <si>
    <t>小鸟Toy-Con</t>
  </si>
  <si>
    <t>风Toy-Con</t>
  </si>
  <si>
    <t>游戏模式</t>
  </si>
  <si>
    <t>竖握</t>
  </si>
  <si>
    <t>插入/拔出ＸＸ卡</t>
  </si>
  <si>
    <t>匹配（外设名称）</t>
  </si>
  <si>
    <t>解除（外设名称）的匹配</t>
  </si>
  <si>
    <t>连接（外设名称）</t>
  </si>
  <si>
    <t>[开启/关闭]电源</t>
  </si>
  <si>
    <t>开启电源/关闭电源</t>
  </si>
  <si>
    <t>进入休眠模式</t>
  </si>
  <si>
    <t>请准备X个（手柄名称）
请准备X人用的（手柄名称）</t>
  </si>
  <si>
    <t>卡式软件</t>
  </si>
  <si>
    <t>下载软件</t>
  </si>
  <si>
    <t>用戶頭像</t>
  </si>
  <si>
    <t>用户头像</t>
  </si>
  <si>
    <t>头像</t>
  </si>
  <si>
    <t>喜爱的好友</t>
  </si>
  <si>
    <t>好友申请</t>
  </si>
  <si>
    <t>好友编号</t>
  </si>
  <si>
    <t>拒绝列表</t>
  </si>
  <si>
    <t>HOME菜单</t>
  </si>
  <si>
    <t>软件图标</t>
  </si>
  <si>
    <t>图标</t>
  </si>
  <si>
    <t>选项</t>
  </si>
  <si>
    <t>显示状态</t>
  </si>
  <si>
    <t>锁屏</t>
  </si>
  <si>
    <t>锁定</t>
  </si>
  <si>
    <t>快速设置</t>
  </si>
  <si>
    <t>电源菜单</t>
  </si>
  <si>
    <t>维护模式</t>
  </si>
  <si>
    <t>游戏新闻</t>
  </si>
  <si>
    <t>新闻</t>
  </si>
  <si>
    <t>截图</t>
  </si>
  <si>
    <t>我的页面</t>
  </si>
  <si>
    <t>系统版本</t>
  </si>
  <si>
    <t>游戏计时器</t>
  </si>
  <si>
    <t>游玩时间</t>
  </si>
  <si>
    <t>要限制的软件・游戏新闻</t>
  </si>
  <si>
    <t>发布截图或视频到SNS</t>
  </si>
  <si>
    <t>與其他用戶自由溝通</t>
  </si>
  <si>
    <t>分级制度</t>
  </si>
  <si>
    <t>页面信息</t>
  </si>
  <si>
    <t>范围缩放</t>
  </si>
  <si>
    <t>错误代码</t>
  </si>
  <si>
    <t>无线连接</t>
  </si>
  <si>
    <t>蓝牙</t>
  </si>
  <si>
    <t>本地联机</t>
  </si>
  <si>
    <t>互联网连接</t>
  </si>
  <si>
    <t>余额</t>
  </si>
  <si>
    <t>Nintendo预付序列号</t>
  </si>
  <si>
    <t>Nintendo预付卡</t>
  </si>
  <si>
    <t>下载卡</t>
  </si>
  <si>
    <t>Nintendo Switch Online使用券</t>
  </si>
  <si>
    <t>Nintendo Switch Online个人计划使用券
Nintendo Switch Online个人计划X个月（XX日）使用券</t>
  </si>
  <si>
    <t>Nintendo Switch Online家庭计划使用券
Nintendo Switch Online家庭计划X个月（XX日）使用券</t>
  </si>
  <si>
    <t>X日免费体验</t>
  </si>
  <si>
    <t>USB硬盘</t>
  </si>
  <si>
    <t>USB存储卡</t>
  </si>
  <si>
    <t>USB存储设备</t>
  </si>
  <si>
    <t>据置モード</t>
    <rPh sb="0" eb="2">
      <t>スエオキ</t>
    </rPh>
    <phoneticPr fontId="27"/>
  </si>
  <si>
    <t>ボタンの形状で示した絵文字でも可。</t>
    <phoneticPr fontId="6"/>
  </si>
  <si>
    <t>「Nintendo Switch Onlineのサービスには、オンラインプレイが含まれています」のように使用する。
表記揺れを防ぐため、「コンテンツ」などは原則として使わないこと。</t>
    <phoneticPr fontId="11"/>
  </si>
  <si>
    <t>本体のタッチパネル機能付き液晶画面。</t>
    <rPh sb="0" eb="2">
      <t>ホンタイ</t>
    </rPh>
    <rPh sb="9" eb="11">
      <t>キノウ</t>
    </rPh>
    <rPh sb="11" eb="12">
      <t>ツ</t>
    </rPh>
    <rPh sb="13" eb="15">
      <t>エキショウ</t>
    </rPh>
    <rPh sb="15" eb="17">
      <t>ガメン</t>
    </rPh>
    <phoneticPr fontId="27"/>
  </si>
  <si>
    <t>microSDカードを差し込むスロット。</t>
    <phoneticPr fontId="27"/>
  </si>
  <si>
    <t>ACアダプターのDCプラグを接続したり、Nintendo Switchドックの本体接続端子に接続したりするコネクタ（USB Type-Cのレセプタクル側）。</t>
    <rPh sb="14" eb="16">
      <t>セツゾク</t>
    </rPh>
    <rPh sb="39" eb="41">
      <t>ホンタイ</t>
    </rPh>
    <rPh sb="41" eb="43">
      <t>セツゾク</t>
    </rPh>
    <rPh sb="43" eb="45">
      <t>タンシ</t>
    </rPh>
    <rPh sb="46" eb="48">
      <t>セツゾク</t>
    </rPh>
    <phoneticPr fontId="27"/>
  </si>
  <si>
    <t>本体を自立させるためのスタンド。</t>
    <rPh sb="0" eb="2">
      <t>ホンタイ</t>
    </rPh>
    <rPh sb="3" eb="5">
      <t>ジリツ</t>
    </rPh>
    <phoneticPr fontId="27"/>
  </si>
  <si>
    <t>ヘッドホンマイクを接続する端子。</t>
    <phoneticPr fontId="27"/>
  </si>
  <si>
    <t>音量を調整する「+」「-」一対のタクトスイッチ。</t>
    <rPh sb="13" eb="15">
      <t>イッツイ</t>
    </rPh>
    <phoneticPr fontId="27"/>
  </si>
  <si>
    <t>本体のスリープおよび電源のON/OFFを操作するためのボタン。</t>
    <rPh sb="0" eb="2">
      <t>ホンタイ</t>
    </rPh>
    <rPh sb="10" eb="12">
      <t>デンゲン</t>
    </rPh>
    <rPh sb="20" eb="22">
      <t>ソウサ</t>
    </rPh>
    <phoneticPr fontId="27"/>
  </si>
  <si>
    <t>周囲の明るさを測定するセンサー。明るさに応じて、液晶バックライトの輝度を自動調整する機能などに利用される。</t>
    <rPh sb="0" eb="2">
      <t>シュウイ</t>
    </rPh>
    <rPh sb="3" eb="4">
      <t>アカ</t>
    </rPh>
    <rPh sb="7" eb="9">
      <t>ソクテイ</t>
    </rPh>
    <rPh sb="16" eb="17">
      <t>アカ</t>
    </rPh>
    <rPh sb="20" eb="21">
      <t>オウ</t>
    </rPh>
    <rPh sb="36" eb="38">
      <t>ジドウ</t>
    </rPh>
    <rPh sb="38" eb="40">
      <t>チョウセイ</t>
    </rPh>
    <rPh sb="42" eb="44">
      <t>キノウ</t>
    </rPh>
    <rPh sb="47" eb="49">
      <t>リヨウ</t>
    </rPh>
    <phoneticPr fontId="27"/>
  </si>
  <si>
    <t>本体の放熱ファン用の吸気穴。</t>
    <rPh sb="0" eb="2">
      <t>ホンタイ</t>
    </rPh>
    <rPh sb="3" eb="5">
      <t>ホウネツ</t>
    </rPh>
    <rPh sb="8" eb="9">
      <t>ヨウ</t>
    </rPh>
    <rPh sb="10" eb="12">
      <t>キュウキ</t>
    </rPh>
    <rPh sb="12" eb="13">
      <t>アナ</t>
    </rPh>
    <phoneticPr fontId="27"/>
  </si>
  <si>
    <t>本体の放熱ファン用の排気穴。</t>
    <rPh sb="0" eb="2">
      <t>ホンタイ</t>
    </rPh>
    <rPh sb="3" eb="5">
      <t>ホウネツ</t>
    </rPh>
    <rPh sb="8" eb="9">
      <t>ヨウ</t>
    </rPh>
    <rPh sb="10" eb="12">
      <t>ハイキ</t>
    </rPh>
    <rPh sb="12" eb="13">
      <t>アナ</t>
    </rPh>
    <phoneticPr fontId="27"/>
  </si>
  <si>
    <t>Joy-Con(R)にある、赤外線LEDおよびカメラを使って、ポインティングや動きの検出などを行うモジュール、およびその機能の名称。</t>
    <rPh sb="14" eb="17">
      <t>セキガイセン</t>
    </rPh>
    <rPh sb="27" eb="28">
      <t>ツカ</t>
    </rPh>
    <rPh sb="39" eb="40">
      <t>ウゴ</t>
    </rPh>
    <rPh sb="42" eb="44">
      <t>ケンシュツ</t>
    </rPh>
    <rPh sb="47" eb="48">
      <t>オコナ</t>
    </rPh>
    <rPh sb="60" eb="62">
      <t>キノウ</t>
    </rPh>
    <rPh sb="63" eb="65">
      <t>メイショウ</t>
    </rPh>
    <phoneticPr fontId="27"/>
  </si>
  <si>
    <t>近距離無線通信技術の名称。Joy-Con(R)に内蔵されている。</t>
    <rPh sb="0" eb="3">
      <t>キンキョリ</t>
    </rPh>
    <rPh sb="3" eb="5">
      <t>ムセン</t>
    </rPh>
    <rPh sb="5" eb="7">
      <t>ツウシン</t>
    </rPh>
    <rPh sb="7" eb="9">
      <t>ギジュツ</t>
    </rPh>
    <rPh sb="10" eb="12">
      <t>メイショウ</t>
    </rPh>
    <phoneticPr fontId="27"/>
  </si>
  <si>
    <t>amiiboなどをタッチして情報の読み取り・書き込みをするデバイスの名称。</t>
    <rPh sb="34" eb="36">
      <t>メイショウ</t>
    </rPh>
    <phoneticPr fontId="27"/>
  </si>
  <si>
    <t>amiiboなどをタッチして情報の読み取り・書き込みをすることができるエリア。</t>
    <phoneticPr fontId="27"/>
  </si>
  <si>
    <t>操作ボタン。</t>
    <phoneticPr fontId="27"/>
  </si>
  <si>
    <t>操作ボタン。</t>
  </si>
  <si>
    <t>A/B/X/Yボタンの総称。</t>
    <rPh sb="11" eb="13">
      <t>ソウショウ</t>
    </rPh>
    <phoneticPr fontId="27"/>
  </si>
  <si>
    <t>操作ボタン（Joy-Conを本体から取り外したときに使用できる）。</t>
    <rPh sb="14" eb="16">
      <t>ホンタイ</t>
    </rPh>
    <rPh sb="18" eb="19">
      <t>ト</t>
    </rPh>
    <rPh sb="20" eb="21">
      <t>ハズ</t>
    </rPh>
    <rPh sb="26" eb="28">
      <t>シヨウ</t>
    </rPh>
    <phoneticPr fontId="27"/>
  </si>
  <si>
    <t>操作ボタン（Joy-Conを本体から取り外したときに使用できる）。</t>
    <phoneticPr fontId="27"/>
  </si>
  <si>
    <t>Lスティックを押し込んで使うボタン。</t>
    <rPh sb="7" eb="8">
      <t>オ</t>
    </rPh>
    <rPh sb="9" eb="10">
      <t>コ</t>
    </rPh>
    <rPh sb="12" eb="13">
      <t>ツカ</t>
    </rPh>
    <phoneticPr fontId="27"/>
  </si>
  <si>
    <t>Rスティックを押し込んで使うボタン。</t>
    <rPh sb="7" eb="8">
      <t>オ</t>
    </rPh>
    <rPh sb="9" eb="10">
      <t>コ</t>
    </rPh>
    <rPh sb="12" eb="13">
      <t>ツカ</t>
    </rPh>
    <phoneticPr fontId="27"/>
  </si>
  <si>
    <t>HOMEメニューを呼び出すためのボタン。</t>
    <rPh sb="9" eb="10">
      <t>ヨ</t>
    </rPh>
    <rPh sb="11" eb="12">
      <t>ダ</t>
    </rPh>
    <phoneticPr fontId="27"/>
  </si>
  <si>
    <t>操作ボタン。</t>
    <phoneticPr fontId="11"/>
  </si>
  <si>
    <t>Joy-Con(L)にある▲マークが表示されている4つのボタンの総称。</t>
    <rPh sb="18" eb="20">
      <t>ヒョウジ</t>
    </rPh>
    <rPh sb="32" eb="34">
      <t>ソウショウ</t>
    </rPh>
    <phoneticPr fontId="27"/>
  </si>
  <si>
    <t>方向ボタン4つの内、上側に位置するボタンの呼称。Joy-Conの持ち方によって、対応するボタンが変わる。</t>
    <rPh sb="10" eb="11">
      <t>ウエ</t>
    </rPh>
    <rPh sb="11" eb="12">
      <t>ガワ</t>
    </rPh>
    <rPh sb="13" eb="15">
      <t>イチ</t>
    </rPh>
    <rPh sb="21" eb="23">
      <t>コショウ</t>
    </rPh>
    <phoneticPr fontId="27"/>
  </si>
  <si>
    <t>方向ボタン4つの内、下側に位置するボタンの呼称。Joy-Conの持ち方によって、対応するボタンが変わる。</t>
    <rPh sb="10" eb="12">
      <t>シタガワ</t>
    </rPh>
    <rPh sb="13" eb="15">
      <t>イチ</t>
    </rPh>
    <rPh sb="21" eb="23">
      <t>コショウ</t>
    </rPh>
    <phoneticPr fontId="27"/>
  </si>
  <si>
    <t>方向ボタン4つの内、右側に位置するボタンの呼称。Joy-Conの持ち方によって、対応するボタンが変わる。</t>
    <rPh sb="10" eb="11">
      <t>ミギ</t>
    </rPh>
    <rPh sb="11" eb="12">
      <t>ガワ</t>
    </rPh>
    <rPh sb="13" eb="15">
      <t>イチ</t>
    </rPh>
    <rPh sb="21" eb="23">
      <t>コショウ</t>
    </rPh>
    <phoneticPr fontId="27"/>
  </si>
  <si>
    <t>方向ボタン4つの内、左側に位置するボタンの呼称。Joy-Conの持ち方によって、対応するボタンが変わる。</t>
    <rPh sb="10" eb="11">
      <t>ヒダリ</t>
    </rPh>
    <rPh sb="11" eb="12">
      <t>ガワ</t>
    </rPh>
    <rPh sb="13" eb="15">
      <t>イチ</t>
    </rPh>
    <rPh sb="21" eb="23">
      <t>コショウ</t>
    </rPh>
    <phoneticPr fontId="27"/>
  </si>
  <si>
    <t>ACアダプター接続用のUSB端子（USB Type-Cのレセプタクル側）。</t>
    <rPh sb="7" eb="10">
      <t>セツゾクヨウ</t>
    </rPh>
    <rPh sb="14" eb="16">
      <t>タンシ</t>
    </rPh>
    <rPh sb="34" eb="35">
      <t>ガワ</t>
    </rPh>
    <phoneticPr fontId="27"/>
  </si>
  <si>
    <t>HDMI Type-Aケーブルを接続する端子</t>
    <rPh sb="16" eb="18">
      <t>セツゾク</t>
    </rPh>
    <rPh sb="20" eb="22">
      <t>タンシ</t>
    </rPh>
    <phoneticPr fontId="27"/>
  </si>
  <si>
    <t>周辺機器などを接続するUSB端子（USB2.0 Type-Aが2口、USB3.0 Type-Aが1口）の総称。</t>
    <rPh sb="0" eb="2">
      <t>シュウヘン</t>
    </rPh>
    <rPh sb="2" eb="4">
      <t>キキ</t>
    </rPh>
    <rPh sb="7" eb="9">
      <t>セツゾク</t>
    </rPh>
    <rPh sb="14" eb="16">
      <t>タンシ</t>
    </rPh>
    <rPh sb="32" eb="33">
      <t>クチ</t>
    </rPh>
    <rPh sb="49" eb="50">
      <t>クチ</t>
    </rPh>
    <rPh sb="52" eb="54">
      <t>ソウショウ</t>
    </rPh>
    <phoneticPr fontId="27"/>
  </si>
  <si>
    <t>周辺機器などを接続するUSB3.0 Type-Aの端子。USB3.0の端子であることを明確に表現する必要がある場合にこの用語を使用する。</t>
    <rPh sb="0" eb="2">
      <t>シュウヘン</t>
    </rPh>
    <rPh sb="2" eb="4">
      <t>キキ</t>
    </rPh>
    <rPh sb="7" eb="9">
      <t>セツゾク</t>
    </rPh>
    <rPh sb="25" eb="27">
      <t>タンシ</t>
    </rPh>
    <rPh sb="35" eb="37">
      <t>タンシ</t>
    </rPh>
    <rPh sb="43" eb="45">
      <t>メイカク</t>
    </rPh>
    <rPh sb="46" eb="48">
      <t>ヒョウゲン</t>
    </rPh>
    <rPh sb="50" eb="52">
      <t>ヒツヨウ</t>
    </rPh>
    <rPh sb="55" eb="57">
      <t>バアイ</t>
    </rPh>
    <rPh sb="60" eb="62">
      <t>ヨウゴ</t>
    </rPh>
    <rPh sb="63" eb="65">
      <t>シヨウ</t>
    </rPh>
    <phoneticPr fontId="27"/>
  </si>
  <si>
    <t>周辺機器などを接続するUSB2.0 Type-Aの端子。USB2.0の端子であることを明確に表現する必要がある場合にこの用語を使用する。</t>
    <rPh sb="0" eb="2">
      <t>シュウヘン</t>
    </rPh>
    <rPh sb="2" eb="4">
      <t>キキ</t>
    </rPh>
    <rPh sb="7" eb="9">
      <t>セツゾク</t>
    </rPh>
    <rPh sb="25" eb="27">
      <t>タンシ</t>
    </rPh>
    <phoneticPr fontId="27"/>
  </si>
  <si>
    <t>テレビに出力している状態を表すランプ。</t>
    <rPh sb="4" eb="6">
      <t>シュツリョク</t>
    </rPh>
    <rPh sb="10" eb="12">
      <t>ジョウタイ</t>
    </rPh>
    <rPh sb="13" eb="14">
      <t>アラワ</t>
    </rPh>
    <phoneticPr fontId="27"/>
  </si>
  <si>
    <t>Nintendo Switch本体セットに同梱されているHDMIケーブル。Nintendo SwitchドックとTVのHDMI端子の接続に使用する。</t>
    <rPh sb="15" eb="17">
      <t>ホンタイ</t>
    </rPh>
    <rPh sb="21" eb="23">
      <t>ドウコン</t>
    </rPh>
    <rPh sb="63" eb="65">
      <t>タンシ</t>
    </rPh>
    <rPh sb="66" eb="68">
      <t>セツゾク</t>
    </rPh>
    <rPh sb="69" eb="71">
      <t>シヨウ</t>
    </rPh>
    <phoneticPr fontId="27"/>
  </si>
  <si>
    <t>Nintendo SwitchドックとTVのHDMI端子に接続するプラグ。</t>
    <rPh sb="26" eb="28">
      <t>タンシ</t>
    </rPh>
    <rPh sb="29" eb="31">
      <t>セツゾク</t>
    </rPh>
    <phoneticPr fontId="27"/>
  </si>
  <si>
    <t>Joy-Con(L)とJoy-Con(R)を接続し、ひとつのコントローラーとして使用できるアタッチメント。Joy-Conを充電する機能があるタイプ。</t>
    <rPh sb="22" eb="24">
      <t>セツゾク</t>
    </rPh>
    <rPh sb="40" eb="42">
      <t>シヨウ</t>
    </rPh>
    <rPh sb="61" eb="63">
      <t>ジュウデン</t>
    </rPh>
    <rPh sb="65" eb="67">
      <t>キノウ</t>
    </rPh>
    <phoneticPr fontId="27"/>
  </si>
  <si>
    <t>USB充電ケーブルやACアダプターを接続するためのUSB端子（USB Type-Cのレセプタクル側）。充電機能の無いJoy-Conグリップにはこの端子は無い。</t>
    <rPh sb="18" eb="20">
      <t>セツゾク</t>
    </rPh>
    <rPh sb="28" eb="30">
      <t>タンシ</t>
    </rPh>
    <rPh sb="48" eb="49">
      <t>ガワ</t>
    </rPh>
    <rPh sb="51" eb="53">
      <t>ジュウデン</t>
    </rPh>
    <rPh sb="53" eb="55">
      <t>キノウ</t>
    </rPh>
    <rPh sb="56" eb="57">
      <t>ナ</t>
    </rPh>
    <rPh sb="73" eb="75">
      <t>タンシ</t>
    </rPh>
    <rPh sb="76" eb="77">
      <t>ナ</t>
    </rPh>
    <phoneticPr fontId="27"/>
  </si>
  <si>
    <t>充電時に点灯するランプ。充電機能の無いJoy-Conグリップにはこのランプは無い。</t>
    <rPh sb="0" eb="2">
      <t>ジュウデン</t>
    </rPh>
    <rPh sb="2" eb="3">
      <t>ジ</t>
    </rPh>
    <rPh sb="4" eb="6">
      <t>テントウ</t>
    </rPh>
    <rPh sb="12" eb="14">
      <t>ジュウデン</t>
    </rPh>
    <rPh sb="14" eb="16">
      <t>キノウ</t>
    </rPh>
    <rPh sb="17" eb="18">
      <t>ナ</t>
    </rPh>
    <phoneticPr fontId="27"/>
  </si>
  <si>
    <t>Joy-Conグリップ背面にあるストラップを取り付けるフック。</t>
    <rPh sb="11" eb="13">
      <t>ハイメン</t>
    </rPh>
    <rPh sb="22" eb="23">
      <t>ト</t>
    </rPh>
    <rPh sb="24" eb="25">
      <t>ツ</t>
    </rPh>
    <phoneticPr fontId="27"/>
  </si>
  <si>
    <t>ゲームを操作するコントローラー。</t>
    <rPh sb="4" eb="6">
      <t>ソウサ</t>
    </rPh>
    <phoneticPr fontId="27"/>
  </si>
  <si>
    <t>USB充電ケーブルやACアダプター接続するためのUSB端子（USB Type-Cのレセプタクル側）。</t>
    <rPh sb="17" eb="19">
      <t>セツゾク</t>
    </rPh>
    <rPh sb="27" eb="29">
      <t>タンシ</t>
    </rPh>
    <rPh sb="47" eb="48">
      <t>ガワ</t>
    </rPh>
    <phoneticPr fontId="27"/>
  </si>
  <si>
    <t>充電時に点灯するランプ。</t>
    <rPh sb="0" eb="2">
      <t>ジュウデン</t>
    </rPh>
    <rPh sb="2" eb="3">
      <t>ジ</t>
    </rPh>
    <rPh sb="4" eb="6">
      <t>テントウ</t>
    </rPh>
    <phoneticPr fontId="27"/>
  </si>
  <si>
    <t>割り当てられたコントローラー番号を表示するランプ。</t>
    <rPh sb="0" eb="1">
      <t>ワ</t>
    </rPh>
    <rPh sb="2" eb="3">
      <t>ア</t>
    </rPh>
    <rPh sb="14" eb="16">
      <t>バンゴウ</t>
    </rPh>
    <rPh sb="17" eb="19">
      <t>ヒョウジ</t>
    </rPh>
    <phoneticPr fontId="27"/>
  </si>
  <si>
    <t>おしらせが届いたときに点滅/点灯するランプ。HOMEボタン周囲のリング状の部分が点滅/点灯する。</t>
    <rPh sb="5" eb="6">
      <t>トド</t>
    </rPh>
    <rPh sb="11" eb="13">
      <t>テンメツ</t>
    </rPh>
    <rPh sb="14" eb="16">
      <t>テントウ</t>
    </rPh>
    <rPh sb="29" eb="31">
      <t>シュウイ</t>
    </rPh>
    <rPh sb="35" eb="36">
      <t>ジョウ</t>
    </rPh>
    <rPh sb="37" eb="39">
      <t>ブブン</t>
    </rPh>
    <rPh sb="40" eb="42">
      <t>テンメツ</t>
    </rPh>
    <rPh sb="43" eb="45">
      <t>テントウ</t>
    </rPh>
    <phoneticPr fontId="27"/>
  </si>
  <si>
    <t>近距離無線通信技術の名称。Nintendo Switch Proコントローラーに内蔵されている。</t>
    <rPh sb="0" eb="3">
      <t>キンキョリ</t>
    </rPh>
    <rPh sb="3" eb="5">
      <t>ムセン</t>
    </rPh>
    <rPh sb="5" eb="7">
      <t>ツウシン</t>
    </rPh>
    <rPh sb="7" eb="9">
      <t>ギジュツ</t>
    </rPh>
    <rPh sb="10" eb="12">
      <t>メイショウ</t>
    </rPh>
    <phoneticPr fontId="27"/>
  </si>
  <si>
    <t>Nintendo Switch Proコントローラーを振動させて臨場感を出すための機能。従来の振動機能より高精細な表現が可能であり、それをアピールする際にこの用語を使用する。</t>
    <rPh sb="27" eb="29">
      <t>シンドウ</t>
    </rPh>
    <rPh sb="32" eb="35">
      <t>リンジョウカン</t>
    </rPh>
    <rPh sb="36" eb="37">
      <t>ダ</t>
    </rPh>
    <rPh sb="41" eb="43">
      <t>キノウ</t>
    </rPh>
    <rPh sb="44" eb="46">
      <t>ジュウライ</t>
    </rPh>
    <rPh sb="47" eb="49">
      <t>シンドウ</t>
    </rPh>
    <rPh sb="49" eb="51">
      <t>キノウ</t>
    </rPh>
    <rPh sb="53" eb="56">
      <t>コウセイサイ</t>
    </rPh>
    <rPh sb="57" eb="59">
      <t>ヒョウゲン</t>
    </rPh>
    <rPh sb="60" eb="62">
      <t>カノウ</t>
    </rPh>
    <rPh sb="75" eb="76">
      <t>サイ</t>
    </rPh>
    <rPh sb="79" eb="81">
      <t>ヨウゴ</t>
    </rPh>
    <rPh sb="82" eb="84">
      <t>シヨウ</t>
    </rPh>
    <phoneticPr fontId="27"/>
  </si>
  <si>
    <t>バッテリーパック収納部のカバー。</t>
    <rPh sb="8" eb="10">
      <t>シュウノウ</t>
    </rPh>
    <rPh sb="10" eb="11">
      <t>ブ</t>
    </rPh>
    <phoneticPr fontId="27"/>
  </si>
  <si>
    <t>Nintendo Switch Proコントローラー用のバッテリーパック。ニンテンドー3DS/Wii U PROコントローラーのものと共用。</t>
    <rPh sb="26" eb="27">
      <t>ヨウ</t>
    </rPh>
    <rPh sb="67" eb="69">
      <t>キョウヨウ</t>
    </rPh>
    <phoneticPr fontId="27"/>
  </si>
  <si>
    <t>ボタンの形状で示した絵文字でも可。
2本持ちのときのように、左右のJoy-Conを両方使用するときは区別するために用語「Lスティックボタン」「Rスティックボタン」を使用するが、横持ち時などのJoy-Conを片方しか使用しない場合は、区別する必要が無いため、短縮名称の「スティックボタン」を使用する。</t>
    <phoneticPr fontId="11"/>
  </si>
  <si>
    <t>ボタンの形状で示した絵文字でも可。
2本持ちのときのように、左右のJoy-Conを両方使用するときは区別するために用語「Lスティック」「Rスティック」を使用するが、横持ち時などのJoy-Conを片方しか使用しない場合は、区別する必要が無いため、短縮名称の「スティック」を使用する。</t>
    <phoneticPr fontId="11"/>
  </si>
  <si>
    <t>Nintendo Switch Proコントローラー左側にあるアナログ入力ができるスティック。</t>
    <rPh sb="26" eb="27">
      <t>ヒダリ</t>
    </rPh>
    <rPh sb="27" eb="28">
      <t>ガワ</t>
    </rPh>
    <rPh sb="35" eb="37">
      <t>ニュウリョク</t>
    </rPh>
    <phoneticPr fontId="27"/>
  </si>
  <si>
    <t>Nintendo Switch Proコントローラー右側にあるアナログ入力ができるスティック。</t>
    <rPh sb="26" eb="27">
      <t>ミギ</t>
    </rPh>
    <rPh sb="27" eb="28">
      <t>ガワ</t>
    </rPh>
    <rPh sb="35" eb="37">
      <t>ニュウリョク</t>
    </rPh>
    <phoneticPr fontId="27"/>
  </si>
  <si>
    <t>データを保存するための記録メディア。microSDXC規格のSDカード。</t>
    <rPh sb="27" eb="29">
      <t>キカク</t>
    </rPh>
    <phoneticPr fontId="27"/>
  </si>
  <si>
    <t>データを保存するための記録メディア。microSDHC規格のSDカード。</t>
    <rPh sb="27" eb="29">
      <t>キカク</t>
    </rPh>
    <phoneticPr fontId="27"/>
  </si>
  <si>
    <t>Joy-Conに接続し、SLボタンとして使用できる状態での操作ボタンの名称。Joy-Conとの接続の向きにより、SL/SRボタンの位置は逆にもなる。</t>
    <rPh sb="8" eb="10">
      <t>セツゾク</t>
    </rPh>
    <rPh sb="20" eb="22">
      <t>シヨウ</t>
    </rPh>
    <rPh sb="25" eb="27">
      <t>ジョウタイ</t>
    </rPh>
    <rPh sb="35" eb="37">
      <t>メイショウ</t>
    </rPh>
    <rPh sb="47" eb="49">
      <t>セツゾク</t>
    </rPh>
    <rPh sb="50" eb="51">
      <t>ム</t>
    </rPh>
    <rPh sb="65" eb="67">
      <t>イチ</t>
    </rPh>
    <rPh sb="68" eb="69">
      <t>ギャク</t>
    </rPh>
    <phoneticPr fontId="27"/>
  </si>
  <si>
    <t>Joy-Conに接続し、SRボタンとして使用できる状態での操作ボタンの名称。Joy-Conとの接続の向きにより、SL/SRボタンの位置は逆にもなる。</t>
    <rPh sb="8" eb="10">
      <t>セツゾク</t>
    </rPh>
    <rPh sb="20" eb="22">
      <t>シヨウ</t>
    </rPh>
    <rPh sb="25" eb="27">
      <t>ジョウタイ</t>
    </rPh>
    <rPh sb="35" eb="37">
      <t>メイショウ</t>
    </rPh>
    <rPh sb="47" eb="49">
      <t>セツゾク</t>
    </rPh>
    <rPh sb="50" eb="51">
      <t>ム</t>
    </rPh>
    <rPh sb="65" eb="67">
      <t>イチ</t>
    </rPh>
    <rPh sb="68" eb="69">
      <t>ギャク</t>
    </rPh>
    <phoneticPr fontId="27"/>
  </si>
  <si>
    <t>Joy-Conに割り当てられたコントローラー番号を表示するランプ（Joy-Conのプレイヤーランプを透過して見せている）。</t>
    <rPh sb="8" eb="9">
      <t>ワ</t>
    </rPh>
    <rPh sb="10" eb="11">
      <t>ア</t>
    </rPh>
    <rPh sb="22" eb="24">
      <t>バンゴウ</t>
    </rPh>
    <rPh sb="25" eb="27">
      <t>ヒョウジ</t>
    </rPh>
    <rPh sb="50" eb="52">
      <t>トウカ</t>
    </rPh>
    <rPh sb="54" eb="55">
      <t>ミ</t>
    </rPh>
    <phoneticPr fontId="27"/>
  </si>
  <si>
    <t>Joy-ConストラップがJoy-Conから外れないようにロックする機構の名称。</t>
    <rPh sb="22" eb="23">
      <t>ハズ</t>
    </rPh>
    <rPh sb="34" eb="36">
      <t>キコウ</t>
    </rPh>
    <rPh sb="37" eb="39">
      <t>メイショウ</t>
    </rPh>
    <phoneticPr fontId="27"/>
  </si>
  <si>
    <t>小文字交じりの「Joy-Con」が基本だが、合理的な理由（小文字フォントが無い、表記がすべて大文字の場面など）があれば、すべて大文字表記も可。
第二優先表記としてカタカナ表記「ジョイコン拡張バッテリー」も使用可。</t>
    <rPh sb="93" eb="95">
      <t>カクチョウ</t>
    </rPh>
    <phoneticPr fontId="27"/>
  </si>
  <si>
    <t>乾電池を用いてJoy-Conの充電ができるアタッチメントのJoy-Con(L)用/(R)用の総称。グリップ感の向上やストラップ利用のためのアタッチメントとしても使用できる。</t>
    <rPh sb="53" eb="54">
      <t>カン</t>
    </rPh>
    <rPh sb="55" eb="57">
      <t>コウジョウ</t>
    </rPh>
    <rPh sb="63" eb="65">
      <t>リヨウ</t>
    </rPh>
    <rPh sb="80" eb="82">
      <t>シヨウ</t>
    </rPh>
    <phoneticPr fontId="27"/>
  </si>
  <si>
    <t>乾電池を用いてJoy-Con(L)の充電ができるアタッチメント。グリップ感の向上やストラップ利用のためのアタッチメントとしても使用できる。</t>
    <rPh sb="36" eb="37">
      <t>カン</t>
    </rPh>
    <rPh sb="38" eb="40">
      <t>コウジョウ</t>
    </rPh>
    <rPh sb="46" eb="48">
      <t>リヨウ</t>
    </rPh>
    <rPh sb="63" eb="65">
      <t>シヨウ</t>
    </rPh>
    <phoneticPr fontId="27"/>
  </si>
  <si>
    <t>乾電池を用いてJoy-Con(R)の充電ができるアタッチメント。グリップ感の向上やストラップ利用のためのアタッチメントとしても使用できる。</t>
    <rPh sb="36" eb="37">
      <t>カン</t>
    </rPh>
    <rPh sb="38" eb="40">
      <t>コウジョウ</t>
    </rPh>
    <rPh sb="46" eb="48">
      <t>リヨウ</t>
    </rPh>
    <rPh sb="63" eb="65">
      <t>シヨウ</t>
    </rPh>
    <phoneticPr fontId="27"/>
  </si>
  <si>
    <t>Joy-Conを取り付けた際に、SLボタンとして使用できる操作ボタン。</t>
    <rPh sb="8" eb="9">
      <t>ト</t>
    </rPh>
    <rPh sb="10" eb="11">
      <t>ツ</t>
    </rPh>
    <rPh sb="13" eb="14">
      <t>サイ</t>
    </rPh>
    <rPh sb="24" eb="26">
      <t>シヨウ</t>
    </rPh>
    <phoneticPr fontId="27"/>
  </si>
  <si>
    <t>Joy-Conを取り付けた際に、SRボタンとして使用できる操作ボタン。</t>
    <rPh sb="8" eb="9">
      <t>ト</t>
    </rPh>
    <rPh sb="10" eb="11">
      <t>ツ</t>
    </rPh>
    <rPh sb="13" eb="14">
      <t>サイ</t>
    </rPh>
    <rPh sb="24" eb="26">
      <t>シヨウ</t>
    </rPh>
    <phoneticPr fontId="27"/>
  </si>
  <si>
    <t>Joy-Conへの充電時に点灯するランプ。</t>
    <rPh sb="9" eb="11">
      <t>ジュウデン</t>
    </rPh>
    <rPh sb="11" eb="12">
      <t>トキ</t>
    </rPh>
    <rPh sb="13" eb="15">
      <t>テントウ</t>
    </rPh>
    <phoneticPr fontId="27"/>
  </si>
  <si>
    <t>乾電池収納部のカバー。</t>
    <rPh sb="0" eb="3">
      <t>カンデンチ</t>
    </rPh>
    <rPh sb="3" eb="5">
      <t>シュウノウ</t>
    </rPh>
    <rPh sb="5" eb="6">
      <t>ブ</t>
    </rPh>
    <phoneticPr fontId="27"/>
  </si>
  <si>
    <t>手首や腕にストラップを固定するためのパーツ。</t>
    <rPh sb="0" eb="2">
      <t>テクビ</t>
    </rPh>
    <rPh sb="3" eb="4">
      <t>ウデ</t>
    </rPh>
    <rPh sb="11" eb="13">
      <t>コテイ</t>
    </rPh>
    <phoneticPr fontId="27"/>
  </si>
  <si>
    <t>Joy-Conに接続する際に嵌合させるレール部分の名称。</t>
    <rPh sb="8" eb="10">
      <t>セツゾク</t>
    </rPh>
    <rPh sb="12" eb="13">
      <t>サイ</t>
    </rPh>
    <rPh sb="14" eb="16">
      <t>カンゴウ</t>
    </rPh>
    <rPh sb="22" eb="24">
      <t>ブブン</t>
    </rPh>
    <rPh sb="25" eb="27">
      <t>メイショウ</t>
    </rPh>
    <phoneticPr fontId="27"/>
  </si>
  <si>
    <t>Joy-Conを取り外す際に、ロックを解除するためのレバー。</t>
    <rPh sb="8" eb="9">
      <t>ト</t>
    </rPh>
    <rPh sb="10" eb="11">
      <t>ハズ</t>
    </rPh>
    <rPh sb="12" eb="13">
      <t>サイ</t>
    </rPh>
    <rPh sb="19" eb="21">
      <t>カイジョ</t>
    </rPh>
    <phoneticPr fontId="27"/>
  </si>
  <si>
    <t>Joy-ConグリップやNintendo Switch ProコントローラーのUSB端子(Type-C)とNintendo SwitchドックのUSB端子(Type-A)を接続し、コントローラーの充電をするためのケーブル。</t>
    <rPh sb="42" eb="44">
      <t>タンシ</t>
    </rPh>
    <rPh sb="75" eb="77">
      <t>タンシ</t>
    </rPh>
    <rPh sb="86" eb="88">
      <t>セツゾク</t>
    </rPh>
    <rPh sb="98" eb="100">
      <t>ジュウデン</t>
    </rPh>
    <phoneticPr fontId="27"/>
  </si>
  <si>
    <t>Joy-ConグリップやNintendo Switch ProコントローラーのUSB端子(Type-C)と接続するプラグ。</t>
    <rPh sb="42" eb="44">
      <t>タンシ</t>
    </rPh>
    <rPh sb="53" eb="55">
      <t>セツゾク</t>
    </rPh>
    <phoneticPr fontId="27"/>
  </si>
  <si>
    <t>Nintendo SwitchドックのUSB端子（Type-A）と接続するプラグ。</t>
    <rPh sb="22" eb="24">
      <t>タンシ</t>
    </rPh>
    <rPh sb="33" eb="35">
      <t>セツゾク</t>
    </rPh>
    <phoneticPr fontId="27"/>
  </si>
  <si>
    <t>Joy-Con(L)またはJoy-Con(R)を取り付けて、ハンドル型コントローラーとして使用できるアタッチメント。</t>
    <rPh sb="24" eb="25">
      <t>ト</t>
    </rPh>
    <rPh sb="26" eb="27">
      <t>ツ</t>
    </rPh>
    <rPh sb="34" eb="35">
      <t>ガタ</t>
    </rPh>
    <rPh sb="45" eb="47">
      <t>シヨウ</t>
    </rPh>
    <phoneticPr fontId="27"/>
  </si>
  <si>
    <t>小文字交じりの「Joy-Con」が基本だが、合理的な理由（小文字フォントが無い、表記がすべて大文字の場面など）があれば、すべて大文字表記も可。
第二優先表記としてカタカナ表記の「ジョイコンハンドル」も使用可。</t>
    <phoneticPr fontId="11"/>
  </si>
  <si>
    <t>対応機器のUSB端子に接続して使用するマイク。</t>
    <rPh sb="0" eb="2">
      <t>タイオウ</t>
    </rPh>
    <rPh sb="2" eb="4">
      <t>キキ</t>
    </rPh>
    <rPh sb="8" eb="10">
      <t>タンシ</t>
    </rPh>
    <rPh sb="11" eb="13">
      <t>セツゾク</t>
    </rPh>
    <rPh sb="15" eb="17">
      <t>シヨウ</t>
    </rPh>
    <phoneticPr fontId="27"/>
  </si>
  <si>
    <t>電源のON/OFFを操作するためのスイッチ。</t>
    <phoneticPr fontId="27"/>
  </si>
  <si>
    <t>対応機器のUSB端子に接続するプラグ。</t>
    <rPh sb="0" eb="2">
      <t>タイオウ</t>
    </rPh>
    <rPh sb="2" eb="4">
      <t>キキ</t>
    </rPh>
    <rPh sb="8" eb="10">
      <t>タンシ</t>
    </rPh>
    <rPh sb="11" eb="13">
      <t>セツゾク</t>
    </rPh>
    <phoneticPr fontId="27"/>
  </si>
  <si>
    <t>ワイヤレスマイクの電源および電池残量の状態を示すランプ。</t>
    <rPh sb="9" eb="11">
      <t>デンゲン</t>
    </rPh>
    <rPh sb="14" eb="18">
      <t>デンチザンリョウ</t>
    </rPh>
    <rPh sb="19" eb="21">
      <t>ジョウタイ</t>
    </rPh>
    <rPh sb="22" eb="23">
      <t>シメ</t>
    </rPh>
    <phoneticPr fontId="27"/>
  </si>
  <si>
    <t>電源のON/OFFを操作するためのボタン。</t>
    <phoneticPr fontId="27"/>
  </si>
  <si>
    <t>スライド式の電池収納部。</t>
    <rPh sb="4" eb="5">
      <t>シキ</t>
    </rPh>
    <rPh sb="6" eb="8">
      <t>デンチ</t>
    </rPh>
    <rPh sb="8" eb="11">
      <t>シュウノウブ</t>
    </rPh>
    <phoneticPr fontId="27"/>
  </si>
  <si>
    <t>電池収納部のカバー。</t>
    <rPh sb="0" eb="2">
      <t>デンチ</t>
    </rPh>
    <rPh sb="2" eb="5">
      <t>シュウノウブ</t>
    </rPh>
    <phoneticPr fontId="27"/>
  </si>
  <si>
    <t>ワイヤレスマイクからの電波を受信するレシーバー。</t>
    <rPh sb="11" eb="13">
      <t>デンパ</t>
    </rPh>
    <rPh sb="14" eb="16">
      <t>ジュシン</t>
    </rPh>
    <phoneticPr fontId="27"/>
  </si>
  <si>
    <t>対応機器のUSB端子に接続するレシーバーのプラグ。</t>
    <rPh sb="0" eb="2">
      <t>タイオウ</t>
    </rPh>
    <rPh sb="2" eb="4">
      <t>キキ</t>
    </rPh>
    <rPh sb="8" eb="10">
      <t>タンシ</t>
    </rPh>
    <rPh sb="11" eb="13">
      <t>セツゾク</t>
    </rPh>
    <phoneticPr fontId="27"/>
  </si>
  <si>
    <t>ワイヤレスマイクとレシーバーの組み合わせを識別するための番号。</t>
    <rPh sb="15" eb="16">
      <t>ク</t>
    </rPh>
    <rPh sb="17" eb="18">
      <t>ア</t>
    </rPh>
    <rPh sb="21" eb="23">
      <t>シキベツ</t>
    </rPh>
    <rPh sb="28" eb="30">
      <t>バンゴウ</t>
    </rPh>
    <phoneticPr fontId="27"/>
  </si>
  <si>
    <t>Nintendo Switchソフト「Nintendo Labo」シリーズで制作するJoy-Conアタッチメント。また、そのアタッチメントにJoy-Conを装着した状態のコントローラー。</t>
    <rPh sb="38" eb="40">
      <t>セイサク</t>
    </rPh>
    <rPh sb="78" eb="80">
      <t>ソウチャク</t>
    </rPh>
    <rPh sb="82" eb="84">
      <t>ジョウタイ</t>
    </rPh>
    <phoneticPr fontId="27"/>
  </si>
  <si>
    <t>任意の角度に固定できるスタンド。</t>
    <rPh sb="0" eb="2">
      <t>ニンイ</t>
    </rPh>
    <rPh sb="3" eb="5">
      <t>カクド</t>
    </rPh>
    <rPh sb="6" eb="8">
      <t>コテイ</t>
    </rPh>
    <phoneticPr fontId="27"/>
  </si>
  <si>
    <t>左右のJoy-Conのどちらかを片手で縦に持って操作する持ち方。</t>
    <phoneticPr fontId="11"/>
  </si>
  <si>
    <t>左右のJoy-Conのどちらかを両手で横に持って操作する持ち方。</t>
    <phoneticPr fontId="11"/>
  </si>
  <si>
    <t>左手にJoy-Con(L)、右手にJoy-Con(R)を持って、操作する持ち方。</t>
    <phoneticPr fontId="11"/>
  </si>
  <si>
    <t>ゲームカード、microSDカードを本体に差し込む行為、または取り出す行為。</t>
    <rPh sb="31" eb="32">
      <t>ト</t>
    </rPh>
    <rPh sb="33" eb="34">
      <t>ダ</t>
    </rPh>
    <rPh sb="35" eb="37">
      <t>コウイ</t>
    </rPh>
    <phoneticPr fontId="27"/>
  </si>
  <si>
    <t>Joy-Conや周辺機器を本体とペアリングする行為。</t>
  </si>
  <si>
    <t>Joy-Conや周辺機器と本体のペアリングを解除する行為。</t>
    <rPh sb="22" eb="24">
      <t>カイジョ</t>
    </rPh>
    <phoneticPr fontId="27"/>
  </si>
  <si>
    <t>Joy-Conや周辺機器と本体との間で無線通信が確立して使用できる状態にすること。</t>
    <rPh sb="17" eb="18">
      <t>アイダ</t>
    </rPh>
    <rPh sb="19" eb="21">
      <t>ムセン</t>
    </rPh>
    <rPh sb="21" eb="23">
      <t>ツウシン</t>
    </rPh>
    <rPh sb="24" eb="26">
      <t>カクリツ</t>
    </rPh>
    <rPh sb="28" eb="30">
      <t>シヨウ</t>
    </rPh>
    <rPh sb="33" eb="35">
      <t>ジョウタイ</t>
    </rPh>
    <phoneticPr fontId="27"/>
  </si>
  <si>
    <t>電源/スリープボタンを押して、スリープにするときの表現。</t>
    <rPh sb="0" eb="2">
      <t>デンゲン</t>
    </rPh>
    <rPh sb="11" eb="12">
      <t>オ</t>
    </rPh>
    <rPh sb="25" eb="27">
      <t>ヒョウゲン</t>
    </rPh>
    <phoneticPr fontId="27"/>
  </si>
  <si>
    <t>電源/スリープボタン押して、スリープを解除するときの表現。</t>
    <rPh sb="0" eb="2">
      <t>デンゲン</t>
    </rPh>
    <rPh sb="10" eb="11">
      <t>オ</t>
    </rPh>
    <rPh sb="19" eb="21">
      <t>カイジョ</t>
    </rPh>
    <rPh sb="26" eb="28">
      <t>ヒョウゲン</t>
    </rPh>
    <phoneticPr fontId="27"/>
  </si>
  <si>
    <t>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t>
    <rPh sb="24" eb="25">
      <t>アソ</t>
    </rPh>
    <rPh sb="26" eb="27">
      <t>カタ</t>
    </rPh>
    <rPh sb="31" eb="33">
      <t>ニンズウ</t>
    </rPh>
    <rPh sb="38" eb="40">
      <t>シヨウ</t>
    </rPh>
    <rPh sb="52" eb="53">
      <t>モ</t>
    </rPh>
    <rPh sb="54" eb="55">
      <t>カタ</t>
    </rPh>
    <rPh sb="56" eb="59">
      <t>ヒツヨウスウ</t>
    </rPh>
    <rPh sb="60" eb="62">
      <t>サマザマ</t>
    </rPh>
    <rPh sb="63" eb="64">
      <t>カ</t>
    </rPh>
    <rPh sb="77" eb="79">
      <t>テイネイ</t>
    </rPh>
    <rPh sb="80" eb="82">
      <t>セツメイ</t>
    </rPh>
    <rPh sb="84" eb="86">
      <t>ヒツヨウ</t>
    </rPh>
    <rPh sb="98" eb="99">
      <t>タス</t>
    </rPh>
    <rPh sb="106" eb="108">
      <t>ヒョウゲン</t>
    </rPh>
    <rPh sb="109" eb="111">
      <t>トウイツ</t>
    </rPh>
    <rPh sb="120" eb="121">
      <t>ナイ</t>
    </rPh>
    <rPh sb="122" eb="123">
      <t>アソ</t>
    </rPh>
    <rPh sb="124" eb="125">
      <t>カタ</t>
    </rPh>
    <rPh sb="129" eb="131">
      <t>ニンズウ</t>
    </rPh>
    <rPh sb="140" eb="141">
      <t>モ</t>
    </rPh>
    <rPh sb="142" eb="143">
      <t>カタ</t>
    </rPh>
    <rPh sb="144" eb="146">
      <t>セツメイ</t>
    </rPh>
    <rPh sb="160" eb="161">
      <t>ト</t>
    </rPh>
    <rPh sb="162" eb="163">
      <t>ツ</t>
    </rPh>
    <rPh sb="165" eb="166">
      <t>ト</t>
    </rPh>
    <rPh sb="167" eb="168">
      <t>ハズ</t>
    </rPh>
    <rPh sb="170" eb="172">
      <t>シジ</t>
    </rPh>
    <rPh sb="177" eb="179">
      <t>キンシ</t>
    </rPh>
    <rPh sb="188" eb="190">
      <t>ジュウデン</t>
    </rPh>
    <rPh sb="194" eb="196">
      <t>ホンタイ</t>
    </rPh>
    <rPh sb="197" eb="198">
      <t>ト</t>
    </rPh>
    <rPh sb="199" eb="200">
      <t>ツ</t>
    </rPh>
    <rPh sb="216" eb="218">
      <t>ヨウイ</t>
    </rPh>
    <rPh sb="220" eb="222">
      <t>シヨウ</t>
    </rPh>
    <rPh sb="227" eb="229">
      <t>ソウテイ</t>
    </rPh>
    <phoneticPr fontId="6"/>
  </si>
  <si>
    <t>使用するコントローラー・プレイ人数を説明するときや、Joy-Conの持ち方の変更を指示するときの最初の表現。最初にこの表現で必要なコントローラー名と個数やプレイ人数をユーザーに伝え、その後、Joy-Conの持ち方などの詳細な説明を行うこと。</t>
    <rPh sb="0" eb="2">
      <t>シヨウ</t>
    </rPh>
    <rPh sb="15" eb="17">
      <t>ニンズウ</t>
    </rPh>
    <rPh sb="18" eb="20">
      <t>セツメイ</t>
    </rPh>
    <rPh sb="34" eb="35">
      <t>モ</t>
    </rPh>
    <rPh sb="36" eb="37">
      <t>カタ</t>
    </rPh>
    <rPh sb="38" eb="40">
      <t>ヘンコウ</t>
    </rPh>
    <rPh sb="41" eb="43">
      <t>シジ</t>
    </rPh>
    <rPh sb="48" eb="50">
      <t>サイショ</t>
    </rPh>
    <rPh sb="51" eb="53">
      <t>ヒョウゲン</t>
    </rPh>
    <rPh sb="54" eb="56">
      <t>サイショ</t>
    </rPh>
    <rPh sb="59" eb="61">
      <t>ヒョウゲン</t>
    </rPh>
    <rPh sb="62" eb="64">
      <t>ヒツヨウ</t>
    </rPh>
    <rPh sb="72" eb="73">
      <t>メイ</t>
    </rPh>
    <rPh sb="74" eb="76">
      <t>コスウ</t>
    </rPh>
    <rPh sb="80" eb="82">
      <t>ニンズウ</t>
    </rPh>
    <rPh sb="88" eb="89">
      <t>ツタ</t>
    </rPh>
    <rPh sb="93" eb="94">
      <t>ゴ</t>
    </rPh>
    <rPh sb="103" eb="104">
      <t>モ</t>
    </rPh>
    <rPh sb="105" eb="106">
      <t>カタ</t>
    </rPh>
    <rPh sb="109" eb="111">
      <t>ショウサイ</t>
    </rPh>
    <rPh sb="112" eb="114">
      <t>セツメイ</t>
    </rPh>
    <rPh sb="115" eb="116">
      <t>オコナ</t>
    </rPh>
    <phoneticPr fontId="27"/>
  </si>
  <si>
    <t>NFCエリアにamiiboなどのNFCタグを読み取らせる操作。</t>
    <rPh sb="22" eb="23">
      <t>ヨ</t>
    </rPh>
    <rPh sb="24" eb="25">
      <t>ト</t>
    </rPh>
    <phoneticPr fontId="27"/>
  </si>
  <si>
    <t>小文字交じりの「Nintendo Switch」が基本だが、合理的な理由（小文字フォントが無い、表記がすべて大文字の場面など）があれば、すべて大文字表記も可。
第二優先表記としてカタカナ表記の「ニンテンドースイッチソフト」も使用可。
表記揺れを防ぐため、「タイトル」などの別の表現は原則として使わないこと。
（※1）そのソフトの対象ユーザーやソフトの性質によって、「ソフト」より「アプリ」や「アプリケーション」などの言葉のほうが適している場合は、それを使用しても構わないが、基本的にはより平易な言葉である「ソフト」を推奨。
（※2）初出（特定できない場合は代表的なところ）で正式名称を使用すれば、以降は短縮名称「Switchソフト」を使用できる。</t>
    <phoneticPr fontId="11"/>
  </si>
  <si>
    <t>パッケージ販売され、ゲームカードに保存されているソフトを指す名称。</t>
    <rPh sb="5" eb="7">
      <t>ハンバイ</t>
    </rPh>
    <rPh sb="17" eb="19">
      <t>ホゾン</t>
    </rPh>
    <rPh sb="28" eb="29">
      <t>サ</t>
    </rPh>
    <rPh sb="30" eb="32">
      <t>メイショウ</t>
    </rPh>
    <phoneticPr fontId="27"/>
  </si>
  <si>
    <t>ゲームカードに追加コンテンツを書き込んで生産や販売をする仕様。また、その追加コンテンツ。</t>
    <phoneticPr fontId="27"/>
  </si>
  <si>
    <t>ゲームカードにパッチを書き込んで生産や販売する仕様。また、そのパッチ。</t>
    <phoneticPr fontId="27"/>
  </si>
  <si>
    <t>任天堂のサービスを利用する際に必要なアカウント。Nintendo Switchでもネットワークサービスを利用する際などに使用する。</t>
    <rPh sb="0" eb="3">
      <t>ニンテンドウ</t>
    </rPh>
    <rPh sb="9" eb="11">
      <t>リヨウ</t>
    </rPh>
    <rPh sb="13" eb="14">
      <t>サイ</t>
    </rPh>
    <rPh sb="15" eb="17">
      <t>ヒツヨウ</t>
    </rPh>
    <rPh sb="52" eb="54">
      <t>リヨウ</t>
    </rPh>
    <rPh sb="56" eb="57">
      <t>サイ</t>
    </rPh>
    <rPh sb="60" eb="62">
      <t>シヨウ</t>
    </rPh>
    <phoneticPr fontId="27"/>
  </si>
  <si>
    <t>13歳未満のユーザーが利用するアカウント。18歳以上のユーザー（保護者）が同意した場合に作成できる。</t>
    <rPh sb="2" eb="3">
      <t>サイ</t>
    </rPh>
    <rPh sb="3" eb="5">
      <t>ミマン</t>
    </rPh>
    <rPh sb="11" eb="13">
      <t>リヨウ</t>
    </rPh>
    <rPh sb="23" eb="24">
      <t>サイ</t>
    </rPh>
    <rPh sb="24" eb="26">
      <t>イジョウ</t>
    </rPh>
    <rPh sb="32" eb="35">
      <t>ホゴシャ</t>
    </rPh>
    <rPh sb="37" eb="39">
      <t>ドウイ</t>
    </rPh>
    <rPh sb="41" eb="43">
      <t>バアイ</t>
    </rPh>
    <rPh sb="44" eb="46">
      <t>サクセイ</t>
    </rPh>
    <phoneticPr fontId="27"/>
  </si>
  <si>
    <t>（ニンテンドーアカウントで）認証を行うこと/認証を解除すること。</t>
    <rPh sb="14" eb="16">
      <t>ニンショウ</t>
    </rPh>
    <rPh sb="17" eb="18">
      <t>オコナ</t>
    </rPh>
    <rPh sb="22" eb="24">
      <t>ニンショウ</t>
    </rPh>
    <rPh sb="25" eb="27">
      <t>カイジョ</t>
    </rPh>
    <phoneticPr fontId="27"/>
  </si>
  <si>
    <t>（ニンテンドーアカウントを）作ること。</t>
    <rPh sb="14" eb="15">
      <t>ツク</t>
    </rPh>
    <phoneticPr fontId="27"/>
  </si>
  <si>
    <t>アカウント（ニンテンドーアカウント）を、同じユーザーが持つ他のアカウント（ユーザーアカウントなど）と情報を結び付け、結び付けた先のサービスを受けられるようにすること。</t>
    <rPh sb="20" eb="21">
      <t>オナ</t>
    </rPh>
    <rPh sb="27" eb="28">
      <t>モ</t>
    </rPh>
    <rPh sb="29" eb="30">
      <t>タ</t>
    </rPh>
    <rPh sb="50" eb="52">
      <t>ジョウホウ</t>
    </rPh>
    <rPh sb="53" eb="54">
      <t>ムス</t>
    </rPh>
    <rPh sb="55" eb="56">
      <t>ツ</t>
    </rPh>
    <rPh sb="58" eb="59">
      <t>ムス</t>
    </rPh>
    <rPh sb="60" eb="61">
      <t>ツ</t>
    </rPh>
    <rPh sb="63" eb="64">
      <t>サキ</t>
    </rPh>
    <rPh sb="70" eb="71">
      <t>ウ</t>
    </rPh>
    <phoneticPr fontId="27"/>
  </si>
  <si>
    <t>ユーザーが設定する、自身を表す名前。</t>
    <rPh sb="5" eb="7">
      <t>セッテイ</t>
    </rPh>
    <rPh sb="10" eb="12">
      <t>ジシン</t>
    </rPh>
    <rPh sb="13" eb="14">
      <t>アラワ</t>
    </rPh>
    <rPh sb="15" eb="17">
      <t>ナマエ</t>
    </rPh>
    <phoneticPr fontId="27"/>
  </si>
  <si>
    <t>ユーザーが設定する、自身を表す画像。</t>
    <phoneticPr fontId="27"/>
  </si>
  <si>
    <t>継続的にNintendo Switch上で一緒に遊ぶための手続きを済ませた相手のこと。</t>
    <phoneticPr fontId="27"/>
  </si>
  <si>
    <t>フレンドのゲームプレイ状況などを表すステータスの総称、およびそれを確認する機能。</t>
    <phoneticPr fontId="27"/>
  </si>
  <si>
    <t xml:space="preserve">ユーザーが、「お気に入り」に設定したフレンドのこと。
お気に入りフレンドは、ほかのフレンドよりもリスト上で優先表示されるようになる。 </t>
    <phoneticPr fontId="27"/>
  </si>
  <si>
    <t>フレンドでないユーザーに対して、フレンドになることを求める申請。相手に承認されることで、フレンド関係が成立する。</t>
    <phoneticPr fontId="27"/>
  </si>
  <si>
    <t>フレンドリクエストの一手段として使える、ユーザーを一意に特定する番号。</t>
    <phoneticPr fontId="27"/>
  </si>
  <si>
    <t>ユーザーがフレンドになりたくない相手や、オンラインプレイにおいてマッチメイクしたくない相手を登録するリスト。</t>
    <phoneticPr fontId="27"/>
  </si>
  <si>
    <t>HOMEボタンを押すと、原則としていつでも表示できる画面。最近遊んだソフトのソフトアイコンが並ぶ。</t>
    <phoneticPr fontId="27"/>
  </si>
  <si>
    <t>バッテリー残量、通信状態、時刻などの情報。HOMEメニュー、エントランスで表示される。</t>
    <phoneticPr fontId="27"/>
  </si>
  <si>
    <t>所有しているすべてのアプリケーションが表示される画面。</t>
    <phoneticPr fontId="27"/>
  </si>
  <si>
    <t>電源投入後、またはスリープ復帰時に表示される待ち受け画面。</t>
    <phoneticPr fontId="27"/>
  </si>
  <si>
    <t>特定の入力を要求し、スリープ復帰時の誤動作を防止するための機能。</t>
    <rPh sb="3" eb="5">
      <t>ニュウリョク</t>
    </rPh>
    <phoneticPr fontId="27"/>
  </si>
  <si>
    <t>画面の明るさの変更など、使用頻度が高い設定を集めた機能。起動中の画面の上に重ねて共存する。</t>
    <phoneticPr fontId="27"/>
  </si>
  <si>
    <t>電源/スリープボタンを一定時間長押しすると表示されるメニュー。電源をOFFにするか、スリープ状態にするかを選択できる。</t>
    <phoneticPr fontId="27"/>
  </si>
  <si>
    <t>本体システムに重大な問題が発生した場合に、本体更新や本体情報のリセット等を行い、安全にシステムを復旧するためのモード。</t>
    <phoneticPr fontId="27"/>
  </si>
  <si>
    <t>HOMEメニューから起動することができる本体内蔵のアプリケーション。下記のものが該当する。
・ニュース
・ニンテンドーeショップ
・アルバム
・マイページ
・本体設定</t>
    <rPh sb="79" eb="81">
      <t>ホンタイ</t>
    </rPh>
    <rPh sb="81" eb="83">
      <t>セッテイ</t>
    </rPh>
    <phoneticPr fontId="27"/>
  </si>
  <si>
    <t>ゲームニュース配信元が提供する「ニンテンドー情報局」や「Nintendo Switchインフォメーションセンター」などの配信単位。</t>
    <phoneticPr fontId="27"/>
  </si>
  <si>
    <t>キャプチャーボタンを押したときに撮れる静止画。</t>
    <phoneticPr fontId="27"/>
  </si>
  <si>
    <t>キャプチャーボタンを長押ししたときに撮れる映像。</t>
    <rPh sb="10" eb="11">
      <t>ナガ</t>
    </rPh>
    <rPh sb="21" eb="23">
      <t>エイゾウ</t>
    </rPh>
    <phoneticPr fontId="27"/>
  </si>
  <si>
    <t>キャプチャーボタンを押すことで、画面撮影できる機能。</t>
    <rPh sb="10" eb="11">
      <t>オ</t>
    </rPh>
    <rPh sb="16" eb="18">
      <t>ガメン</t>
    </rPh>
    <rPh sb="18" eb="20">
      <t>サツエイ</t>
    </rPh>
    <rPh sb="23" eb="25">
      <t>キノウ</t>
    </rPh>
    <phoneticPr fontId="27"/>
  </si>
  <si>
    <t>投稿機能の名称。SNSとの連携を設定するときに目にする。</t>
  </si>
  <si>
    <t>ユーザーに紐づく情報がまとめられた画面。</t>
    <phoneticPr fontId="27"/>
  </si>
  <si>
    <t>フレンド一覧を確認したり、管理したりする機能。</t>
    <rPh sb="20" eb="22">
      <t>キノウ</t>
    </rPh>
    <phoneticPr fontId="27"/>
  </si>
  <si>
    <t>保護者が子供のプレイ状況を確認したり、使用する機能などを制限したりするための仕組み。</t>
    <phoneticPr fontId="27"/>
  </si>
  <si>
    <t>1日何時間遊ぶか、何時まで遊ぶかを設定する機能。時間をカウントする内部処理の仕組みも含む。</t>
    <phoneticPr fontId="27"/>
  </si>
  <si>
    <t>1日何時間遊ぶか、何時まで遊ぶかを設定する項目。</t>
    <phoneticPr fontId="27"/>
  </si>
  <si>
    <t>ゲームソフトのレーティングに基づき起動できる/できないを判定する。</t>
    <phoneticPr fontId="27"/>
  </si>
  <si>
    <t>本体の撮影機能で撮影したデータをSNSへ投稿する機能について、許可する/許可しないを決める項目。</t>
    <phoneticPr fontId="27"/>
  </si>
  <si>
    <t>VRモード対応ソフトで、VRモードの利用を制限するかどうかを決定する項目。</t>
    <rPh sb="21" eb="23">
      <t>セイゲン</t>
    </rPh>
    <phoneticPr fontId="27"/>
  </si>
  <si>
    <t>他の人とインターネットを介して自由な言葉や図形のやりとりをする機能について、許可する/許可しないを設定する項目。</t>
    <phoneticPr fontId="27"/>
  </si>
  <si>
    <t>アプリケーションの内容に基づいて対象年齢を表示する制度。どのレーティング制度を元に「制限するソフト」の判定をするかをユーザーが選択する項目。</t>
    <phoneticPr fontId="27"/>
  </si>
  <si>
    <t>スマートデバイスアプリ。ペアレンタルコントロールの設定や遊んだ記録が確認できるサービス。</t>
    <phoneticPr fontId="11"/>
  </si>
  <si>
    <t>特定の機能ごとにモジュール化された小さなアプリケーション。</t>
    <phoneticPr fontId="27"/>
  </si>
  <si>
    <t>コントローラーの一部実装を補助するためのアプレット名称。</t>
    <rPh sb="25" eb="27">
      <t>メイショウ</t>
    </rPh>
    <phoneticPr fontId="27"/>
  </si>
  <si>
    <t>ユーザーによる文字入力が必要なときに呼び出すアプレットの名称。</t>
    <phoneticPr fontId="27"/>
  </si>
  <si>
    <t>マイページの機能を提供するアプレット名称。</t>
    <rPh sb="6" eb="8">
      <t>キノウ</t>
    </rPh>
    <rPh sb="9" eb="11">
      <t>テイキョウ</t>
    </rPh>
    <rPh sb="18" eb="20">
      <t>メイショウ</t>
    </rPh>
    <phoneticPr fontId="27"/>
  </si>
  <si>
    <t>Mii作成・編集アプレットで作成するキャラクタの総称。</t>
    <rPh sb="3" eb="5">
      <t>サクセイ</t>
    </rPh>
    <rPh sb="6" eb="8">
      <t>ヘンシュウ</t>
    </rPh>
    <phoneticPr fontId="27"/>
  </si>
  <si>
    <t>Miiを作成・編集するためのアプレット名称。</t>
    <phoneticPr fontId="27"/>
  </si>
  <si>
    <t>amiiboへの情報登録やその他ユーティリティ操作を行うためのアプレット名称。</t>
    <rPh sb="36" eb="38">
      <t>メイショウ</t>
    </rPh>
    <phoneticPr fontId="27"/>
  </si>
  <si>
    <t>Webページを表示するためのアプレットの名称。</t>
    <phoneticPr fontId="27"/>
  </si>
  <si>
    <t>Webページのタイトルやアドレス、セキュリティ情報が確認できる画面。</t>
    <phoneticPr fontId="27"/>
  </si>
  <si>
    <t>Webページが表示するダイアログ。</t>
    <phoneticPr fontId="27"/>
  </si>
  <si>
    <t>Webページ上のBasic認証、Digest認証ダイアログの名称。</t>
    <phoneticPr fontId="27"/>
  </si>
  <si>
    <t>テキストや画像などのWebページ上の要素にズームする機能。</t>
    <phoneticPr fontId="27"/>
  </si>
  <si>
    <t>スクロール位置を示すバー（表示するだけで操作はできない）。</t>
    <phoneticPr fontId="27"/>
  </si>
  <si>
    <t>通信エラーなどの特定のエラーメッセージ、およびガイドラインで表示が求められるメッセージを表示するためのアプレット名称。</t>
    <rPh sb="56" eb="58">
      <t>メイショウ</t>
    </rPh>
    <phoneticPr fontId="27"/>
  </si>
  <si>
    <t>アルバムを呼び出すためのアプレット名称。</t>
    <phoneticPr fontId="27"/>
  </si>
  <si>
    <t>表示中の画面に重ねて通知を表示する機能。および、この機能で表示されるコンテンツ。</t>
    <phoneticPr fontId="27"/>
  </si>
  <si>
    <t>正常に処理を続行できず、本体の電源を切らざるを得ないような状況に陥るエラー。</t>
    <phoneticPr fontId="27"/>
  </si>
  <si>
    <t>Nintendo Switchで利用できるWi-Fi、Bluetoothなどの無線通信機能の総称。</t>
    <rPh sb="39" eb="41">
      <t>ムセン</t>
    </rPh>
    <rPh sb="41" eb="43">
      <t>ツウシン</t>
    </rPh>
    <rPh sb="43" eb="45">
      <t>キノウ</t>
    </rPh>
    <rPh sb="46" eb="48">
      <t>ソウショウ</t>
    </rPh>
    <phoneticPr fontId="27"/>
  </si>
  <si>
    <t>無線通信機能を使ってインターネットに接続し、データの送受信を行う通信方法。</t>
    <rPh sb="0" eb="2">
      <t>ムセン</t>
    </rPh>
    <rPh sb="2" eb="4">
      <t>ツウシン</t>
    </rPh>
    <rPh sb="4" eb="6">
      <t>キノウ</t>
    </rPh>
    <rPh sb="7" eb="8">
      <t>ツカ</t>
    </rPh>
    <rPh sb="18" eb="20">
      <t>セツゾク</t>
    </rPh>
    <rPh sb="26" eb="29">
      <t>ソウジュシン</t>
    </rPh>
    <rPh sb="30" eb="31">
      <t>オコナ</t>
    </rPh>
    <rPh sb="32" eb="34">
      <t>ツウシン</t>
    </rPh>
    <rPh sb="34" eb="36">
      <t>ホウホウ</t>
    </rPh>
    <phoneticPr fontId="27"/>
  </si>
  <si>
    <t>BCATデータ配信で配信されたデータを、アプリケーションの操作によって受信すること。</t>
    <phoneticPr fontId="27"/>
  </si>
  <si>
    <t>BCATデータ配信で配信されたデータを、システムが自動的に受信すること。</t>
    <phoneticPr fontId="27"/>
  </si>
  <si>
    <t>通信機能の拡張ライブラリパッケージ。Network Extensionの略で、「ネックス」と読む。</t>
    <phoneticPr fontId="27"/>
  </si>
  <si>
    <t>NEXライブラリで利用できる、マッチメイク、ランキング、データストアなどの機能を提供するサーバー。NGSはNintendo Game Serverの略。</t>
    <rPh sb="74" eb="75">
      <t>リャク</t>
    </rPh>
    <phoneticPr fontId="27"/>
  </si>
  <si>
    <t>NEXの利用を申請した際にアプリケーションごとに割り振られるIDのこと。</t>
    <phoneticPr fontId="27"/>
  </si>
  <si>
    <t>ネットワークサービスの利用を禁止する措置のこと。「バン」と読む。対象となるユーザーの識別方法と、禁止されるサービスの範囲によって、複数の種類がある。</t>
    <rPh sb="14" eb="16">
      <t>キンシ</t>
    </rPh>
    <rPh sb="32" eb="34">
      <t>タイショウ</t>
    </rPh>
    <rPh sb="42" eb="44">
      <t>シキベツ</t>
    </rPh>
    <rPh sb="44" eb="46">
      <t>ホウホウ</t>
    </rPh>
    <rPh sb="48" eb="50">
      <t>キンシ</t>
    </rPh>
    <rPh sb="58" eb="60">
      <t>ハンイ</t>
    </rPh>
    <rPh sb="65" eb="67">
      <t>フクスウ</t>
    </rPh>
    <rPh sb="68" eb="70">
      <t>シュルイ</t>
    </rPh>
    <phoneticPr fontId="27"/>
  </si>
  <si>
    <t>BANの一種。特定のニンテンドーアカウントで、Nintendo Switchでのすべてのネットワークサービスの利用を禁止すること。「エヌエスエーバン」と読む。</t>
    <rPh sb="76" eb="77">
      <t>ヨ</t>
    </rPh>
    <phoneticPr fontId="27"/>
  </si>
  <si>
    <t>BANの一種。特定のニンテンドーアカウントで、Nintendo Switchでの特定のアプリケーションのニンテンドーアカウントを利用するネットワークサービスの利用を禁止すること。「エヌエスエーアプリバン」と読む。</t>
    <rPh sb="64" eb="66">
      <t>リヨウ</t>
    </rPh>
    <rPh sb="79" eb="81">
      <t>リヨウ</t>
    </rPh>
    <rPh sb="103" eb="104">
      <t>ヨ</t>
    </rPh>
    <phoneticPr fontId="27"/>
  </si>
  <si>
    <t>BANの一種。特定のゲームカード、または特定のダウンロードソフトからのネットワークサービスの利用を禁止すること。「ロムアイディーバン」と読む。</t>
    <phoneticPr fontId="27"/>
  </si>
  <si>
    <t>本体機能として提供されるショップアプリケーション。また、そのショップアプリケーションからアクセスするオンラインショップ。ダウンロードソフトや、追加コンテンツ、サービスアイテムなどの配信ができる。</t>
    <rPh sb="90" eb="92">
      <t>ハイシン</t>
    </rPh>
    <phoneticPr fontId="27"/>
  </si>
  <si>
    <t>一度購入すると永久に利用できる買い切り型のコンテンツを販売する販売方式のこと。また、その方式で販売される商品。</t>
    <rPh sb="44" eb="46">
      <t>ホウシキ</t>
    </rPh>
    <rPh sb="47" eb="49">
      <t>ハンバイ</t>
    </rPh>
    <rPh sb="52" eb="54">
      <t>ショウヒン</t>
    </rPh>
    <phoneticPr fontId="27"/>
  </si>
  <si>
    <t>特定の期間や、特定の回数だけサービスやアイテムを利用する権利を販売する販売方式のこと。また、その方式で販売される商品。</t>
    <rPh sb="48" eb="50">
      <t>ホウシキ</t>
    </rPh>
    <rPh sb="51" eb="53">
      <t>ハンバイ</t>
    </rPh>
    <rPh sb="56" eb="58">
      <t>ショウヒン</t>
    </rPh>
    <phoneticPr fontId="27"/>
  </si>
  <si>
    <t>サービスアイテムのうち、特定の期間サービスを利用できる権利を販売する方式のこと。また、その方式で販売される商品。</t>
    <phoneticPr fontId="27"/>
  </si>
  <si>
    <t>将来配信が予定されているものを含めた複数の追加コンテンツの権利をまとめて販売する販売方式のこと。一度の購入で複数の権利を取得できる。また、その方式で販売される商品。</t>
    <phoneticPr fontId="27"/>
  </si>
  <si>
    <t>アプリケーション内の世界のみで使うアプリケーション独自の通貨や、アプリケーション内で何らかのサービスやアイテムと交換できるデータのこと。</t>
    <rPh sb="40" eb="41">
      <t>ナイ</t>
    </rPh>
    <rPh sb="42" eb="43">
      <t>ナン</t>
    </rPh>
    <rPh sb="56" eb="58">
      <t>コウカン</t>
    </rPh>
    <phoneticPr fontId="27"/>
  </si>
  <si>
    <t>ニンテンドーeショップ内で購入に利用できるように貯められた金額。</t>
    <phoneticPr fontId="27"/>
  </si>
  <si>
    <t>ニンテンドーeショップで入力することにより、残高を追加できる番号。</t>
    <rPh sb="12" eb="14">
      <t>ニュウリョク</t>
    </rPh>
    <rPh sb="22" eb="24">
      <t>ザンダカ</t>
    </rPh>
    <rPh sb="25" eb="27">
      <t>ツイカ</t>
    </rPh>
    <rPh sb="30" eb="32">
      <t>バンゴウ</t>
    </rPh>
    <phoneticPr fontId="27"/>
  </si>
  <si>
    <t>ニンテンドープリペイド番号が記載されているプリペイドカード。</t>
    <phoneticPr fontId="27"/>
  </si>
  <si>
    <t>ニンテンドーeショップで入力することによって、ダウンロードソフト/追加コンテンツ/サービスアイテムと引き換えられる16桁の番号。</t>
    <rPh sb="12" eb="14">
      <t>ニュウリョク</t>
    </rPh>
    <rPh sb="33" eb="35">
      <t>ツイカ</t>
    </rPh>
    <rPh sb="50" eb="51">
      <t>ヒ</t>
    </rPh>
    <rPh sb="52" eb="53">
      <t>カ</t>
    </rPh>
    <rPh sb="59" eb="60">
      <t>ケタ</t>
    </rPh>
    <rPh sb="61" eb="63">
      <t>バンゴウ</t>
    </rPh>
    <phoneticPr fontId="27"/>
  </si>
  <si>
    <t>ダウンロードソフトと引き換えられるダウンロード番号が記載されたもの。</t>
    <rPh sb="10" eb="11">
      <t>ヒ</t>
    </rPh>
    <rPh sb="12" eb="13">
      <t>カ</t>
    </rPh>
    <rPh sb="23" eb="25">
      <t>バンゴウ</t>
    </rPh>
    <rPh sb="26" eb="28">
      <t>キサイ</t>
    </rPh>
    <phoneticPr fontId="27"/>
  </si>
  <si>
    <t>追加コンテンツやサービスアイテムと引き換えられるダウンロード番号が記載されたもの。</t>
    <rPh sb="0" eb="2">
      <t>ツイカ</t>
    </rPh>
    <rPh sb="17" eb="18">
      <t>ヒ</t>
    </rPh>
    <rPh sb="19" eb="20">
      <t>カ</t>
    </rPh>
    <rPh sb="30" eb="32">
      <t>バンゴウ</t>
    </rPh>
    <rPh sb="33" eb="35">
      <t>キサイ</t>
    </rPh>
    <phoneticPr fontId="27"/>
  </si>
  <si>
    <t>ソフト引換券とアイテム引換券の総称。</t>
    <rPh sb="3" eb="6">
      <t>ヒキカエケン</t>
    </rPh>
    <rPh sb="11" eb="14">
      <t>ヒキカエケン</t>
    </rPh>
    <rPh sb="15" eb="17">
      <t>ソウショウ</t>
    </rPh>
    <phoneticPr fontId="27"/>
  </si>
  <si>
    <t>ニンテンドーeショップでアプリケーションや追加コンテンツなどを購入した際に、特定の文字列を表示できる機能のこと。また、その機能を用いて表示された番号のこと。</t>
    <rPh sb="21" eb="23">
      <t>ツイカ</t>
    </rPh>
    <phoneticPr fontId="27"/>
  </si>
  <si>
    <t>利用券の期限が切れる前に、自動で次回分を購入する機能。クレジットカードやPayPalを登録しておくことで、自動で決済を行う。</t>
    <phoneticPr fontId="27"/>
  </si>
  <si>
    <t>予約購入したダウンロードソフトの大部分を発売日よりも前にダウンロードできる機能のこと。ダウンロードしたソフトは発売日にプレイ可能になる。</t>
    <rPh sb="0" eb="2">
      <t>ヨヤク</t>
    </rPh>
    <rPh sb="2" eb="4">
      <t>コウニュウ</t>
    </rPh>
    <rPh sb="16" eb="19">
      <t>ダイブブン</t>
    </rPh>
    <rPh sb="62" eb="64">
      <t>カノウ</t>
    </rPh>
    <phoneticPr fontId="27"/>
  </si>
  <si>
    <t>対象のダウンロードソフトと引き換えることができる権利。「2本でお得 ニンテンドーカタログチケット」でのみ販売される。</t>
    <phoneticPr fontId="27"/>
  </si>
  <si>
    <t>市販されている一般的な開発ボード。</t>
    <rPh sb="0" eb="2">
      <t>シハン</t>
    </rPh>
    <rPh sb="7" eb="10">
      <t>イッパンテキ</t>
    </rPh>
    <rPh sb="11" eb="13">
      <t>カイハツ</t>
    </rPh>
    <phoneticPr fontId="27"/>
  </si>
  <si>
    <t>量産され一般に市販される製品本体。</t>
    <rPh sb="14" eb="16">
      <t>ホンタイ</t>
    </rPh>
    <phoneticPr fontId="27"/>
  </si>
  <si>
    <t>SDEV用のクレードル。名称は「クレードル」だが、機能としては製品版Nintendo SwitchにおけるNintendo Switchドックと同等。</t>
    <rPh sb="4" eb="5">
      <t>ヨウ</t>
    </rPh>
    <rPh sb="12" eb="14">
      <t>メイショウ</t>
    </rPh>
    <rPh sb="25" eb="27">
      <t>キノウ</t>
    </rPh>
    <rPh sb="31" eb="33">
      <t>セイヒン</t>
    </rPh>
    <rPh sb="33" eb="34">
      <t>バン</t>
    </rPh>
    <rPh sb="72" eb="74">
      <t>ドウトウ</t>
    </rPh>
    <phoneticPr fontId="27"/>
  </si>
  <si>
    <t>開発ツールで読み書きできるゲームカード。</t>
    <rPh sb="0" eb="2">
      <t>カイハツ</t>
    </rPh>
    <rPh sb="6" eb="7">
      <t>ヨ</t>
    </rPh>
    <rPh sb="8" eb="9">
      <t>カ</t>
    </rPh>
    <phoneticPr fontId="27"/>
  </si>
  <si>
    <t>SDEVで無線通信(Wi-Fi/BT通信)を有線化するためのコネクタ。</t>
    <rPh sb="5" eb="7">
      <t>ムセン</t>
    </rPh>
    <rPh sb="7" eb="9">
      <t>ツウシン</t>
    </rPh>
    <rPh sb="18" eb="20">
      <t>ツウシン</t>
    </rPh>
    <rPh sb="22" eb="24">
      <t>ユウセン</t>
    </rPh>
    <rPh sb="24" eb="25">
      <t>カ</t>
    </rPh>
    <phoneticPr fontId="27"/>
  </si>
  <si>
    <t>SDEVで無線通信(Wi-Fi通信)を有線化するためのコネクタ。</t>
    <rPh sb="5" eb="7">
      <t>ムセン</t>
    </rPh>
    <rPh sb="7" eb="9">
      <t>ツウシン</t>
    </rPh>
    <rPh sb="15" eb="17">
      <t>ツウシン</t>
    </rPh>
    <rPh sb="19" eb="21">
      <t>ユウセン</t>
    </rPh>
    <rPh sb="21" eb="22">
      <t>カ</t>
    </rPh>
    <phoneticPr fontId="27"/>
  </si>
  <si>
    <t>据置モード/携帯モードの総称。</t>
    <rPh sb="0" eb="2">
      <t>スエオキ</t>
    </rPh>
    <rPh sb="6" eb="8">
      <t>ケイタイ</t>
    </rPh>
    <rPh sb="12" eb="14">
      <t>ソウショウ</t>
    </rPh>
    <phoneticPr fontId="27"/>
  </si>
  <si>
    <t>Nintendo Switch本体セット付属の2本のJoy-Conを二人で分け合うこと。</t>
    <rPh sb="15" eb="17">
      <t>ホンタイ</t>
    </rPh>
    <rPh sb="20" eb="22">
      <t>フゾク</t>
    </rPh>
    <rPh sb="24" eb="25">
      <t>ホン</t>
    </rPh>
    <rPh sb="34" eb="36">
      <t>フタリ</t>
    </rPh>
    <rPh sb="37" eb="38">
      <t>ワ</t>
    </rPh>
    <rPh sb="39" eb="40">
      <t>ア</t>
    </rPh>
    <phoneticPr fontId="27"/>
  </si>
  <si>
    <t>本体機能やゲームソフトの機能を追加したり不具合を修正したりするためのデータ。</t>
    <rPh sb="12" eb="14">
      <t>キノウ</t>
    </rPh>
    <rPh sb="20" eb="23">
      <t>フグアイ</t>
    </rPh>
    <rPh sb="24" eb="26">
      <t>シュウセイ</t>
    </rPh>
    <phoneticPr fontId="27"/>
  </si>
  <si>
    <t>USB端子に接続して使用する、データを保存するための記録メディア。</t>
    <phoneticPr fontId="27"/>
  </si>
  <si>
    <t>USBハードディスクとUSBメモリーの総称。</t>
    <phoneticPr fontId="27"/>
  </si>
  <si>
    <t>ヘッドホンとマイクが一体化した機器。</t>
    <phoneticPr fontId="27"/>
  </si>
  <si>
    <t>製品のトレーサビリティのために付与される、機器1台ごとのユニークな番号。チェックデジットもシリアルナンバーに含む。</t>
    <rPh sb="0" eb="2">
      <t>セイヒン</t>
    </rPh>
    <rPh sb="15" eb="17">
      <t>フヨ</t>
    </rPh>
    <rPh sb="21" eb="23">
      <t>キキ</t>
    </rPh>
    <rPh sb="24" eb="25">
      <t>ダイ</t>
    </rPh>
    <rPh sb="33" eb="35">
      <t>バンゴウ</t>
    </rPh>
    <rPh sb="54" eb="55">
      <t>フク</t>
    </rPh>
    <phoneticPr fontId="27"/>
  </si>
  <si>
    <t>製品のトレーサビリティのために付与される、製造ロットを表す番号。</t>
    <rPh sb="0" eb="2">
      <t>セイヒン</t>
    </rPh>
    <rPh sb="15" eb="17">
      <t>フヨ</t>
    </rPh>
    <rPh sb="21" eb="23">
      <t>セイゾウ</t>
    </rPh>
    <rPh sb="27" eb="28">
      <t>アラワ</t>
    </rPh>
    <rPh sb="29" eb="31">
      <t>バンゴウ</t>
    </rPh>
    <phoneticPr fontId="27"/>
  </si>
  <si>
    <t>第二優先表記としてハングル表記「조이콘」も使用可。
「Joy-Con(L)」「Joy-Con(R)」を併記する場合、「Joy-Con」部分は共通としてもよいが、「(L)」「(R)」部分は変えずにそのまま表記すること。
（例）可：「Joy-Con(L)/(R)」、不可：「Joy-Con(L/R)」。
小文字交じりの「Joy-Con」が基本だが、合理的な理由（小文字フォントが無い、表記がすべて大文字の場面など）があれば、すべて大文字表記も可。
各媒体で「Joy-Con」が初出の時には、原則 ™ 表記必須（ゲームソフト内は適用外）。</t>
    <phoneticPr fontId="11"/>
  </si>
  <si>
    <t>小文字交じりの「Toy-Con」が基本だが、合理的な理由（小文字フォントが無い、表記がすべて大文字の場面など）があれば、すべて大文字表記も可。</t>
    <phoneticPr fontId="6"/>
  </si>
  <si>
    <t>詳細は、開発者ドキュメントの「プレイモードガイド」を参照。</t>
    <phoneticPr fontId="11"/>
  </si>
  <si>
    <t>ユーザー向け用語 （簡体字中国語）</t>
  </si>
  <si>
    <t>使用禁止の名称 （簡体字中国語）</t>
  </si>
  <si>
    <t>備考（簡体字中国語）</t>
  </si>
  <si>
    <t>備考（繁体字中国語）</t>
  </si>
  <si>
    <t>詳細は、開発者ドキュメントの「プレイモードガイド」を参照。</t>
    <rPh sb="0" eb="2">
      <t>ショウサイ</t>
    </rPh>
    <rPh sb="4" eb="7">
      <t>カイハツシャ</t>
    </rPh>
    <rPh sb="26" eb="28">
      <t>サンショウ</t>
    </rPh>
    <phoneticPr fontId="6"/>
  </si>
  <si>
    <t>「盒裝版」「遊戲卡版」などの表現も可。</t>
    <rPh sb="1" eb="2">
      <t>コウ</t>
    </rPh>
    <rPh sb="2" eb="3">
      <t>ヨソオ</t>
    </rPh>
    <rPh sb="3" eb="4">
      <t>バン</t>
    </rPh>
    <rPh sb="17" eb="18">
      <t>カ</t>
    </rPh>
    <phoneticPr fontId="6"/>
  </si>
  <si>
    <t>「下載版」などの表現も可。</t>
    <rPh sb="8" eb="10">
      <t>ヒョウゲン</t>
    </rPh>
    <rPh sb="11" eb="12">
      <t>カ</t>
    </rPh>
    <phoneticPr fontId="6"/>
  </si>
  <si>
    <t>ボタンの形状で示した絵文字でも可。
Proコントローラーの「十字鍵」とJoy-Conの「方向鍵」を総称する用語としても使用可。</t>
    <rPh sb="44" eb="46">
      <t>ホウコウ</t>
    </rPh>
    <rPh sb="46" eb="47">
      <t>カギ</t>
    </rPh>
    <rPh sb="49" eb="51">
      <t>ソウショウ</t>
    </rPh>
    <rPh sb="53" eb="55">
      <t>ヨウゴ</t>
    </rPh>
    <rPh sb="59" eb="62">
      <t>シヨウカ</t>
    </rPh>
    <phoneticPr fontId="6"/>
  </si>
  <si>
    <t>[開啟/關閉]電源</t>
    <phoneticPr fontId="11"/>
  </si>
  <si>
    <t>電源ON/電源OFF</t>
    <phoneticPr fontId="11"/>
  </si>
  <si>
    <t>You can also use "盒裝版","遊戲卡版" and other expressions.</t>
    <phoneticPr fontId="11"/>
  </si>
  <si>
    <t>May also be represented as "下載版" and other expressions.</t>
    <phoneticPr fontId="11"/>
  </si>
  <si>
    <t>You can also use "盒装版", "卡式" and other expressions.</t>
    <phoneticPr fontId="11"/>
  </si>
  <si>
    <t>May also be represented as "下载版" and other expressions.</t>
    <phoneticPr fontId="11"/>
  </si>
  <si>
    <t>Lスティック</t>
    <phoneticPr fontId="11"/>
  </si>
  <si>
    <t>Rスティック</t>
    <phoneticPr fontId="11"/>
  </si>
  <si>
    <t>高精細な振動であることをアピールする必要のない場面では、単に「震動」「震動功能」という言葉を使用しても良い。
（例）「開啟/關閉震動功能」「敵人在附近時會震動」</t>
    <rPh sb="0" eb="3">
      <t>コウセイサイ</t>
    </rPh>
    <rPh sb="4" eb="6">
      <t>シンドウ</t>
    </rPh>
    <rPh sb="18" eb="20">
      <t>ヒツヨウ</t>
    </rPh>
    <rPh sb="23" eb="25">
      <t>バメン</t>
    </rPh>
    <rPh sb="28" eb="29">
      <t>タン</t>
    </rPh>
    <rPh sb="43" eb="45">
      <t>コトバ</t>
    </rPh>
    <rPh sb="46" eb="48">
      <t>シヨウ</t>
    </rPh>
    <rPh sb="51" eb="52">
      <t>ヨ</t>
    </rPh>
    <rPh sb="56" eb="57">
      <t>レイ</t>
    </rPh>
    <rPh sb="59" eb="60">
      <t>カイ</t>
    </rPh>
    <rPh sb="62" eb="63">
      <t>カカ</t>
    </rPh>
    <rPh sb="63" eb="64">
      <t>ヘイ</t>
    </rPh>
    <rPh sb="64" eb="66">
      <t>シンドウ</t>
    </rPh>
    <rPh sb="66" eb="68">
      <t>コウノウ</t>
    </rPh>
    <rPh sb="70" eb="71">
      <t>テキ</t>
    </rPh>
    <rPh sb="71" eb="72">
      <t>ニン</t>
    </rPh>
    <rPh sb="72" eb="73">
      <t>ザイ</t>
    </rPh>
    <rPh sb="73" eb="75">
      <t>フキン</t>
    </rPh>
    <rPh sb="75" eb="76">
      <t>トキ</t>
    </rPh>
    <rPh sb="76" eb="77">
      <t>カイ</t>
    </rPh>
    <rPh sb="77" eb="79">
      <t>シンドウ</t>
    </rPh>
    <phoneticPr fontId="8"/>
  </si>
  <si>
    <t>You can also use "패키지 버전," "카드 버전," and other expressions.</t>
    <phoneticPr fontId="11"/>
  </si>
  <si>
    <t>「패키지 버전」「카드 버전」などの表現も可。</t>
    <phoneticPr fontId="11"/>
  </si>
  <si>
    <t>May also be represented as "다운로드 버전" and other expressions.</t>
    <phoneticPr fontId="11"/>
  </si>
  <si>
    <t>「다운로드 버전」などの表現も可。</t>
    <phoneticPr fontId="11"/>
  </si>
  <si>
    <t>「Nintendo Switch Online的服務已包含線上遊玩」のように使用する。
表記揺れを防ぐため、「內容」などは原則として使わないこと。</t>
    <phoneticPr fontId="8"/>
  </si>
  <si>
    <t>小文字交じりの「Toy-Con」が基本だが、合理的な理由（小文字フォントが無い、表記がすべて大文字の場面など）があれば、すべて大文字表記も可。</t>
    <phoneticPr fontId="7"/>
  </si>
  <si>
    <t>ボタンの形状で示した絵文字でも可。
ドイツ語、オランダ語以外のすべての言語：可能な限りマイナス記号（Unicode： U+2212、HTML：&amp;minus;）を使用。ハイフン記号（U+002D、-）または半角ダッシュ（U-2013、&amp;ndash;）も代替的に使用可。</t>
    <phoneticPr fontId="6"/>
  </si>
  <si>
    <t>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鍵」「B→左鍵」「X→右鍵」「Y→上鍵」と呼び換えて、Joy-Con(L)の方向ボタンとJoy-Con(R)のABXYボタンを統一した名称で説明しても良い。</t>
    <rPh sb="31" eb="33">
      <t>セツメイ</t>
    </rPh>
    <rPh sb="36" eb="37">
      <t>ヨ</t>
    </rPh>
    <rPh sb="70" eb="71">
      <t>メイ</t>
    </rPh>
    <rPh sb="80" eb="81">
      <t>ヨ</t>
    </rPh>
    <rPh sb="82" eb="83">
      <t>カ</t>
    </rPh>
    <rPh sb="85" eb="87">
      <t>バアイ</t>
    </rPh>
    <rPh sb="96" eb="98">
      <t>イチ</t>
    </rPh>
    <rPh sb="99" eb="100">
      <t>シメ</t>
    </rPh>
    <rPh sb="108" eb="109">
      <t>アワ</t>
    </rPh>
    <rPh sb="111" eb="113">
      <t>シヨウ</t>
    </rPh>
    <rPh sb="131" eb="133">
      <t>ハイリョ</t>
    </rPh>
    <rPh sb="138" eb="140">
      <t>スイショウ</t>
    </rPh>
    <rPh sb="247" eb="249">
      <t>ホウコウ</t>
    </rPh>
    <phoneticPr fontId="6"/>
  </si>
  <si>
    <t>Joy-Conを取り外すときに押すボタンが「卸除鍵」であるため、この表現で統一すること。
この表現は実際にユーザーが取り付け/取り外しをするときの説明文でのみ使用可能である。Joy-Conの持ち方を変えることを促す場合に、Joy-Conの取り付け/取り外しを指示することは禁止とする。そのような場合は「請左右握持Joy-Con。」のように持ち方を指示する案内を行うこと（Joy-Conを充電のために本体に取り付けたまま、ほかのJoy-Conを用意して使用することも想定したいため）。</t>
    <rPh sb="8" eb="9">
      <t>ト</t>
    </rPh>
    <rPh sb="10" eb="11">
      <t>ハズ</t>
    </rPh>
    <rPh sb="15" eb="16">
      <t>オ</t>
    </rPh>
    <rPh sb="34" eb="36">
      <t>ヒョウゲン</t>
    </rPh>
    <rPh sb="37" eb="39">
      <t>トウイツ</t>
    </rPh>
    <rPh sb="47" eb="49">
      <t>ヒョウゲン</t>
    </rPh>
    <rPh sb="50" eb="52">
      <t>ジッサイ</t>
    </rPh>
    <rPh sb="58" eb="59">
      <t>ト</t>
    </rPh>
    <rPh sb="60" eb="61">
      <t>ツ</t>
    </rPh>
    <rPh sb="63" eb="64">
      <t>ト</t>
    </rPh>
    <rPh sb="65" eb="66">
      <t>ハズ</t>
    </rPh>
    <rPh sb="73" eb="75">
      <t>セツメイ</t>
    </rPh>
    <rPh sb="75" eb="76">
      <t>ブン</t>
    </rPh>
    <rPh sb="79" eb="81">
      <t>シヨウ</t>
    </rPh>
    <rPh sb="81" eb="83">
      <t>カノウ</t>
    </rPh>
    <rPh sb="95" eb="96">
      <t>モ</t>
    </rPh>
    <rPh sb="97" eb="98">
      <t>カタ</t>
    </rPh>
    <rPh sb="99" eb="100">
      <t>カ</t>
    </rPh>
    <rPh sb="105" eb="106">
      <t>ウナガ</t>
    </rPh>
    <rPh sb="107" eb="109">
      <t>バアイ</t>
    </rPh>
    <rPh sb="119" eb="120">
      <t>ト</t>
    </rPh>
    <rPh sb="121" eb="122">
      <t>ツ</t>
    </rPh>
    <rPh sb="124" eb="125">
      <t>ト</t>
    </rPh>
    <rPh sb="126" eb="127">
      <t>ハズ</t>
    </rPh>
    <rPh sb="129" eb="131">
      <t>シジ</t>
    </rPh>
    <rPh sb="136" eb="138">
      <t>キンシ</t>
    </rPh>
    <rPh sb="147" eb="149">
      <t>バアイ</t>
    </rPh>
    <rPh sb="169" eb="170">
      <t>モ</t>
    </rPh>
    <rPh sb="171" eb="172">
      <t>カタ</t>
    </rPh>
    <rPh sb="173" eb="175">
      <t>シジ</t>
    </rPh>
    <rPh sb="177" eb="179">
      <t>アンナイ</t>
    </rPh>
    <rPh sb="180" eb="181">
      <t>オコナ</t>
    </rPh>
    <phoneticPr fontId="6"/>
  </si>
  <si>
    <t>ソフトごとに適した名称を使用しても可。
（※1）簡体字中国語「双手柄竖握」「左右握持」両方とも使用可だが、繁体字中国語に合わせるため、「左右握持」を極力使用すること。</t>
    <phoneticPr fontId="11"/>
  </si>
  <si>
    <t>15.0</t>
  </si>
  <si>
    <t>Overall (Traditional Chinese and Simplified Chinese only)
　 • Deleted references to Japanese terms in the Comments sections.
4. Software (Traditional Chinese and Simplified Chinese only)
　 • Added the Chinese translations for the terms “retail version” and “downloadable version”.</t>
  </si>
  <si>
    <t>Nintendo Switch本体
Nintendo Switch Lite本体</t>
    <rPh sb="15" eb="17">
      <t>ホンタイ</t>
    </rPh>
    <rPh sb="38" eb="40">
      <t>ホンタイ</t>
    </rPh>
    <phoneticPr fontId="7"/>
  </si>
  <si>
    <t>micorSDカードスロットカバー</t>
    <phoneticPr fontId="7"/>
  </si>
  <si>
    <t>スロットカバー</t>
    <phoneticPr fontId="7"/>
  </si>
  <si>
    <t>スピーカー</t>
    <phoneticPr fontId="7"/>
  </si>
  <si>
    <t>ヘッドホンマイク端子</t>
    <phoneticPr fontId="7"/>
  </si>
  <si>
    <t>ヘッドホン端子
マイク端子</t>
    <rPh sb="5" eb="7">
      <t>タンシ</t>
    </rPh>
    <rPh sb="11" eb="13">
      <t>タンシ</t>
    </rPh>
    <phoneticPr fontId="7"/>
  </si>
  <si>
    <t>音量ボタン</t>
    <rPh sb="0" eb="2">
      <t>オンリョウ</t>
    </rPh>
    <phoneticPr fontId="7"/>
  </si>
  <si>
    <t>電源ボタン</t>
    <rPh sb="0" eb="2">
      <t>デンゲン</t>
    </rPh>
    <phoneticPr fontId="7"/>
  </si>
  <si>
    <t>吸気口</t>
    <rPh sb="0" eb="3">
      <t>キュウキコウ</t>
    </rPh>
    <phoneticPr fontId="7"/>
  </si>
  <si>
    <t>排気口</t>
    <rPh sb="0" eb="3">
      <t>ハイキコウ</t>
    </rPh>
    <phoneticPr fontId="7"/>
  </si>
  <si>
    <t>加速度センサー</t>
    <rPh sb="0" eb="3">
      <t>カソクド</t>
    </rPh>
    <phoneticPr fontId="7"/>
  </si>
  <si>
    <t>ジャイロセンサー</t>
    <phoneticPr fontId="7"/>
  </si>
  <si>
    <t>本体保存メモリー</t>
    <rPh sb="0" eb="2">
      <t>ホンタイ</t>
    </rPh>
    <rPh sb="2" eb="4">
      <t>ホゾン</t>
    </rPh>
    <phoneticPr fontId="7"/>
  </si>
  <si>
    <t>バッテリー</t>
    <phoneticPr fontId="7"/>
  </si>
  <si>
    <t>NFC（近距離無線通信）</t>
    <phoneticPr fontId="7"/>
  </si>
  <si>
    <t>NFC</t>
    <phoneticPr fontId="7"/>
  </si>
  <si>
    <t>NFCリーダー/ライター</t>
    <phoneticPr fontId="7"/>
  </si>
  <si>
    <t>NFC（近距離無線通信）エリア</t>
    <phoneticPr fontId="7"/>
  </si>
  <si>
    <t>NFCエリア</t>
    <phoneticPr fontId="7"/>
  </si>
  <si>
    <t>おしらせランプ</t>
    <phoneticPr fontId="7"/>
  </si>
  <si>
    <t>Aボタン</t>
    <phoneticPr fontId="7"/>
  </si>
  <si>
    <t>A</t>
    <phoneticPr fontId="7"/>
  </si>
  <si>
    <t>Bボタン</t>
    <phoneticPr fontId="7"/>
  </si>
  <si>
    <t>B</t>
    <phoneticPr fontId="7"/>
  </si>
  <si>
    <t>Xボタン</t>
    <phoneticPr fontId="7"/>
  </si>
  <si>
    <t>X</t>
    <phoneticPr fontId="7"/>
  </si>
  <si>
    <t>Yボタン</t>
    <phoneticPr fontId="7"/>
  </si>
  <si>
    <t>Y</t>
    <phoneticPr fontId="7"/>
  </si>
  <si>
    <t>L</t>
    <phoneticPr fontId="7"/>
  </si>
  <si>
    <t>R</t>
    <phoneticPr fontId="7"/>
  </si>
  <si>
    <t>ZLボタン</t>
    <phoneticPr fontId="7"/>
  </si>
  <si>
    <t>ZL</t>
    <phoneticPr fontId="7"/>
  </si>
  <si>
    <t>ZRボタン</t>
    <phoneticPr fontId="7"/>
  </si>
  <si>
    <t>ZR</t>
    <phoneticPr fontId="7"/>
  </si>
  <si>
    <t>Lスティック</t>
    <phoneticPr fontId="7"/>
  </si>
  <si>
    <t>スティック</t>
    <phoneticPr fontId="7"/>
  </si>
  <si>
    <t>Rスティック</t>
    <phoneticPr fontId="7"/>
  </si>
  <si>
    <t>Lスティックボタン</t>
    <phoneticPr fontId="7"/>
  </si>
  <si>
    <t>スティックボタン</t>
    <phoneticPr fontId="7"/>
  </si>
  <si>
    <t>Rスティックボタン</t>
    <phoneticPr fontId="7"/>
  </si>
  <si>
    <t>+ボタン</t>
    <phoneticPr fontId="7"/>
  </si>
  <si>
    <t>+</t>
    <phoneticPr fontId="7"/>
  </si>
  <si>
    <t>-ボタン</t>
    <phoneticPr fontId="7"/>
  </si>
  <si>
    <t>-</t>
    <phoneticPr fontId="7"/>
  </si>
  <si>
    <t>十字ボタン</t>
    <rPh sb="0" eb="2">
      <t>ジュウジ</t>
    </rPh>
    <phoneticPr fontId="7"/>
  </si>
  <si>
    <t>キャプチャーボタン</t>
    <phoneticPr fontId="7"/>
  </si>
  <si>
    <t>Nintendo Switch Liteキャリングケース</t>
    <phoneticPr fontId="7"/>
  </si>
  <si>
    <t>Nintendo Switch Lite画面保護シート</t>
    <rPh sb="20" eb="22">
      <t>ガメン</t>
    </rPh>
    <rPh sb="22" eb="24">
      <t>ホゴ</t>
    </rPh>
    <phoneticPr fontId="7"/>
  </si>
  <si>
    <t>HDEV</t>
  </si>
  <si>
    <t>携帯専用Nintendo Switch本体の名称。</t>
    <rPh sb="0" eb="2">
      <t>ケイタイ</t>
    </rPh>
    <rPh sb="2" eb="4">
      <t>センヨウ</t>
    </rPh>
    <rPh sb="19" eb="21">
      <t>ホンタイ</t>
    </rPh>
    <rPh sb="22" eb="24">
      <t>メイショウ</t>
    </rPh>
    <phoneticPr fontId="7"/>
  </si>
  <si>
    <t>スピーカー（L）・スピーカー（R）を総称した呼称。</t>
    <phoneticPr fontId="7"/>
  </si>
  <si>
    <t>ヘッドホンマイクを接続する端子。</t>
    <phoneticPr fontId="7"/>
  </si>
  <si>
    <t>音量を調整する「+」「-」一対のタクトスイッチ。</t>
    <rPh sb="13" eb="15">
      <t>イッツイ</t>
    </rPh>
    <phoneticPr fontId="7"/>
  </si>
  <si>
    <t>本体のスリープおよび電源のON/OFFを操作するためのボタン。</t>
    <rPh sb="0" eb="2">
      <t>ホンタイ</t>
    </rPh>
    <rPh sb="10" eb="12">
      <t>デンゲン</t>
    </rPh>
    <rPh sb="20" eb="22">
      <t>ソウサ</t>
    </rPh>
    <phoneticPr fontId="7"/>
  </si>
  <si>
    <t>本体の放熱ファン用の吸気穴。</t>
    <rPh sb="0" eb="2">
      <t>ホンタイ</t>
    </rPh>
    <rPh sb="3" eb="5">
      <t>ホウネツ</t>
    </rPh>
    <rPh sb="8" eb="9">
      <t>ヨウ</t>
    </rPh>
    <rPh sb="10" eb="12">
      <t>キュウキ</t>
    </rPh>
    <rPh sb="12" eb="13">
      <t>アナ</t>
    </rPh>
    <phoneticPr fontId="7"/>
  </si>
  <si>
    <t>本体の放熱ファン用の排気穴。</t>
    <rPh sb="0" eb="2">
      <t>ホンタイ</t>
    </rPh>
    <rPh sb="3" eb="5">
      <t>ホウネツ</t>
    </rPh>
    <rPh sb="8" eb="9">
      <t>ヨウ</t>
    </rPh>
    <rPh sb="10" eb="12">
      <t>ハイキ</t>
    </rPh>
    <rPh sb="12" eb="13">
      <t>アナ</t>
    </rPh>
    <phoneticPr fontId="7"/>
  </si>
  <si>
    <t>傾きや動きの変化を検出するセンサー。</t>
    <phoneticPr fontId="7"/>
  </si>
  <si>
    <t>角度や回転速度を検出するセンサー。</t>
    <phoneticPr fontId="7"/>
  </si>
  <si>
    <t>本体に内蔵された32GBのストレージデバイス。ダウンロード版ソフトや、追加コンテンツ、更新データ、セーブデータ、キャプチャーボタンで撮影した画面写真や動画などを保存できる。</t>
    <rPh sb="80" eb="82">
      <t>ホゾン</t>
    </rPh>
    <phoneticPr fontId="7"/>
  </si>
  <si>
    <t>本体内蔵の充電池。</t>
    <rPh sb="0" eb="2">
      <t>ホンタイ</t>
    </rPh>
    <rPh sb="2" eb="4">
      <t>ナイゾウ</t>
    </rPh>
    <rPh sb="5" eb="8">
      <t>ジュウデンチ</t>
    </rPh>
    <phoneticPr fontId="7"/>
  </si>
  <si>
    <t>近距離無線通信技術の名称。本体に内蔵されている。</t>
    <rPh sb="0" eb="3">
      <t>キンキョリ</t>
    </rPh>
    <rPh sb="3" eb="5">
      <t>ムセン</t>
    </rPh>
    <rPh sb="5" eb="7">
      <t>ツウシン</t>
    </rPh>
    <rPh sb="7" eb="9">
      <t>ギジュツ</t>
    </rPh>
    <rPh sb="10" eb="12">
      <t>メイショウ</t>
    </rPh>
    <rPh sb="13" eb="15">
      <t>ホンタイ</t>
    </rPh>
    <phoneticPr fontId="7"/>
  </si>
  <si>
    <t>amiiboなどをタッチして情報の読み取り・書き込みをするデバイスの名称。</t>
    <rPh sb="34" eb="36">
      <t>メイショウ</t>
    </rPh>
    <phoneticPr fontId="7"/>
  </si>
  <si>
    <t>amiiboなどをタッチして情報の読み取り・書き込みをすることができるエリア。</t>
    <phoneticPr fontId="7"/>
  </si>
  <si>
    <t>おしらせが届いたときに点滅/点灯するランプ。</t>
    <rPh sb="5" eb="6">
      <t>トド</t>
    </rPh>
    <rPh sb="11" eb="13">
      <t>テンメツ</t>
    </rPh>
    <rPh sb="14" eb="16">
      <t>テントウ</t>
    </rPh>
    <phoneticPr fontId="7"/>
  </si>
  <si>
    <t>操作ボタン。</t>
    <phoneticPr fontId="7"/>
  </si>
  <si>
    <t>本体左側にあるアナログ入力ができるスティック。</t>
    <rPh sb="0" eb="2">
      <t>ホンタイ</t>
    </rPh>
    <rPh sb="2" eb="4">
      <t>ヒダリガワ</t>
    </rPh>
    <rPh sb="11" eb="13">
      <t>ニュウリョク</t>
    </rPh>
    <phoneticPr fontId="7"/>
  </si>
  <si>
    <t>本体右側にあるアナログ入力ができるスティック。</t>
    <rPh sb="0" eb="2">
      <t>ホンタイ</t>
    </rPh>
    <rPh sb="2" eb="4">
      <t>ミギガワ</t>
    </rPh>
    <rPh sb="11" eb="13">
      <t>ニュウリョク</t>
    </rPh>
    <phoneticPr fontId="7"/>
  </si>
  <si>
    <t>Lスティックを押し込んで使うボタン。</t>
    <rPh sb="7" eb="8">
      <t>オ</t>
    </rPh>
    <rPh sb="9" eb="10">
      <t>コ</t>
    </rPh>
    <rPh sb="12" eb="13">
      <t>ツカ</t>
    </rPh>
    <phoneticPr fontId="7"/>
  </si>
  <si>
    <t>Rスティックを押し込んで使うボタン。</t>
    <rPh sb="7" eb="8">
      <t>オ</t>
    </rPh>
    <rPh sb="9" eb="10">
      <t>コ</t>
    </rPh>
    <rPh sb="12" eb="13">
      <t>ツカ</t>
    </rPh>
    <phoneticPr fontId="7"/>
  </si>
  <si>
    <t>ゲーム中の映像を撮影するときに使用するボタン。</t>
    <rPh sb="3" eb="4">
      <t>チュウ</t>
    </rPh>
    <rPh sb="5" eb="7">
      <t>エイゾウ</t>
    </rPh>
    <rPh sb="8" eb="10">
      <t>サツエイ</t>
    </rPh>
    <rPh sb="15" eb="17">
      <t>シヨウ</t>
    </rPh>
    <phoneticPr fontId="7"/>
  </si>
  <si>
    <t>NFCエリアにamiiboなどをタッチする場合、「Rスティックにタッチ」と表現してもよい。</t>
    <rPh sb="21" eb="23">
      <t>バアイ</t>
    </rPh>
    <rPh sb="37" eb="39">
      <t>ヒョウゲン</t>
    </rPh>
    <phoneticPr fontId="7"/>
  </si>
  <si>
    <t>2</t>
    <phoneticPr fontId="7"/>
  </si>
  <si>
    <t>7</t>
    <phoneticPr fontId="7"/>
  </si>
  <si>
    <t>8</t>
    <phoneticPr fontId="7"/>
  </si>
  <si>
    <t>9</t>
    <phoneticPr fontId="7"/>
  </si>
  <si>
    <t>10</t>
    <phoneticPr fontId="7"/>
  </si>
  <si>
    <t>11</t>
    <phoneticPr fontId="7"/>
  </si>
  <si>
    <t>12</t>
    <phoneticPr fontId="7"/>
  </si>
  <si>
    <t>13</t>
    <phoneticPr fontId="7"/>
  </si>
  <si>
    <t>14</t>
    <phoneticPr fontId="7"/>
  </si>
  <si>
    <t>15</t>
    <phoneticPr fontId="7"/>
  </si>
  <si>
    <t>16</t>
    <phoneticPr fontId="7"/>
  </si>
  <si>
    <t>17</t>
    <phoneticPr fontId="7"/>
  </si>
  <si>
    <t>18</t>
    <phoneticPr fontId="7"/>
  </si>
  <si>
    <t>19</t>
    <phoneticPr fontId="7"/>
  </si>
  <si>
    <t>20</t>
    <phoneticPr fontId="7"/>
  </si>
  <si>
    <t>21</t>
    <phoneticPr fontId="7"/>
  </si>
  <si>
    <t>22</t>
    <phoneticPr fontId="7"/>
  </si>
  <si>
    <t>23</t>
    <phoneticPr fontId="7"/>
  </si>
  <si>
    <t>25</t>
    <phoneticPr fontId="7"/>
  </si>
  <si>
    <t>26</t>
    <phoneticPr fontId="7"/>
  </si>
  <si>
    <t>27</t>
    <phoneticPr fontId="7"/>
  </si>
  <si>
    <t>28</t>
    <phoneticPr fontId="7"/>
  </si>
  <si>
    <t>Nintendo SwitchLite本体とゲームカード8枚を収納できるキャリングケース。</t>
    <rPh sb="19" eb="21">
      <t>ホンタイ</t>
    </rPh>
    <rPh sb="29" eb="30">
      <t>マイ</t>
    </rPh>
    <rPh sb="31" eb="33">
      <t>シュウノウ</t>
    </rPh>
    <phoneticPr fontId="7"/>
  </si>
  <si>
    <t>Nintendo Switch Lite本体の画面に貼りつける保護シート。</t>
    <rPh sb="20" eb="22">
      <t>ホンタイ</t>
    </rPh>
    <rPh sb="23" eb="25">
      <t>ガメン</t>
    </rPh>
    <rPh sb="26" eb="27">
      <t>ハ</t>
    </rPh>
    <rPh sb="31" eb="33">
      <t>ホゴ</t>
    </rPh>
    <phoneticPr fontId="7"/>
  </si>
  <si>
    <t>省電力モード。</t>
  </si>
  <si>
    <t>Power-saving mode.</t>
  </si>
  <si>
    <t>The name for the system state where the user connects a Nintendo Switch console to the Nintendo Switch dock during play, and there is video output to the TV. It is possible to have the SoC run at a higher performance level in this mode.</t>
  </si>
  <si>
    <t>The system that has been authenticated for using downloadable software or downloadable content, even when not connected to the Internet. If the Nintendo Account is linked to user accounts on multiple systems, it is necessary to connect to the Internet to use downloadable software or downloadable content on the systems other than the regular console.</t>
  </si>
  <si>
    <t>A type of ban. Prohibits a specific console from using all network services that use a Nintendo Account.</t>
  </si>
  <si>
    <t>A type of ban. Prohibits a specific console from using network services for a particular application that uses a Nintendo Account.</t>
  </si>
  <si>
    <t>BCAT is a system where data is downloaded to the console from Nintendo servers. This is an abbreviation of Background Contents Asymmetric sync delivery and Transmission, and is read as B-CAT.</t>
  </si>
  <si>
    <t>The version of the system features.</t>
  </si>
  <si>
    <t>本体（液晶画面部）の名称。</t>
  </si>
  <si>
    <t>The terminal for connecting a headset to the system.</t>
  </si>
  <si>
    <t>A pair of "+" "-" tact switches for adjusting volume.</t>
  </si>
  <si>
    <t>Button to place the system in sleep mode or turn it on and off.</t>
  </si>
  <si>
    <t>The air intake holes for the system's cooling fan.</t>
  </si>
  <si>
    <t>The air vent holes for the system's cooling fan.</t>
  </si>
  <si>
    <t>A 32 GB storage device built into the device. You can save downloadable software, downloadable content, updates, save data, and screenshots and videos taken using the Capture Button.</t>
  </si>
  <si>
    <t>A device for reading and writing data when it touches an amiibo or other item.</t>
  </si>
  <si>
    <t>Area where data can be read from or written to amiibo and other items when touched.</t>
  </si>
  <si>
    <t>When describing touching an amiibo, etc., to the NFC touchpoint, it is acceptable to use "touch the amiibo to the Right Stick".</t>
  </si>
  <si>
    <t>Control button.</t>
  </si>
  <si>
    <t>Umbrella term for the A, B, X and Y buttons.</t>
  </si>
  <si>
    <t>A button for calling the HOME Menu.</t>
  </si>
  <si>
    <t>Button for calling the HOME Menu.</t>
  </si>
  <si>
    <t>USB 3.0 Type-A port for connecting peripherals. Use this term when you need to explicitly refer to the USB 3.0 port.</t>
  </si>
  <si>
    <t>USB 2.0 Type-A ports for connecting peripherals. Use this term when you need to explicitly refer to the USB 2.0 ports.</t>
  </si>
  <si>
    <t>Stick allowing analog entry on the left side of the Nintendo Switch Pro Controller.</t>
  </si>
  <si>
    <t>Stick allowing analog entry on the right side of the Nintendo Switch Pro Controller.</t>
  </si>
  <si>
    <t>Storage media for saving data. SD card with microSDHC specification.</t>
  </si>
  <si>
    <t>The name of the control button that can be used as the SL Button when connected to Joy-Con. Placement of the SL Button and SR Button may be reversed depending on the way the Joy-Con controllers are connected.</t>
  </si>
  <si>
    <t>The name of the control button that can be used as the SR Button when connected to Joy-Con. Placement of the SL Button and SR Button may be reversed depending on the way the Joy-Con controllers are connected.</t>
  </si>
  <si>
    <t>LED that displays the controller number assigned to that Joy-Con (transmits and displays the Joy-Con controller's player LED).</t>
  </si>
  <si>
    <t>An LED that lights up when recharging the Joy-Con.</t>
  </si>
  <si>
    <t>Microphone that is used by connecting to the USB connector of compatible devices.</t>
  </si>
  <si>
    <t xml:space="preserve">A play mode in which the user plays with the game screen displayed on the TV.
</t>
  </si>
  <si>
    <t xml:space="preserve">ゲーム画面をテレビに映してゲームを遊ぶ遊び方の名称。
TVは「ティーヴィー」と読む。
</t>
  </si>
  <si>
    <t>Account that can be used by someone 12 years of age or under. Can be created with the consent of another user or guardian who is at least 18 years of age.</t>
  </si>
  <si>
    <t>A general term for friends' gameplay status and the feature to check that status.</t>
  </si>
  <si>
    <t>A standby screen that is displayed after turning on system power or returning from a sleep state.</t>
  </si>
  <si>
    <t>A feature requiring particular input that prevents accidental operations when returning from a sleep state.</t>
  </si>
  <si>
    <t>The ability to view and manage a friend list.</t>
  </si>
  <si>
    <t>Applet that supplements the implementation of controllers.</t>
  </si>
  <si>
    <t>Applet for creating and/or editing Mii characters.</t>
  </si>
  <si>
    <t>Applet that registers information to an amiibo and runs other utilities.</t>
  </si>
  <si>
    <t>Applet for purchasing and managing downloadable content and service items.</t>
  </si>
  <si>
    <t>Applet that displays web pages.</t>
  </si>
  <si>
    <t>Name of the dialog box for Basic authentication and Digest authentication on a web page.</t>
  </si>
  <si>
    <t>A shopping application that is provided as a system feature, as well as the online store that is accessed from that application. Allows the distribution of items such as downloadable software, add-on content, and service items.</t>
  </si>
  <si>
    <t>A sales method where content that is purchased outright and can be used indefinitely after it is bought. Also refers to products sold in that format.</t>
  </si>
  <si>
    <t>A unique currency that can only be used in the world within the application, or data that can be exchanged for certain services or items within the application.</t>
  </si>
  <si>
    <t>A prepaid card on which a Nintendo Prepaid Card activation code is listed.</t>
  </si>
  <si>
    <t xml:space="preserve">One of the Nintendo Switch Online services. Provides an app that can be used on smartphones. Also the name of the app itself. </t>
  </si>
  <si>
    <t>One of the Nintendo Switch Online services. Includes a feature to back up save data on a console via the Internet.</t>
  </si>
  <si>
    <t>stationary mode</t>
  </si>
  <si>
    <t>携帯モード</t>
  </si>
  <si>
    <t>microSD card slot cover</t>
  </si>
  <si>
    <t>Nintendo Switch Lite carrying case</t>
  </si>
  <si>
    <t>Nintendo Switch Lite screen protector</t>
  </si>
  <si>
    <t>protetor de tela do Nintendo Switch Lite [m]</t>
  </si>
  <si>
    <t>bolsa do Nintendo Switch Lite [f]</t>
  </si>
  <si>
    <t>beschermfolie, de
folie, de</t>
  </si>
  <si>
    <t>pochette de transport [f] (NOE)
pochette [f] (NOE)
étui de transport [m] (NOA)
étui [m] (NOA)</t>
  </si>
  <si>
    <t>pochette de transport Nintendo Switch Lite [f] (NOE)
étui de transport Nintendo Switch Lite [m] (NOA)</t>
  </si>
  <si>
    <t>Nintendo Switch Lite-Tasche [f]</t>
  </si>
  <si>
    <t>custodia per Nintendo Switch Lite [f]</t>
  </si>
  <si>
    <t>Nintendo Switch Lite-etui, het</t>
  </si>
  <si>
    <t>bolsa de transporte da Nintendo Switch Lite [f]</t>
  </si>
  <si>
    <t>чехол Nintendo Switch Lite [m]</t>
  </si>
  <si>
    <t>protection d'écran Nintendo Switch Lite [f] (NOE)
protecteur d'écran Nintendo Switch Lite [m] (NOA)</t>
  </si>
  <si>
    <t>Nintendo Switch Lite-Schutzfolie [f]</t>
  </si>
  <si>
    <t>Nintendo Switch Lite-beschermfolie, de</t>
  </si>
  <si>
    <t>protetor de ecrã da Nintendo Switch Lite [m]</t>
  </si>
  <si>
    <t>защитная пленка для Nintendo Switch Lite [f]</t>
  </si>
  <si>
    <t>Button for assisting game controls.</t>
  </si>
  <si>
    <t>Although the standard practice is to write "Nintendo Switch" as a combination of upper and lower case characters, using all uppercase is permitted if there are good reasons, such as lowercase font being unavailable, or if all notation is in uppercase.</t>
  </si>
  <si>
    <t>小文字交じりの「Nintendo Switch」が基本だが、合理的な理由（小文字フォントが無い、表記がすべて大文字の場面など）があれば、すべて大文字表記も可。</t>
  </si>
  <si>
    <t>This accessory can be used as a single controller when both the Joy-Con (L) and Joy-Con (R) are connected. A feature to recharge the Joy-Con is not included. "Joy-Con grip" may be used as an umbrella term for "Joy-Con grip" and "Joy-Con charging grip".</t>
  </si>
  <si>
    <t>Although the standard practice is to write "Joy-Con" as a combination of upper and lower case characters, using all uppercase is permitted if there are good reasons, such as lowercase font being unavailable, or if all notation is in uppercase.</t>
  </si>
  <si>
    <t>小文字交じりの「Joy-Con」が基本だが、合理的な理由（小文字フォントが無い、表記がすべて大文字の場面など）があれば、すべて大文字表記も可。</t>
  </si>
  <si>
    <t>This accessory can be used as a single controller when both the Joy-Con (L) and Joy-Con (R) are connected. A feature to recharge the Joy-Con is included.</t>
  </si>
  <si>
    <t>小文字交じりの「Joy-Con」が基本だが、合理的な理由（小文字フォントが無い、表記がすべて大文字の場面など）があれば、すべて大文字表記も可。
第二優先表記としてカタカナ表記の「ジョイコンストラップ」も使用可。</t>
  </si>
  <si>
    <t>ソフトごとに適した名称を使用しても可。
（※1）繁体字中国語「左右握著」「左右握持」両方とも使用可だが、持ち方は名詞化させた方が良いため、「左右握持」を極力使用すること。</t>
  </si>
  <si>
    <t>Smart Device App Service enabling guardians to check parental controls settings or the player history.</t>
  </si>
  <si>
    <t>Name of the posting feature. Shows up when setting up links to social networking services (SNS).</t>
  </si>
  <si>
    <t>This accessory can be used as wheel-type controller when the Joy-Con (L) or Joy-Con (R) is attached.</t>
  </si>
  <si>
    <t>Collective term for an attachment for Joy-Con (L) and Joy-Con (R) that allows the Joy-Con to be powered from AA batteries. You can also use this to improve the grip and to use a strap.</t>
  </si>
  <si>
    <t>An attachment for Joy-Con (L) that allows the Joy-Con to be powered from AA batteries. You can also use this to improve the grip and to use a strap.</t>
  </si>
  <si>
    <t>An attachment for Joy-Con (R) that allows the Joy-Con to be powered from AA batteries. You can also use this to improve the grip and to use a strap.</t>
  </si>
  <si>
    <t>The system-on-chip (SoC) integrated circuit of the systems in the Nintendo Switch family.</t>
  </si>
  <si>
    <t>22</t>
  </si>
  <si>
    <t>Switch Lite screen protector</t>
  </si>
  <si>
    <t>Switch Lite carrying case</t>
  </si>
  <si>
    <t>Button used by pushing the L Stick.</t>
  </si>
  <si>
    <t>Button used by pressing the L Stick.</t>
  </si>
  <si>
    <t>Button used by pressing the R Stick.</t>
  </si>
  <si>
    <t>Button used by pushing the R Stick.</t>
  </si>
  <si>
    <t>Control button. (This button can be used when the Joy-Con is detached from the console.)</t>
  </si>
  <si>
    <t>Name of the Nintendo Switch system for handheld use only.</t>
  </si>
  <si>
    <t>A carrying case that can hold a Nintendo Switch Lite system and 8 game cards.</t>
  </si>
  <si>
    <t>A protector sheet that is applied to the screen on the Nintendo Switch Lite system.</t>
  </si>
  <si>
    <t>A person whom you have finished registering as someone to continue playing with on the Nintendo Switch system.</t>
  </si>
  <si>
    <t>Applications built into the system that can be started from the HOME Menu. Applies to the following items.
• News
• Nintendo eShop
• Album
• User page
• System Settings</t>
  </si>
  <si>
    <t>An amount can be added to the account balance when this number is entered in Nintendo eShop.</t>
  </si>
  <si>
    <t>press the L Stick
press the Stick</t>
  </si>
  <si>
    <t>press the R Stick
press the Stick</t>
  </si>
  <si>
    <t>This expression is used when putting the device into sleep mode by pressing the POWER Button.</t>
  </si>
  <si>
    <t>This expression is used when waking the device from sleep mode by pressing the POWER Button.</t>
  </si>
  <si>
    <t>A menu that is displayed after pressing and holding down the POWER Button for a certain amount of time. Lets you choose whether to turn the power off or put the system into sleep mode.</t>
  </si>
  <si>
    <t>The name for near-field communication technology. This is built into the system.</t>
  </si>
  <si>
    <t>Stick allowing analog entry on the left side of the system.</t>
  </si>
  <si>
    <t>Stick allowing analog entry on the right side of the system.</t>
  </si>
  <si>
    <t>Because there is a "取り外しボタン" to press when detaching the Joy-Con, the description has been unified.
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t>
  </si>
  <si>
    <t>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t>
  </si>
  <si>
    <t>Because there is a "release button" to press when detaching the Joy-Con, the description has been unified.
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
(*) When attaching the Joy-Con to the console, please use "anschließen".
(**) When attaching the Joy Con to the Joy-Con grip, please use "anbringen".</t>
  </si>
  <si>
    <t>Because there is a "분리 버튼"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"Joy-Con을 2개 잡기해 주십시오."</t>
  </si>
  <si>
    <t>Because there is a "卸除鍵"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"請左右握持Joy-Con".</t>
  </si>
  <si>
    <t>Because there is a "解锁键"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"請左右握持Joy-Con".</t>
  </si>
  <si>
    <t>Nintendo Switch™ Lite本体</t>
  </si>
  <si>
    <t>Nintendo Switch™ Lite system</t>
  </si>
  <si>
    <t>Connector for connecting the DC plug of the AC adapter or the system connector on the Nintendo Switch dock (USB Type-C connector receptacle side).</t>
  </si>
  <si>
    <t>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t>
  </si>
  <si>
    <t>USB connector for connecting to the USB charging cable or AC adapter (USB Type-C receptacle side). This connector does not exist on Joy-Con grips that do not have the charging feature.</t>
  </si>
  <si>
    <t>USB connector for connecting to the USB charging cable or AC adapter (USB Type-C receptacle side).</t>
  </si>
  <si>
    <t>A plug for connecting to the USB terminal (Type-C) of the Joy-Con grip or Nintendo Switch Pro controller.</t>
  </si>
  <si>
    <t>This button is used to pair the Joy-Con with a console in the Nintendo Switch family. It is also used to reset the Joy-Con if it stops working.</t>
  </si>
  <si>
    <t>An AC adapter for charging a console in the Nintendo Switch family and the Joy-Con.</t>
  </si>
  <si>
    <t>The USB plug (USB Type-C) for connecting the AC adapter to a console in the Nintendo Switch family or the Nintendo Switch dock.</t>
  </si>
  <si>
    <t>This button is used to pair the controller with a console in the Nintendo Switch family. It is also used to reset the controller if it stops working.</t>
  </si>
  <si>
    <t>USB port (USB Type-C plug end) for connecting to a console in the Nintendo Switch family.</t>
  </si>
  <si>
    <t>A game card with multiple applications written on it. When inserted into a console in the Nintendo Switch family, application icons for the multiple applications written on the card will be displayed in the HOME Menu.</t>
  </si>
  <si>
    <t>A local account on a console in the Nintendo Switch family. The system will operate under the assumption that each real-world user creates one account.</t>
  </si>
  <si>
    <t>The main console body, consisting of the touch screen, slots for a game card and microSD card, and the internal processing components.</t>
  </si>
  <si>
    <t>The left speaker on the console.</t>
  </si>
  <si>
    <t>The right speaker on the console.</t>
  </si>
  <si>
    <t>The air intake holes for the cooling fan inside the console.</t>
  </si>
  <si>
    <t>The air vent hole for the cooling fan inside the console.</t>
  </si>
  <si>
    <t>The game card that can be used in consoles in the Nintendo Switch family.</t>
  </si>
  <si>
    <t>This expression is used to describe changing whether the console is powered on or off by holding the POWER Button.</t>
  </si>
  <si>
    <t>Software that runs on consoles in the Nintendo Switch family.
Although the standard practice is to write "Nintendo Switch" as a combination of upper and lower case characters, using all uppercase is permitted if there are good reasons, such as lowercase font being unavailable, or if all notation is in uppercase.</t>
  </si>
  <si>
    <t>A stand that allows you to play consoles in the Nintendo Switch family in tabletop mode while charging. The adjustable charging stand allows the Nintendo Switch screen to be set at any angle from 100 degrees to 150 degrees.</t>
  </si>
  <si>
    <t>A play mode in which the user places the console on the floor or on a table and plays using a wireless controller while looking at the screen on the console itself. While this generally means that the Nintendo Switch console is placed vertically on the stand, positioning the unit horizontally without using the stand also counts as "tabletop mode".</t>
  </si>
  <si>
    <t>To avoid inconsistent notation, do not use "system ban."</t>
  </si>
  <si>
    <t>The name for the system state where there is video output to the console screen. The SoC runs at a lower performance level in this mode to conserve power. In addition, the internal speakers, accelerometer, gyro sensor, and touch screen of the system are only enabled in this mode.</t>
  </si>
  <si>
    <t>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t>
  </si>
  <si>
    <t>Joy-Conを取り外すときに押すボタンが「분리 버튼」であるため、この表現で統一されている。
この表現は実際にユーザーが取り付け/取り外しをするときの説明文でのみ使用可能である。Joy-Conの持ち方を変えることを促す場合に、Joy-Conの取り付け/取り外しを指示することは禁止とする。そのような場合は「Joy-Con을 2개 잡기해 주십시오。」のように持ち方を指示する案内を行うこと（Joy-Conを充電のために本体に取り付けたまま、ほかのJoy-Conを用意して使用することも想定したいため）。</t>
  </si>
  <si>
    <t>The slot on the console where the microSD card is inserted.</t>
  </si>
  <si>
    <t>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</si>
  <si>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</si>
  <si>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The port for connecting a HDMI cable, used for TV output, to the dock.</t>
  </si>
  <si>
    <t>Extra-capacity (XC) SD memory cards ranging from 32 GB up to 2 TB that can be used for storing games, save data, add-on content, etc.</t>
  </si>
  <si>
    <t>Nintendo Switch software containing assorted NES software. Provided as one of the Nintendo Switch Online services.</t>
  </si>
  <si>
    <t xml:space="preserve">The ™ notation is required when the term first appears on each of the various distribution media. (This does not apply to within game software.) </t>
  </si>
  <si>
    <t xml:space="preserve">各媒体で初出の時には ™ 表記必須。（ゲームソフト内は適用外。） </t>
  </si>
  <si>
    <t>A collective name for both software redemption and item redemption passes.</t>
  </si>
  <si>
    <t>A string of characters issued when purchasing software in Nintendo eShop. Multiple codes may be issued in a single Nintendo eShop transaction.</t>
  </si>
  <si>
    <t>The HDMI cable bundled with the Nintendo Switch system. Used to connect the Nintendo Switch dock to the TV.</t>
  </si>
  <si>
    <t>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（例）不可：「ハイスピードHDMIケーブル(1.5m)」、
　　　可：「1.5mのハイスピードHDMIケーブル」</t>
  </si>
  <si>
    <t>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（例）不可：「high-speed HDMI cable (1.5m)」、
　　　可：「1.5m high-speed HDMI cable」</t>
  </si>
  <si>
    <t>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（例）不可：「高速HDMI线 (1.5m)」、
　　　可：「1.5m 高速HDMI线」</t>
  </si>
  <si>
    <t>The name of the rail components that act as guides when connecting the Joy-Con controller.</t>
  </si>
  <si>
    <t xml:space="preserve">
When you list both Joy-Con (L) and Joy-Con (R), you can standardize the "Joy-Con" portion, but do not change the "(L)" or "(R)" portions.
(Example) Acceptable: Joy-Con (L)/(R). Not acceptable: "Joy-Con(L/R)".
Although the standard practice is to write "Joy-Con" in title case, uppercase ("JOY-CON") is permitted if there are good reasons, such as when a lowercase font is unavailable, or if all of the other text is uppercase.
Katakana notation (ジョイコン) can also be used as a secondary option.
The ™ notation is required when Joy-Con first appears on each of the various distribution media. (This does not apply within game software.) </t>
  </si>
  <si>
    <t xml:space="preserve">When two or more are being mentioned, the word "controllers" should be used to indicate the plural. If it is not possible to display "Joy-Con controllers" for any reason (space limitations, etc), then using "Joy-Con" as the plural is also acceptable. Examples: "Attach the Joy-Con controllers to the console." "Attach the Joy-Con to the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Joy-Con first appears on each of the various distribution media. (This does not apply within game software.) 
</t>
  </si>
  <si>
    <t>near-field communication touchpoint</t>
  </si>
  <si>
    <t>near-field communication touchpoint
NFC touchpoint</t>
  </si>
  <si>
    <t>microSDカードを差し込むスロットのカバー。</t>
  </si>
  <si>
    <t>Cover for the slot where a microSD card is inserted.</t>
  </si>
  <si>
    <t>The left speaker on the system.</t>
  </si>
  <si>
    <t>The right speaker on the system.</t>
  </si>
  <si>
    <t>The slot on the system where the microSD card is inserted.</t>
  </si>
  <si>
    <t>ボタンの形状で示した絵文字でも可。</t>
  </si>
  <si>
    <t>A symbol shaped like the button can be used.
The minus sign (Unicode: U+2212 or HTML: &amp;minus;) should be used where possible. A hyphen-minus (U+002D or -) or an en dash (U-2013 or &amp;ndash;) are acceptable alternatives.</t>
  </si>
  <si>
    <t>A symbol shaped like the button can be used.
To indicate a specific part of the +Control Pad (up/down/left/right), for example, write "para cima no botão direcional +" or highlight the location to be pressed on the +Control Pad icon.</t>
  </si>
  <si>
    <t>A symbol shaped like the button can be used.
While a literal translation of the Japanese term uses the term "button," for NOA/NOE regions, describe the action to be taken, such as "press the Left Stick," without including the word "button."</t>
  </si>
  <si>
    <t>A symbol shaped like the button can be used.
While a literal translation of the Japanese term uses the term "bouton," for NOA/NOE regions, describe the action to be taken, such as "appuyer sur le stick gauche/levier gauche," without including the word "bouton".</t>
  </si>
  <si>
    <t>A symbol shaped like the button can be used.
While a literal translation of the Japanese term uses the term "botón," for NOA/NOE regions, describe the action to be taken, such as "pulsar la palanca izquierda" without including the word "botón".</t>
  </si>
  <si>
    <t>A symbol shaped like the button can be used.
While a literal translation of the Japanese term uses the term "Knopf," for NOA/NOE regions, describe the action to be taken, such as "drücke auf den linken Stick," without including the word "Knopf."</t>
  </si>
  <si>
    <t>A symbol shaped like the button can be used.
While a literal translation of the Japanese term uses the term "button," for NOA/NOE regions, describe the action to be taken, such as "premi lo stick sinistro", without including the word "pulsante."</t>
  </si>
  <si>
    <t>A symbol shaped like the button can be used.
While a literal translation of the Japanese term uses the term "knop", for NOA/NOE regions, describe the action to be taken, such as "op de linkerstick drukken", without including the word "knop".</t>
  </si>
  <si>
    <t>A symbol shaped like the button can be used.
While a literal translation of the Japanese term uses the term "botão", for NOA/NOE regions, describe the action to be taken, such as "premir o manípulo esquerdo", without including the word "botão".</t>
  </si>
  <si>
    <t>A symbol shaped like the button can be used.
While a literal translation of the Japanese term uses the term "кнопка," for NOA/NOE regions, describe the action to be taken, such as "нажать левый мини-джойстик," without including the word "кнопка."</t>
  </si>
  <si>
    <t>ボタンの形状で示した絵文字でも可。
日本語の用語には「button」が使用されているが、NOAおよびNOEリージョンでは「press the Left Stick」という表現を使用し、「button」という単語は使用しない。</t>
  </si>
  <si>
    <t>ボタンの形状で示した絵文字でも可。
日本語の直訳用語には「bouton」が使用されているが、NOAおよびNOEリージョンでは「appuyer sur le stick gauche/levier gauche」という表現を使用し、「bouton」という単語は使用しない。</t>
  </si>
  <si>
    <t>ボタンの形状で示した絵文字でも可。
日本語の直訳用語には「botón」が使用されているが、NOAおよびNOEリージョンでは「pulsar la palanca izquierda」という表現を使用し、「botón」という単語は使用しない。</t>
  </si>
  <si>
    <t>ボタンの形状で示した絵文字でも可。
日本語の直訳用語には「Knopf」が使用されているが、NOAおよびNOEリージョンでは「drücke auf den linken Stick」という表現を使用し、「Knopf」という単語は使用しない。</t>
  </si>
  <si>
    <t>ボタンの形状で示した絵文字でも可。
日本語の直訳用語には「button」が使用されているが、NOAおよびNOEリージョンでは「premi lo stick sinistro」という表現を使用し、「button」という単語は使用しない。</t>
  </si>
  <si>
    <t>ボタンの形状で示した絵文字でも可。
日本語の直訳用語には「knop」が使用されているが、NOAおよびNOEリージョンでは「op de linkerstick drukken」という表現を使用し、「knop」という単語は使用しない。</t>
  </si>
  <si>
    <t>ボタンの形状で示した絵文字でも可。
日本語の直訳用語には「botão」が使用されているが、NOAおよびNOEリージョンでは「premir o manípulo esquerdo」という表現を使用し、「botão」という単語は使用しない。</t>
  </si>
  <si>
    <t>ボタンの形状で示した絵文字でも可。
日本語の直訳用語には「кнопка」が使用されているが、NOAおよびNOEリージョンでは「нажать левый мини-джойстик」という表現を使用し、「кнопка」という単語は使用しない。</t>
  </si>
  <si>
    <t>A symbol shaped like the button can be used.
While a literal translation of the Japanese term uses the term "button," for NOA/NOE regions, describe the action to be taken, such as "press the Right Stick," without including the word "button."</t>
  </si>
  <si>
    <t>ボタンの形状で示した絵文字でも可。
日本語の用語には「button」が使用されているが、NOAおよびNOEリージョンでは「press the Right Stick」という表現を使用し、「button」という単語は使用しない。</t>
  </si>
  <si>
    <t>ボタンの形状で示した絵文字でも可。
日本語の直訳用語には「bouton」が使用されているが、NOAおよびNOEリージョンでは「appuyer sur le stick droit/levier droit」という表現を使用し、「bouton」という単語は使用しない。</t>
  </si>
  <si>
    <t>ボタンの形状で示した絵文字でも可。
日本語の直訳用語には「botón」が使用されているが、NOAおよびNOEリージョンでは「pulsar la palanca derecha」という表現を使用し、「botón」という単語は使用しない。</t>
  </si>
  <si>
    <t>ボタンの形状で示した絵文字でも可。
日本語の直訳用語には「Knopf」が使用されているが、NOAおよびNOEリージョンでは「drücke auf den rechten Stick」という表現を使用し、「Knopf」という単語は使用しない。</t>
  </si>
  <si>
    <t>ボタンの形状で示した絵文字でも可。
日本語の直訳用語には「knop」が使用されているが、NOAおよびNOEリージョンでは「op de rechterstick drukken」という表現を使用し、「knop」という単語は使用しない。</t>
  </si>
  <si>
    <t>ボタンの形状で示した絵文字でも可。
日本語の直訳用語には「botão」が使用されているが、NOAおよびNOEリージョンでは「premir o manípulo direito」という表現を使用し、「botão」という単語は使用しない。</t>
  </si>
  <si>
    <t>ボタンの形状で示した絵文字でも可。
日本語の直訳用語には「кнопка」が使用されているが、NOAおよびNOEリージョンでは「нажать правый мини-джойстик」という表現を使用し、「кнопка」という単語は使用しない。</t>
  </si>
  <si>
    <t>A symbol shaped like the button can be used.
While a literal translation of the Japanese term uses the term "bouton," for NOA/NOE regions, describe the action to be taken, such as "appuyer sur le stick droit/levier droit," without including the word "bouton".</t>
  </si>
  <si>
    <t>A symbol shaped like the button can be used.
While a literal translation of the Japanese term uses the term "botón," for NOA/NOE regions, describe the action to be taken, such as "pulsar la palanca derecha" without including the word "botón".</t>
  </si>
  <si>
    <t>A symbol shaped like the button can be used.
While a literal translation of the Japanese term uses the term "Knopf," for NOA/NOE regions, describe the action to be taken, such as "drücke auf den rechten Stick," without including the word "Knopf."</t>
  </si>
  <si>
    <t>A symbol shaped like the button can be used.
While a literal translation of the Japanese term uses the term "knop", for NOA/NOE regions, describe the action to be taken, such as "op de rechterstick drukken", without including the word "knop".</t>
  </si>
  <si>
    <t>A symbol shaped like the button can be used.
While a literal translation of the Japanese term uses the term "botão", for NOA/NOE regions, describe the action to be taken, such as "premir o manípulo direito", without including the word "botão".</t>
  </si>
  <si>
    <t>A symbol shaped like the button can be used.
Use a slash between button names to refer to any combination of two or more buttons.</t>
  </si>
  <si>
    <t>ボタンの形状で示した絵文字でも可。
2個以上のボタンを指す場合はボタン名の間に斜線を使用すること。</t>
  </si>
  <si>
    <t>A/B/X/Yボタンの総称。</t>
  </si>
  <si>
    <t>ニンテンドーeショップなどからダウンロードするソフトを指す名称。</t>
  </si>
  <si>
    <t>Development hardware for verifying Nintendo Switch software operation. Its visual appearance is mostly the same as the Nintendo Switch Lite system, and you can see how it feels to operate.</t>
  </si>
  <si>
    <t>Data used to add functionality to system software or game software or to fix bugs.</t>
  </si>
  <si>
    <t>Although it is possible to use both "待玩" and "睡眠" we prefer to use "睡眠" as much as possible.</t>
  </si>
  <si>
    <t>consola Nintendo Switch™ Lite [f]</t>
  </si>
  <si>
    <t>tapa de la ranura para tarjetas microSD [f]</t>
  </si>
  <si>
    <t>funda de Nintendo Switch Lite [f]</t>
  </si>
  <si>
    <t>protector de pantalla [m] (NOE)
lámina protectora [f] (NOA)</t>
  </si>
  <si>
    <t>When describing touching an amiibo, etc., to the NFC touchpoint, it is acceptable to use "acerca el amiibo a la palanca derecha".</t>
  </si>
  <si>
    <t>console Nintendo Switch™ Lite [f]</t>
  </si>
  <si>
    <t>sportello dello slot scheda microSD [m]</t>
  </si>
  <si>
    <t xml:space="preserve">stick sinistro [m] </t>
  </si>
  <si>
    <t>stick L [m] 
stick [m]
control stick [m]</t>
  </si>
  <si>
    <t xml:space="preserve">stick destro [m] </t>
  </si>
  <si>
    <t>stick R [m] 
stick [m]
control stick [m]</t>
  </si>
  <si>
    <t xml:space="preserve">premere lo stick sinistro </t>
  </si>
  <si>
    <t>premere lo stick L 
premere lo stick</t>
  </si>
  <si>
    <t xml:space="preserve">premere lo stick destro </t>
  </si>
  <si>
    <t>premere lo stick R 
premere lo stick</t>
  </si>
  <si>
    <t>custodia per Switch Lite</t>
  </si>
  <si>
    <t>When describing touching an amiibo, etc., to the NFC touchpoint, it is acceptable to use "tocca lo stick destro con l'amiibo".</t>
  </si>
  <si>
    <t>The plural of "Mii" is "personaggi Mii".  If it is not possible to display "personaggi Mii" for any reason (space limitations, etc), then using "Mii" as the plural is also acceptable. Do not modify the word "Mii."</t>
  </si>
  <si>
    <t>система Nintendo Switch™ Lite [f]</t>
  </si>
  <si>
    <t>крышка слота для карт microSD [f]</t>
  </si>
  <si>
    <t>When describing touching an amiibo, etc., to the NFC touchpoint, it is acceptable to use "коснуться фигуркой amiibo правого мини-джойстика".</t>
  </si>
  <si>
    <t>boutons de volume [m pl]</t>
    <phoneticPr fontId="13"/>
  </si>
  <si>
    <t>cache du port carte microSD [m] (NOE)
rabat de la fente pour carte microSD [m] (NOA)</t>
  </si>
  <si>
    <t>batterie [f]</t>
    <phoneticPr fontId="13"/>
  </si>
  <si>
    <t>communication libre entre utilisateurs [f] (NOE)
communication entre utilisateurs [f] (NOA)</t>
    <phoneticPr fontId="13"/>
  </si>
  <si>
    <t xml:space="preserve">An icon (which looks like a house) shaped like a button can be used. The following variations may be used. (The home icon is represented as ■ in this example.)
    ■
    bouton ■ 
    ■HOME
    bouton ■HOME </t>
  </si>
  <si>
    <t>A symbol shaped like the button can be used.</t>
    <phoneticPr fontId="12"/>
  </si>
  <si>
    <t>A descriptive approach or the use of a name appropriate for the software is also acceptable.</t>
    <phoneticPr fontId="12"/>
  </si>
  <si>
    <t>To avoid inconsistent notation, do not use "compte réseau" or "BaaS ID".</t>
  </si>
  <si>
    <t>Can be used to refer to both the content received and the feature itself.</t>
    <phoneticPr fontId="12"/>
  </si>
  <si>
    <t xml:space="preserve">
Nintendo Switch™ Lite-System [n]</t>
  </si>
  <si>
    <t>Switch-Tasche</t>
  </si>
  <si>
    <t>Switch-Schutzfolie</t>
  </si>
  <si>
    <t>Switch Lite-Tasche</t>
  </si>
  <si>
    <t>Switch Lite-Schutzfolie</t>
  </si>
  <si>
    <t>kaartopening, de</t>
  </si>
  <si>
    <t>USB-C™-poort, de</t>
  </si>
  <si>
    <t>Nintendo Switch™ Lite-systeem, het</t>
  </si>
  <si>
    <t>op de L-stick drukken
op de richtingsstick drukken
op de stick drukken</t>
  </si>
  <si>
    <t>op de R-stick drukken
op de richtingsstick drukken
op de stick drukken</t>
  </si>
  <si>
    <t>When describing touching an amiibo, etc., to the NFC touchpoint, it is acceptable to use "houd de amiibo tegen de rechterstick".</t>
  </si>
  <si>
    <t>Although the standard practice is to write "Nintendo Switch Lite" as a combination of upper and lower case characters, using all uppercase is permitted if there are good reasons, such as lowercase font being unavailable, or if all notation is in uppercase.</t>
  </si>
  <si>
    <t>小文字交じりの「Nintendo Switch Lite」が基本だが、合理的な理由（小文字フォントが無い、表記がすべて大文字の場面など）があれば、すべて大文字表記も可。</t>
  </si>
  <si>
    <t xml:space="preserve">protector de pantalla de Nintendo Switch [m] (NOE)
lámina protectora para la pantalla de Nintendo Switch [f] (NOA)
</t>
  </si>
  <si>
    <t>protector de pantalla de Nintendo Switch Lite [m] (NOE)
lámina protectora para la pantalla de Nintendo Switch Lite [f] (NOA)</t>
  </si>
  <si>
    <t>console Nintendo Switch™ Lite [m]</t>
  </si>
  <si>
    <t>tela [f]</t>
  </si>
  <si>
    <t>LED de notificação [m]
LED de notificações [m]
luz de notificação [f]
luz de notificações [f]
indicador de notificações [m]</t>
  </si>
  <si>
    <t>화면
터치스크린</t>
    <phoneticPr fontId="7"/>
  </si>
  <si>
    <t>microSD 카드 슬롯</t>
    <phoneticPr fontId="7"/>
  </si>
  <si>
    <t>microSD 카드 슬롯 커버</t>
    <phoneticPr fontId="7"/>
  </si>
  <si>
    <t>게임 카드 슬롯</t>
    <phoneticPr fontId="7"/>
  </si>
  <si>
    <t>게임 카드 슬롯 커버</t>
    <phoneticPr fontId="7"/>
  </si>
  <si>
    <t>스피커(L)</t>
    <phoneticPr fontId="7"/>
  </si>
  <si>
    <t>스피커(R)</t>
    <phoneticPr fontId="7"/>
  </si>
  <si>
    <t>스피커</t>
    <phoneticPr fontId="7"/>
  </si>
  <si>
    <t>헤드폰 마이크 단자</t>
    <phoneticPr fontId="7"/>
  </si>
  <si>
    <t>음량 버튼</t>
    <phoneticPr fontId="7"/>
  </si>
  <si>
    <t>전원 버튼</t>
    <phoneticPr fontId="7"/>
  </si>
  <si>
    <t>흡기구</t>
    <phoneticPr fontId="7"/>
  </si>
  <si>
    <t>배기구</t>
    <phoneticPr fontId="7"/>
  </si>
  <si>
    <t>가속도 센서</t>
    <phoneticPr fontId="7"/>
  </si>
  <si>
    <t>자이로 센서</t>
    <phoneticPr fontId="7"/>
  </si>
  <si>
    <t>본체 저장 메모리</t>
    <phoneticPr fontId="7"/>
  </si>
  <si>
    <t>NFC(근거리 무선 통신)</t>
    <phoneticPr fontId="7"/>
  </si>
  <si>
    <t>슬롯 커버</t>
    <phoneticPr fontId="7"/>
  </si>
  <si>
    <t>헤드폰 단자
마이크 단자</t>
    <phoneticPr fontId="7"/>
  </si>
  <si>
    <t>배터리</t>
    <phoneticPr fontId="7"/>
  </si>
  <si>
    <t>NFC(근거리 무선 통신) 영역</t>
    <phoneticPr fontId="7"/>
  </si>
  <si>
    <t>NFC 영역</t>
    <phoneticPr fontId="7"/>
  </si>
  <si>
    <t>알림 램프</t>
    <phoneticPr fontId="7"/>
  </si>
  <si>
    <t>A 버튼</t>
    <phoneticPr fontId="7"/>
  </si>
  <si>
    <t>B 버튼</t>
    <phoneticPr fontId="7"/>
  </si>
  <si>
    <t>X 버튼</t>
    <phoneticPr fontId="7"/>
  </si>
  <si>
    <t>Y 버튼</t>
    <phoneticPr fontId="7"/>
  </si>
  <si>
    <t>ABXY 버튼</t>
    <phoneticPr fontId="7"/>
  </si>
  <si>
    <t>ABXY</t>
    <phoneticPr fontId="7"/>
  </si>
  <si>
    <t>L 버튼</t>
    <phoneticPr fontId="7"/>
  </si>
  <si>
    <t>R 버튼</t>
    <phoneticPr fontId="7"/>
  </si>
  <si>
    <t>ZL 버튼</t>
    <phoneticPr fontId="7"/>
  </si>
  <si>
    <t>ZR 버튼</t>
    <phoneticPr fontId="7"/>
  </si>
  <si>
    <t>L 스틱</t>
    <phoneticPr fontId="7"/>
  </si>
  <si>
    <t>스틱</t>
    <phoneticPr fontId="7"/>
  </si>
  <si>
    <t>R 스틱</t>
    <phoneticPr fontId="7"/>
  </si>
  <si>
    <t>L 스틱 버튼</t>
    <phoneticPr fontId="7"/>
  </si>
  <si>
    <t>스틱 버튼</t>
    <phoneticPr fontId="7"/>
  </si>
  <si>
    <t>R 스틱 버튼</t>
    <phoneticPr fontId="7"/>
  </si>
  <si>
    <t>HOME 버튼</t>
    <phoneticPr fontId="7"/>
  </si>
  <si>
    <t>HOME</t>
    <phoneticPr fontId="7"/>
  </si>
  <si>
    <t>십자 버튼</t>
    <phoneticPr fontId="7"/>
  </si>
  <si>
    <t>캡처 버튼</t>
    <phoneticPr fontId="7"/>
  </si>
  <si>
    <t>독</t>
    <phoneticPr fontId="7"/>
  </si>
  <si>
    <t>Nintendo Switch Lite 휴대용 케이스</t>
    <phoneticPr fontId="7"/>
  </si>
  <si>
    <t>휴대용 케이스</t>
    <phoneticPr fontId="7"/>
  </si>
  <si>
    <t>Nintendo Switch Lite 화면 보호 필름</t>
    <phoneticPr fontId="7"/>
  </si>
  <si>
    <t>화면 보호 필름</t>
    <phoneticPr fontId="7"/>
  </si>
  <si>
    <t>Nintendo Switch™</t>
    <phoneticPr fontId="22"/>
  </si>
  <si>
    <t>螢幕
觸控螢幕</t>
    <rPh sb="0" eb="1">
      <t>ケイ</t>
    </rPh>
    <rPh sb="1" eb="2">
      <t>バク</t>
    </rPh>
    <phoneticPr fontId="20"/>
  </si>
  <si>
    <t>屏幕
触摸屏</t>
    <phoneticPr fontId="20"/>
  </si>
  <si>
    <t>microSD卡插槽</t>
    <phoneticPr fontId="20"/>
  </si>
  <si>
    <t>microSD卡插槽蓋</t>
    <phoneticPr fontId="20"/>
  </si>
  <si>
    <t>插槽蓋</t>
    <phoneticPr fontId="20"/>
  </si>
  <si>
    <t>microSD卡槽盖</t>
    <phoneticPr fontId="7"/>
  </si>
  <si>
    <t>槽盖</t>
    <phoneticPr fontId="20"/>
  </si>
  <si>
    <t>遊戲卡插槽</t>
    <phoneticPr fontId="20"/>
  </si>
  <si>
    <t>遊戲卡插槽蓋</t>
    <phoneticPr fontId="20"/>
  </si>
  <si>
    <t>游戏卡槽盖</t>
    <phoneticPr fontId="7"/>
  </si>
  <si>
    <t>喇叭(L)</t>
    <phoneticPr fontId="20"/>
  </si>
  <si>
    <t>喇叭(R)</t>
    <phoneticPr fontId="20"/>
  </si>
  <si>
    <t>喇叭</t>
    <phoneticPr fontId="20"/>
  </si>
  <si>
    <t>耳機麥克風插孔</t>
    <phoneticPr fontId="20"/>
  </si>
  <si>
    <t>耳機插孔
麥克風插孔</t>
    <phoneticPr fontId="20"/>
  </si>
  <si>
    <t>音量鍵</t>
    <phoneticPr fontId="20"/>
  </si>
  <si>
    <t>電源鍵</t>
    <phoneticPr fontId="20"/>
  </si>
  <si>
    <t>進氣口</t>
    <phoneticPr fontId="20"/>
  </si>
  <si>
    <t>排氣口</t>
    <phoneticPr fontId="20"/>
  </si>
  <si>
    <t>排气口</t>
    <phoneticPr fontId="20"/>
  </si>
  <si>
    <t>動作感應器</t>
    <rPh sb="0" eb="2">
      <t>ドウサ</t>
    </rPh>
    <rPh sb="2" eb="3">
      <t>カン</t>
    </rPh>
    <rPh sb="3" eb="4">
      <t>コタエル</t>
    </rPh>
    <rPh sb="4" eb="5">
      <t>キ</t>
    </rPh>
    <phoneticPr fontId="20"/>
  </si>
  <si>
    <t>陀螺儀感應器</t>
    <phoneticPr fontId="20"/>
  </si>
  <si>
    <t>主機儲存記憶體</t>
    <phoneticPr fontId="20"/>
  </si>
  <si>
    <t>主机内存</t>
    <phoneticPr fontId="20"/>
  </si>
  <si>
    <t xml:space="preserve">NFC (近距離無線通訊) </t>
    <phoneticPr fontId="20"/>
  </si>
  <si>
    <t>NFC</t>
    <phoneticPr fontId="20"/>
  </si>
  <si>
    <t>NFC (近距離無線通訊) 範圍</t>
    <phoneticPr fontId="20"/>
  </si>
  <si>
    <t>NFC範圍</t>
    <phoneticPr fontId="20"/>
  </si>
  <si>
    <t>NFC区域</t>
    <phoneticPr fontId="20"/>
  </si>
  <si>
    <t>通知指示燈</t>
    <phoneticPr fontId="21"/>
  </si>
  <si>
    <t>提醒指示灯</t>
    <phoneticPr fontId="20"/>
  </si>
  <si>
    <t>A鍵</t>
    <phoneticPr fontId="20"/>
  </si>
  <si>
    <t>A</t>
    <phoneticPr fontId="20"/>
  </si>
  <si>
    <t>B鍵</t>
    <phoneticPr fontId="20"/>
  </si>
  <si>
    <t>B</t>
    <phoneticPr fontId="20"/>
  </si>
  <si>
    <t>X鍵</t>
    <phoneticPr fontId="20"/>
  </si>
  <si>
    <t>X</t>
    <phoneticPr fontId="20"/>
  </si>
  <si>
    <t>Y鍵</t>
    <phoneticPr fontId="20"/>
  </si>
  <si>
    <t>Y</t>
    <phoneticPr fontId="20"/>
  </si>
  <si>
    <t>ABXY鍵</t>
    <phoneticPr fontId="20"/>
  </si>
  <si>
    <t>ABXY</t>
    <phoneticPr fontId="20"/>
  </si>
  <si>
    <t>L鍵</t>
    <phoneticPr fontId="20"/>
  </si>
  <si>
    <t>L</t>
    <phoneticPr fontId="20"/>
  </si>
  <si>
    <t>R鍵</t>
    <phoneticPr fontId="20"/>
  </si>
  <si>
    <t>R</t>
    <phoneticPr fontId="20"/>
  </si>
  <si>
    <t>ZL鍵</t>
    <phoneticPr fontId="20"/>
  </si>
  <si>
    <t>ZL</t>
    <phoneticPr fontId="20"/>
  </si>
  <si>
    <t>ZR鍵</t>
    <phoneticPr fontId="20"/>
  </si>
  <si>
    <t>ZR</t>
    <phoneticPr fontId="20"/>
  </si>
  <si>
    <t>L操控搖桿</t>
    <phoneticPr fontId="20"/>
  </si>
  <si>
    <t>操控搖桿</t>
    <phoneticPr fontId="20"/>
  </si>
  <si>
    <t>R操控搖桿</t>
    <phoneticPr fontId="20"/>
  </si>
  <si>
    <t>L操控搖桿鍵</t>
    <phoneticPr fontId="7"/>
  </si>
  <si>
    <t>操控搖桿鍵</t>
    <phoneticPr fontId="7"/>
  </si>
  <si>
    <t>R操控搖桿鍵</t>
    <phoneticPr fontId="7"/>
  </si>
  <si>
    <t>HOME</t>
    <phoneticPr fontId="20"/>
  </si>
  <si>
    <t>+鍵</t>
    <phoneticPr fontId="20"/>
  </si>
  <si>
    <t>+</t>
    <phoneticPr fontId="20"/>
  </si>
  <si>
    <t>-鍵</t>
    <phoneticPr fontId="20"/>
  </si>
  <si>
    <t>-</t>
    <phoneticPr fontId="20"/>
  </si>
  <si>
    <t>十字鍵</t>
    <phoneticPr fontId="20"/>
  </si>
  <si>
    <t>十字键</t>
    <phoneticPr fontId="21"/>
  </si>
  <si>
    <t>拍攝鍵</t>
    <phoneticPr fontId="20"/>
  </si>
  <si>
    <t>ボタンの形状で示した絵文字（家のマーク）でも可。絵文字（家のマーク）を使用した次のような表現も可。
（例として、家のマークを■で表す）
　・■
　・■鍵
　・■HOME
　・■HOME鍵</t>
    <phoneticPr fontId="7"/>
  </si>
  <si>
    <t>An icon (which looks like a home) shaped like a button can be used. The following types of icons (which look like a home) may be used.
(The home icon is represented as ■ in this example.)
　• ■
　• ■ 鍵
　• ■ HOME
　• ■ HOME鍵</t>
  </si>
  <si>
    <t>An icon (which looks like a home) shaped like a button can be used. The following types of icons (which look like a home) may be used.
(The home icon is represented as ■ in this example.)
　• ■
　• ■ 键
　• ■ HOME
　• ■ HOME键</t>
  </si>
  <si>
    <t>HOME</t>
    <phoneticPr fontId="22"/>
  </si>
  <si>
    <t>HOME鍵</t>
  </si>
  <si>
    <t>Nintendo Switch底座</t>
    <phoneticPr fontId="22"/>
  </si>
  <si>
    <t>底座</t>
    <phoneticPr fontId="22"/>
  </si>
  <si>
    <t>Switch底座</t>
    <phoneticPr fontId="7"/>
  </si>
  <si>
    <t>基座</t>
    <phoneticPr fontId="22"/>
  </si>
  <si>
    <t>小文字交じりの「Nintendo Switch」が基本だが、合理的な理由（小文字フォントが無い、表記がすべて大文字の場面など）があれば、すべて大文字表記も可。</t>
    <phoneticPr fontId="21"/>
  </si>
  <si>
    <t>Nintendo Switch AC變壓器</t>
    <phoneticPr fontId="22"/>
  </si>
  <si>
    <t>AC變壓器</t>
    <phoneticPr fontId="22"/>
  </si>
  <si>
    <t>Switch AC變壓器</t>
    <phoneticPr fontId="7"/>
  </si>
  <si>
    <t>小文字交じりの「Nintendo Switch」が基本だが、合理的な理由（小文字フォントが無い、表記がすべて大文字の場面など）があれば、すべて大文字表記も可。</t>
    <rPh sb="25" eb="27">
      <t>キホン</t>
    </rPh>
    <rPh sb="30" eb="33">
      <t>ゴウリテキ</t>
    </rPh>
    <rPh sb="34" eb="36">
      <t>リユウ</t>
    </rPh>
    <rPh sb="37" eb="40">
      <t>コモジ</t>
    </rPh>
    <rPh sb="45" eb="46">
      <t>ナ</t>
    </rPh>
    <rPh sb="48" eb="50">
      <t>ヒョウキ</t>
    </rPh>
    <rPh sb="54" eb="57">
      <t>オオモジ</t>
    </rPh>
    <rPh sb="58" eb="60">
      <t>バメン</t>
    </rPh>
    <rPh sb="71" eb="74">
      <t>オオモジ</t>
    </rPh>
    <rPh sb="74" eb="76">
      <t>ヒョウキ</t>
    </rPh>
    <rPh sb="77" eb="78">
      <t>カ</t>
    </rPh>
    <phoneticPr fontId="7"/>
  </si>
  <si>
    <t>Nintendo Switch Pro控制器</t>
    <phoneticPr fontId="22"/>
  </si>
  <si>
    <t>Nintendo Switch便攜包</t>
    <phoneticPr fontId="22"/>
  </si>
  <si>
    <t>便攜包</t>
    <phoneticPr fontId="22"/>
  </si>
  <si>
    <t>Switch便攜包</t>
    <phoneticPr fontId="7"/>
  </si>
  <si>
    <t>Nintendo Switch便携包</t>
    <phoneticPr fontId="22"/>
  </si>
  <si>
    <t>便携包</t>
    <phoneticPr fontId="22"/>
  </si>
  <si>
    <t>Nintendo Switch螢幕保護貼</t>
    <phoneticPr fontId="22"/>
  </si>
  <si>
    <t>螢幕保護貼</t>
    <phoneticPr fontId="22"/>
  </si>
  <si>
    <t>Switch螢幕保護貼</t>
    <phoneticPr fontId="7"/>
  </si>
  <si>
    <t>Nintendo Switch Lite便攜包</t>
    <phoneticPr fontId="20"/>
  </si>
  <si>
    <t>便攜包</t>
    <phoneticPr fontId="20"/>
  </si>
  <si>
    <t>Switch Lite便攜包</t>
    <phoneticPr fontId="7"/>
  </si>
  <si>
    <t>Nintendo Switch Lite便携包</t>
    <phoneticPr fontId="20"/>
  </si>
  <si>
    <t>便携包</t>
    <phoneticPr fontId="20"/>
  </si>
  <si>
    <t>Nintendo Switch Lite螢幕保護貼</t>
    <phoneticPr fontId="20"/>
  </si>
  <si>
    <t>螢幕保護貼</t>
    <phoneticPr fontId="20"/>
  </si>
  <si>
    <t>Switch Lite螢幕保護貼</t>
    <phoneticPr fontId="7"/>
  </si>
  <si>
    <t>Nintendo Switch Lite屏幕保护膜</t>
    <phoneticPr fontId="7"/>
  </si>
  <si>
    <t>Switch Lite便携包</t>
  </si>
  <si>
    <t>Switch Lite屏幕保护膜</t>
  </si>
  <si>
    <t>小文字交じりの「Nintendo Switch Lite」が基本だが、合理的な理由（小文字フォントが無い、表記がすべて大文字の場面など）があれば、すべて大文字表記も可。</t>
    <rPh sb="30" eb="32">
      <t>キホン</t>
    </rPh>
    <rPh sb="35" eb="38">
      <t>ゴウリテキ</t>
    </rPh>
    <rPh sb="39" eb="41">
      <t>リユウ</t>
    </rPh>
    <rPh sb="42" eb="45">
      <t>コモジ</t>
    </rPh>
    <rPh sb="50" eb="51">
      <t>ナ</t>
    </rPh>
    <rPh sb="53" eb="55">
      <t>ヒョウキ</t>
    </rPh>
    <rPh sb="59" eb="62">
      <t>オオモジ</t>
    </rPh>
    <rPh sb="63" eb="65">
      <t>バメン</t>
    </rPh>
    <rPh sb="76" eb="79">
      <t>オオモジ</t>
    </rPh>
    <rPh sb="79" eb="81">
      <t>ヒョウキ</t>
    </rPh>
    <rPh sb="82" eb="83">
      <t>カ</t>
    </rPh>
    <phoneticPr fontId="7"/>
  </si>
  <si>
    <t>Nintendo Switch Share</t>
    <phoneticPr fontId="22"/>
  </si>
  <si>
    <t>Nintendo Switch Online</t>
    <phoneticPr fontId="22"/>
  </si>
  <si>
    <t>Nintendo Switch Online使用券</t>
    <phoneticPr fontId="22"/>
  </si>
  <si>
    <t>Nintendo Switch Online個人計劃使用券
Nintendo Switch Online個人計劃X個月（XX日)使用券</t>
    <rPh sb="57" eb="58">
      <t>コ</t>
    </rPh>
    <rPh sb="58" eb="59">
      <t>ツキ</t>
    </rPh>
    <rPh sb="62" eb="63">
      <t>ヒ</t>
    </rPh>
    <phoneticPr fontId="22"/>
  </si>
  <si>
    <t>Nintendo Switch Online家庭計劃使用券
Nintendo Switch Online家庭計劃X個月（XX日）使用券</t>
    <rPh sb="22" eb="24">
      <t>カテイ</t>
    </rPh>
    <rPh sb="52" eb="54">
      <t>カテイ</t>
    </rPh>
    <rPh sb="57" eb="58">
      <t>コ</t>
    </rPh>
    <rPh sb="58" eb="59">
      <t>ツキ</t>
    </rPh>
    <phoneticPr fontId="22"/>
  </si>
  <si>
    <t>Nintendo Switch™ 本体</t>
    <phoneticPr fontId="11"/>
  </si>
  <si>
    <t>Nintendo Switch™ 家族</t>
    <phoneticPr fontId="20"/>
  </si>
  <si>
    <t>Nintendo Switch™ Lite本体</t>
    <phoneticPr fontId="11"/>
  </si>
  <si>
    <t>Nintendo Switch™ Lite主機</t>
    <phoneticPr fontId="11"/>
  </si>
  <si>
    <t>High Speed HDMI® Cable
High Speed HDMI™ Cable</t>
    <phoneticPr fontId="11"/>
  </si>
  <si>
    <t>USB Type-C™ 插孔（※1）
USB插孔（※2）</t>
    <phoneticPr fontId="20"/>
  </si>
  <si>
    <t>USB Type-C™ 端口（※1）
USB端口（※2）</t>
    <phoneticPr fontId="20"/>
  </si>
  <si>
    <t>USB-C™ 插孔（※1）</t>
    <phoneticPr fontId="20"/>
  </si>
  <si>
    <t>USB-C™ 端口（※1）</t>
    <phoneticPr fontId="20"/>
  </si>
  <si>
    <t>USB Type-C™ 插孔（※1）
USB插孔（※2）</t>
    <phoneticPr fontId="9"/>
  </si>
  <si>
    <t>USB Type-C™ 端口（※1）
USB端口（※2）</t>
    <phoneticPr fontId="9"/>
  </si>
  <si>
    <t>USB Type-C™ 插孔（※1）</t>
    <phoneticPr fontId="9"/>
  </si>
  <si>
    <t>USB Type-C™ 插孔（※1）
USB端子（※2）</t>
    <phoneticPr fontId="9"/>
  </si>
  <si>
    <t>USB Type-C™ 插頭（※1）
USB插頭（※2）</t>
    <phoneticPr fontId="9"/>
  </si>
  <si>
    <t>USB-C™ 插頭（※1）</t>
    <phoneticPr fontId="9"/>
  </si>
  <si>
    <t>USB Type-C™ 插头（※1）
USB插头（※2）</t>
    <phoneticPr fontId="11"/>
  </si>
  <si>
    <t>USB-C™ 插头（※1）</t>
    <phoneticPr fontId="11"/>
  </si>
  <si>
    <t>*Use the model number in cases where you need to specify the product type.
It is recommended to put the model number in [ ] brackets in text (adding a single-byte space in front of the [ ] is allowed).
Example: battery [HAC-006]</t>
  </si>
  <si>
    <t>console(s) in the Nintendo Switch™ family
Nintendo Switch™ system(s)
Nintendo Switch™ console(s)
system(s)
console(s)</t>
  </si>
  <si>
    <t>systeem in de Nintendo Switch™-familie, het
Nintendo Switch™-systeem, het
systeem, het</t>
  </si>
  <si>
    <t>consola(s) da família Nintendo Switch™ [f s/pl]
consola(s) Nintendo Switch™ [f s/pl]
consola(s) [f s/pl]</t>
  </si>
  <si>
    <t>консоль из семейства Nintendo Switch™ [f]
консоль из линейки Nintendo Switch™ [f]
консоль Nintendo Switch™ [f]
консоль [f]</t>
  </si>
  <si>
    <t>小文字交じりの「Nintendo Switch」が基本だが、合理的な理由（小文字フォントが無い、表記がすべて大文字の場面など）があれば、すべて大文字表記も可。
第二優先表記としてカタカナ表記の「ニンテンドースイッチACアダプター」も使用可。
* 初出（特定できない場合は代表的なところ）で正式名称を使用すれば、以降は短縮名称を使用できる。</t>
  </si>
  <si>
    <t>* 「capteur」単体の使用は、文脈からどのセンサーを表しているか明確な場合にのみ使用可能です。（たとえば「capteur de luminosité」を繰り返し使用することを避けるため。）</t>
  </si>
  <si>
    <t>* 「Gyrosensor」および「Beschleunigungssensor」は技術的な性質を持つ用語であるため、その使用は、技術仕様書、テクノロジーについて説明するインタビュー記事、ユーザーエクスペリエンスの土台となるテクノロジーに焦点を当てたマーケティング資料に限定したほうがよいでしょう。マニュアルやマーケティング資料でゲームプレイ全般を説明する場合は、より広く一般的に使われている「Bewegungssensor(en)」あるいは「Bewegungssteuerung」の使用を検討してください。</t>
  </si>
  <si>
    <t>* 短縮名称「bocchette」は、文脈からどの「bocchette」を表しているか明確な場合にのみ使用可能です。28行目および29行目の用語を統合することも可能。例：「bocchette di entrata e uscita dell'aria」</t>
  </si>
  <si>
    <t>* 短縮名称「Abdeckung」は、それがゲームカードスロットカバーを表していることが明確な場合のみ使用可能です。</t>
  </si>
  <si>
    <t>* 可能な限りメインの用語を使用すること。LボタンとRボタン双方を指して「boutons latéraux」という用語の使用も可。ただしユーザーがこの意図を正しく理解できるよう、ボタンの位置を示す画像を表示している場合に限ることを推奨。</t>
  </si>
  <si>
    <t>* LボタンとRボタン双方を指して「shoulder buttons」という用語の使用も可。ただしユーザーがこの意図を正しく理解できるよう、ボタンの位置を示す画像を表示している場合に限ることを推奨。</t>
  </si>
  <si>
    <t>* LボタンとRボタン双方を指して「botones laterales」という用語の使用も可。ただしユーザーがこの意図を正しく理解できるよう、ボタンの位置を示す画像を表示している場合に限ることを推奨。</t>
  </si>
  <si>
    <t>* LボタンとRボタン双方を指して「Schulterelemente」という用語の使用も可。ただしユーザーがこの意図を正しく理解できるよう、ボタンの位置を示す画像を表示している場合に限ることを推奨。</t>
  </si>
  <si>
    <t>* LボタンとRボタン双方を指して「pulsanti dorsali」という用語の使用も可。ただしユーザーがこの意図を正しく理解できるよう、ボタンの位置を示す画像を表示している場合に限ることを推奨。</t>
  </si>
  <si>
    <t>* LボタンとRボタン双方を指して「schouderknoppen」という用語の使用も可。ただしユーザーがこの意図を正しく理解できるよう、ボタンの位置を示す画像を表示している場合に限ることを推奨。</t>
  </si>
  <si>
    <t>* ZLボタンとZRボタン双方を指して「gatilhos」という用語の使用も可。ただしユーザーがこの意図を正しく理解できるよう、ボタンの位置を示す画像を表示している場合に限ること。</t>
  </si>
  <si>
    <t>* ZLボタンとZRボタン双方を指して「grilletti」という用語の使用も可。ただしユーザーがこの意図を正しく理解できるよう、ボタンの位置を示す画像を表示している場合に限ること。</t>
  </si>
  <si>
    <t>* ZLボタンとZRボタン双方を指して「gatillos」という用語の使用も可。ただしユーザーがこの意図を正しく理解できるよう、ボタンの位置を示す画像を表示している場合に限ること。</t>
  </si>
  <si>
    <t>* ZLボタンとZRボタン双方を指して「gâchettes」という用語の使用も可。ただしユーザーがこの意図を正しく理解できるよう、ボタンの位置を示す画像を表示している場合に限ること。</t>
  </si>
  <si>
    <t>* 可能な限りメインの用語を使用すること。SLボタンとSRボタン双方を指して「boutons latéraux」という用語の使用も可。ただしユーザーがこの意図を正しく理解できるよう、ボタンの位置を示す画像を表示している場合に限ること。</t>
  </si>
  <si>
    <t>* SLボタンとSRボタン双方を指して「botones laterales」という用語の使用も可。ただしユーザーがこの意図を正しく理解できるよう、ボタンの位置を示す画像を表示している場合に限ること。</t>
  </si>
  <si>
    <t>* SLボタンとSRボタン双方を指して「shoulder buttons」という用語の使用も可。ただしユーザーがこの意図を正しく理解できるよう、ボタンの位置を示す画像を表示している場合に限ること。</t>
  </si>
  <si>
    <t>* SLボタンとSRボタン双方を指して「Schulterelemente」という用語の使用も可。ただしユーザーがこの意図を正しく理解できるよう、ボタンの位置を示す画像を表示している場合に限ることを推奨。</t>
  </si>
  <si>
    <t>* SLボタンとSRボタン双方を指して「pulsanti dorsali」という用語の使用も可。ただしユーザーがこの意図を正しく理解できるよう、ボタンの位置を示す画像を表示している場合に限ること。</t>
  </si>
  <si>
    <t>* SLボタンとSRボタン双方を指して「schouderknoppen」という用語の使用も可。ただしユーザーがこの意図を正しく理解できるよう、ボタンの位置を示す画像を表示している場合に限ること。</t>
  </si>
  <si>
    <t>* SLボタンとSRボタン双方を指して「botões superiores」という用語の使用も可。ただしユーザーがこの意図を正しく理解できるよう、ボタンの位置を示す画像を表示している場合に限ること。</t>
  </si>
  <si>
    <t>* Nintendo Switchの携帯モードや左右のJoy-Conを両方使用するときは区別するために用語「левый мини-джойстик」や「правый мини-джойстик」を使用する。ただしJoy-Conを片方しか使用しない場合は、区別する必要が無いため、短縮名称の「мини-джойстик」を使用する。
スティックを押す場合：日本語の直訳用語には「кнопка」が使用されているが、NOAおよびNOEリージョンでは「нажать левый/правый мини-джойстик」という表現を使用し、「кнопка」という単語は使用しない。</t>
  </si>
  <si>
    <t>* Nintendo Switchの携帯モードや左右のJoy-Conを両方使用するときは区別するために用語「manípulo esquerdo」や「manípulo direito」を使用する。ただしJoy-Conを片方しか使用しない場合は、区別する必要が無いため、短縮名称の「manípulo」を使用する。
スティックを押す場合：日本語の直訳用語には「botão」が使用されているが、NOAおよびNOEリージョンでは「premir o manípulo esquerdo/direito」という表現を使用し、「botão」という単語は使用しない。</t>
  </si>
  <si>
    <t>* Nintendo Switchの携帯モードや左右のJoy-Conを両方使用するときは区別するために用語「linkerstick」や「rechterstick」を使用する。ただしJoy-Conを片方しか使用しない場合は、区別する必要が無いため、短縮名称の「stick」を使用する。
スティックを押す場合：日本語の直訳用語には「knop」が使用されているが、NOAおよびNOEリージョンでは「op de linker-/rechterstick drukken」という表現を使用し、「knop」という単語は使用しない。</t>
  </si>
  <si>
    <t>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键」「B→左键」「X→右键」「Y→上键」と呼び換えて、Joy-Con(L)の方向ボタンとJoy-Con(R)のABXYボタンを統一した名称で説明しても良い。</t>
  </si>
  <si>
    <t>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t>
  </si>
  <si>
    <t>* ゲームカードを意図していることが明確である場合に限って「карта」も使用可。</t>
  </si>
  <si>
    <t>* ゲームカードを意図していることが明確である場合に限って「cartão」も使用可。</t>
  </si>
  <si>
    <t>* ゲームカードを意図していることが明確である場合に限って「scheda」も使用可。</t>
  </si>
  <si>
    <t>* ゲームカードを意図していることが明確である場合に限って「tarjeta」も使用可。</t>
  </si>
  <si>
    <t>* ゲームカードを意図していることが明確である場合に限って「carte」も使用可。</t>
  </si>
  <si>
    <t>* ゲームカードを意図していることが明確である場合に限って「card」も使用可。</t>
  </si>
  <si>
    <t>* ゲームカードを意図していることが明確である場合に限って「Karte」も使用可。
** ゲームをダウンロードまたはゲームカードで購入する場合は、「…als Download oder als Softwarekarte gekauft.」のような表現を使うこと。</t>
  </si>
  <si>
    <t>小文字交じりの「Joy-Con」が基本だが、合理的な理由（小文字フォントが無い、表記がすべて大文字の場面など）があれば、すべて大文字表記も可。
* Joy-Conグリップを意図していることが明確である場合に限って「support」も使用可。</t>
  </si>
  <si>
    <t>小文字交じりの「Joy-Con」が基本だが、合理的な理由（小文字フォントが無い、表記がすべて大文字の場面など）があれば、すべて大文字表記も可。
* Joy-Con充電グリップを意図していることが明確である場合に限って「support／support de recharge」も使用可。</t>
  </si>
  <si>
    <t>* SDメモリーカードやSDHCメモリーカードとの総称としてのみ使用可。microSDメモリーカード単体を表すときには使用しないでください。</t>
  </si>
  <si>
    <t>小文字交じりの「Nintendo Switch」が基本だが、合理的な理由（小文字フォントが無い、表記がすべて大文字の場面など）があれば、すべて大文字表記も可。
* 両アイテムを併記する場合はこの用語を使用すること。</t>
  </si>
  <si>
    <t>小文字交じりの「Nintendo Switch Lite」が基本だが、合理的な理由（小文字フォントが無い、表記がすべて大文字の場面など）があれば、すべて大文字表記も可。
* 両アイテムを併記する場合はこの用語を使用すること。</t>
  </si>
  <si>
    <t>電源/スリープボタンを操作して、電源の状態を切り替えるときの表現方法。</t>
  </si>
  <si>
    <t>* 「версия на карте」または「приложение на карте」と表現してもよい。</t>
  </si>
  <si>
    <t>* 「загружаемая версия」または「загружаемое приложение」と表現してもよい。</t>
  </si>
  <si>
    <t>* 「versão descarregável」と表現してもよい。</t>
  </si>
  <si>
    <t>* 「versão em cartão」と表現してもよい。</t>
  </si>
  <si>
    <t>* 「card version」「card-based application」などの表現も使用可。</t>
  </si>
  <si>
    <t>* 「downloadable version」「downloadable application」などの表現も使用可。</t>
  </si>
  <si>
    <t>* 「version téléchargeable」または「application téléchargeable」と表現してもよい。</t>
  </si>
  <si>
    <t>* 「version sur carte de jeu」または「application sur carte de jeu」と表現してもよい。</t>
  </si>
  <si>
    <t>* 「versión en tarjeta」または「aplicación en tarjeta」と表現してもよい。</t>
  </si>
  <si>
    <t>* 「versión descargable」または「aplicación descargable」と表現してもよい。</t>
  </si>
  <si>
    <t>* 「Kartenversion」または「kartenbasierte Anwendung」と表現してもよい。</t>
  </si>
  <si>
    <t>* 「Downloadversion」または「herunterladbare Anwendung」と表現してもよい。</t>
  </si>
  <si>
    <t>* 「versione su scheda」または「applicazione su scheda」と表現してもよい。</t>
  </si>
  <si>
    <t>* 「versione scaricabile」または「applicazione scaricabile」と表現してもよい。</t>
  </si>
  <si>
    <t>* 「gamecardversie」または「cardversie」と表現してもよい。</t>
  </si>
  <si>
    <t>* 「downloadversie」または「downloadbare versie」と表現してもよい。</t>
  </si>
  <si>
    <t>* 短縮名称「Symbol」は、それがユーザーアイコンを表していることが明確な場合のみ使用可。</t>
  </si>
  <si>
    <t>* 短縮名称「lista」は、それが受信拒否リストを表していることが明確な場合のみ使用可能です。</t>
  </si>
  <si>
    <t>* これは一般的な表現であり名称ではない。より自然な表現にするには、定冠詞である「the system settings」を使用。</t>
  </si>
  <si>
    <t>* これは一般的な表現であり名称ではない。より自然な表現にするには、定冠詞である「la configuración de la consola/los ajustes de la consola」を使用。</t>
  </si>
  <si>
    <t>* 「system version X.X.X」などを翻訳する場合は、「versión X.X.X [de la consola]」のような構成とすること。</t>
  </si>
  <si>
    <t>* これは一般的な表現であり名称ではない。より自然な表現にするには、定冠詞である「die Systemeinstellungen」を使用。</t>
  </si>
  <si>
    <t>* これは一般的な表現であり名称ではない。より自然な表現にするには、定冠詞である「le impostazioni di sistema」を使用。</t>
  </si>
  <si>
    <t>* これは一般的な表現であり名称ではない。より自然な表現にするには、定冠詞である「de systeeminstellingen」を使用。</t>
  </si>
  <si>
    <t>* これは一般的な表現であり名称ではない。より自然な表現にするには、定冠詞である「as definições da consola」を使用。</t>
  </si>
  <si>
    <t>* これは一般的な表現であり名称ではない。より自然な表現にするため、この表現は避けること。</t>
  </si>
  <si>
    <t>eCashはユーザー向け用語としては使用できない。
* 正式名称が最低一度表記されているおり、かつ内容がeショップを指していることが明らかな場合には、代わりとなる用語を使用してもよい。</t>
  </si>
  <si>
    <t>e キャッシュはユーザー向け用語としては使用できない。
* 正式名称が最低一度表記されているおり、かつ内容がeショップを指していることが明らかな場合には、代わりとなる用語を使用してもよい。</t>
  </si>
  <si>
    <t>* 正式名称が最低一度表記されているおり、かつ内容がどのコードを指していることが明らかな場合には、代わりとなる用語を使用してもよい。</t>
  </si>
  <si>
    <t>* 短縮名称の「prepaidcode」や「code」は「Nintendo eShop-prepaidcode」を指していることが自明の場合のみ使用可能。</t>
  </si>
  <si>
    <t>認証する行為を表現する場合は「регистрировать」、認証を解除する行為は「удалить данные регистрации」を使用すること。
* 「основная консоль」はシステムバージョン6.0.0以降の名称。以前は「активная консоль для загрузки」が使用されていた。</t>
  </si>
  <si>
    <t>認証する行為を表現する場合は「activate」（NOA）または「registar」（NOE）、認証を解除する行為は「deactivate」（NOA）または「eliminar registo」（NOE）を使用すること。
* 「primary console」はシステムバージョン6.0.0以降の名称。以前は「target system for download」が使用されていた。</t>
  </si>
  <si>
    <t>認証する行為を表現する場合は「registreren」、認証を解除する行為は「registratie wissen」を使用すること。
* 「hoofdsysteem」はシステムバージョン6.0.0以降の名称。以前は「actuele systeem voor downloads」が使用されていた。</t>
  </si>
  <si>
    <t>* 認証する行為を表現する場合は「registrar」、認証を解除する行為は「eliminar registro」を使用すること。
* 「consola principal」はシステムバージョン6.0.0以降の名称。以前は「consola activa para descargas」が使用されていた。</t>
  </si>
  <si>
    <t>認証する行為（als Hauptkonsole registrieren）を表現する場合は「registrieren」（register）（NOE GER）、認証を解除する行為は「die Registrierung aufheben」（deregister）（NOE GER）を使用すること。
* 「Hauptkonsole」はシステムバージョン6.0.0以降の名称。以前は「aktive Konsole für Downloads」が使用されていた。</t>
  </si>
  <si>
    <t>認証する行為を表現する場合は「registrare」、認証を解除する行為は「rimuovere la registrazione」を使用すること。一度でも「registrare」または名詞の「registrazione」が同じ文章や段落または他の機能で使用されている場合は、「registrare」の代わりに動詞の「impostare」を使用可。
* 「console principale」はシステムバージョン6.0.0以降の名称。以前は「console attiva per i download」が使用されていた。</t>
  </si>
  <si>
    <t>認証する行為を表現する場合は「activate」（NOA）または「register」（NOE）、認証を解除する行為は「ceactivate」（NOA）または「deregister」（NOE）を使用すること。
* 「primary console」はシステムバージョン6.0.0以降の名称。旧名称は「active console」（NOA）または「active console for downloads」（NOE）。</t>
  </si>
  <si>
    <t>* 「special offers」という表現は米国とカナダでは使用可能だが、ラテンアメリカでの使用は許可されていない。</t>
  </si>
  <si>
    <t>（※）製品を特定する必要がある場面では、モデルナンバーを併記する。
文中ではモデルナンバーを[ ]書きすることを推奨（[ ]の前に半角スペースを入れることも可）。
（例）배터리[HAC-003]</t>
  </si>
  <si>
    <t>（※）製品を特定する必要がある場面では、モデルナンバーを併記する。
文中ではモデルナンバーを[ ]書きすることを推奨（[ ]の前に半角スペースを入れることも可）。
（例）배터리[HAC-006]</t>
  </si>
  <si>
    <t>（※）製品を特定する必要がある場面では、モデルナンバーを併記する。
文中ではモデルナンバーを[ ]書きすることを推奨（[ ]の前に半角スペースを入れることも可）。
（例）배터리[CTR-003]</t>
  </si>
  <si>
    <t>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（※）初出（特定できない場合は代表的なところ）で正式名称を使用すれば、以降は短縮名称の「충전 스탠드」が使用できる。</t>
  </si>
  <si>
    <t>表記揺れを防ぐため、「본체 어카운트」は原則として使わないこと。
（※）ユーザー向けの文章では、「人」「相手」などの一般名詞やゲーム中のプレイヤー名など、文脈に合った適切な表現を使用すること（本体機能では、このような表現が難しい場合は「유저」を使用している）。</t>
  </si>
  <si>
    <t>（※）「설정」だけでは伝わらない場面では、「본체 설정」のように言葉を補足して伝わる表現にすること。</t>
  </si>
  <si>
    <t>（※）「어느새 통신」は原則として使わないこと。</t>
  </si>
  <si>
    <t>（※）原則として使用禁止であるが、表示スペースの都合などでやむを得ずこの略称を使いたい場合は、以下の場合に限り使用できる。
「この略称が表示される画面内や、表示される直前の画面で「닌텐도 e숍」もしくは「Nintendo eShop」の記載があり、この略称がニンテンドーeショップを示していることが明らかである場合。」</t>
  </si>
  <si>
    <t xml:space="preserve">認証する行為を表現する場合は「등록」、認証を解除する行為は「해제」を使うこと。
 （※）「항상 플레이하는 본체」はシステムバージョン6.0.0以降の名称。以前は「다운로드 가능한 본체」でした。
</t>
  </si>
  <si>
    <t>Built-in stand to allow the console to stand on its own.</t>
  </si>
  <si>
    <t>alto-falante esquerdo [m]
alto-falante [m]</t>
  </si>
  <si>
    <t>alto-falante direito [m]
alto-falante [m]</t>
  </si>
  <si>
    <t>Terminal for connecting a headset to the console.</t>
  </si>
  <si>
    <t>A pair of "+" and "-" tact switches for adjusting volume.</t>
  </si>
  <si>
    <t>Button to place the console in sleep mode or turn it on and off.</t>
  </si>
  <si>
    <t>Sensor that measures ambient brightness. Allows automatic adjustment of the brightness of the LCD backlight based on ambient light.</t>
  </si>
  <si>
    <t>sensor(es) de movimento [m s/pl]
controle(s) de movimento [m s/pl]</t>
  </si>
  <si>
    <t>When describing touching an amiibo, etc., to the NFC touchpoint, it is acceptable to use "toca com o amiibo no manípulo direito".</t>
  </si>
  <si>
    <t>ボタンの形状で示した絵文字でも可。
ドイツ語、オランダ語以外のすべての言語：可能な限りマイナス記号（Unicode： U+2212、HTML：&amp;minus;）を使用。ハイフン記号（U+002D、-）または半角ダッシュ（U-2013、&amp;ndash;）も代替的に使用可。</t>
  </si>
  <si>
    <t>Nintendo Switch本体の左右に取り付け可能な操作コントローラーの総称。</t>
  </si>
  <si>
    <t>The left controller that can be attached to the Nintendo Switch console.</t>
  </si>
  <si>
    <t>Nintendo Switch本体の左側に取り付け可能な操作コントローラー。</t>
  </si>
  <si>
    <t>The right controller that can be attached to the Nintendo Switch console.</t>
  </si>
  <si>
    <t>Nintendo Switch本体の右側に取り付け可能な操作コントローラー。</t>
  </si>
  <si>
    <t>操作ができなくなってしまった場合にリブート（リスタート）する機能と、Nintendo Switchファミリー本体にコントローラーを登録する機能を兼用したボタン。</t>
  </si>
  <si>
    <t>This button is used to detach the Joy-Con from the Nintendo Switch console or Joy-Con grip.</t>
  </si>
  <si>
    <t>Nintendo Switch本体やJoy-ConグリップからJoy-Conを取り外すときに、ロックを解除するために押すボタン。</t>
  </si>
  <si>
    <t>A feature that provides a physical sensation by causing the Joy-Con controller to vibrate. This term is used to emphasize the fact that this feature is capable of greater precision than previous rumble features.</t>
  </si>
  <si>
    <t>A device for reading and writing data when it touches an item such as an amiibo.</t>
  </si>
  <si>
    <t>The area where an item such as an amiibo should be placed so that the NFC chip can be read from or written to.</t>
  </si>
  <si>
    <t>LED that indicates the controller number assigned to that Joy-Con controller.</t>
  </si>
  <si>
    <t>A symbol shaped like the button can be used.
May also use the same name as the Joy-Con (L) direction button, depending on the game application's design. See notes for 上ボタン, 下ボタン, 右ボタン, and 左ボタン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</si>
  <si>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Umbrella term for the group of lettered buttons on the Joy-Con controller.</t>
  </si>
  <si>
    <t>Umbrella term for the buttons found on the top of the Joy-Con controller.
The L Button on the left controller and the R Button on the right controller when the Joy-Con is held vertically.</t>
  </si>
  <si>
    <t>Umbrella term for the buttons found on the top of the Joy-Con controller. The SL Button and SR Button on each controller when the Joy-Con controller is held horizontally.</t>
  </si>
  <si>
    <t>ボタンの形状で示した絵文字（家のマーク）でも可。絵文字（家のマーク）を使用した次のような表現も可。
（例として、家のマークを■で表す）
　・■
　・■鍵
　・■HOME
　・■HOME鍵</t>
  </si>
  <si>
    <t>A symbol shaped like the button can be used.
You can also use "directional buttons" as a collective term to represent both the +Control Pad on the Nintendo Switch Lite system's or Pro Controller and the directional buttons on the Joy-Con controller.</t>
  </si>
  <si>
    <t>ボタンの形状で示した絵文字でも可。
Nintendo Switch Lite本体やProコントローラーの「十字ボタン」とJoy-Conの「方向ボタン」を総称する用語としても使用可。</t>
  </si>
  <si>
    <t>ボタンの形状で示した絵文字でも可。
Nintendo Switch Lite本体やProコントローラーの「十字ボタン」とJoy-Conの「directional buttons」を総称する用語としても使用可。</t>
  </si>
  <si>
    <t>A symbol shaped like the button can be used.
You can also use "boutons directionnels" as a collective term to represent both the +Control Pad on the Nintendo Switch Lite system or Pro Controller and the directional buttons on the Joy-Con.</t>
  </si>
  <si>
    <t>ボタンの形状で示した絵文字でも可。
Nintendo Switch Lite本体やProコントローラーの「十字ボタン」とJoy-Conの「boutons directionnels」を総称する用語としても使用可。</t>
  </si>
  <si>
    <t>A symbol shaped like the button can be used.
You can also use "botones de dirección"  as a collective term to represent both the +Control Pad on the Nintendo Switch Lite system's or Pro Controller and the directional buttons on the Joy-Con controller.</t>
  </si>
  <si>
    <t>ボタンの形状で示した絵文字でも可。
Nintendo Switch Lite本体やProコントローラーの「十字ボタン」とJoy-Conの「botones de dirección」を総称する用語としても使用可。</t>
  </si>
  <si>
    <t>A symbol shaped like the button can be used.
You can also use "directional buttons" as a collective term to represent both the +Control Pad on the Nintendo Switch Lite system's or Pro Controller and the directional buttons on the Joy-Con controller.
If there is enough space, please use both terminology terms.</t>
  </si>
  <si>
    <t>A symbol shaped like the button can be used.
You can also use "pulsanti direzionali" as a collective term to represent both the +Control Pad on the Nintendo Switch Lite system's or Pro Controller and the directional buttons on the Joy-Con controller.</t>
  </si>
  <si>
    <t>ボタンの形状で示した絵文字でも可。
Nintendo Switch Lite本体やProコントローラーの「十字ボタン」とJoy-Conの「pulsanti direzionali」を総称する用語としても使用可。</t>
  </si>
  <si>
    <t>A symbol shaped like the button can be used.
You can also use "richtingsknoppen" as a collective term to represent both the +Control Pad on the Nintendo Switch Lite system or Pro Controller and the directional buttons on the Joy-Con.</t>
  </si>
  <si>
    <t>ボタンの形状で示した絵文字でも可。
Nintendo Switch Lite本体やProコントローラーの「十字ボタン」とJoy-Conの「richtingsknoppen」を総称する用語としても使用可。</t>
  </si>
  <si>
    <t>A symbol shaped like the button can be used.
You can also use "botões direcionais" as a collective term to represent both the +Control Pad on the Nintendo Switch Lite system's or Pro Controller and the directional buttons on the Joy-Con.</t>
  </si>
  <si>
    <t>ボタンの形状で示した絵文字でも可。
Nintendo Switch Lite本体やProコントローラーの「十字ボタン」とJoy-Conの「botões direcionais」を総称する用語としても使用可。</t>
  </si>
  <si>
    <t>A symbol shaped like the button can be used.
You can also use "кнопки направлений" as a collective term to represent both the +Control Pad on the Nintendo Switch Lite system's or Pro Controller and the directional buttons on the Joy-Con.</t>
  </si>
  <si>
    <t>ボタンの形状で示した絵文字でも可。
Nintendo Switch Lite本体やProコントローラーの「十字ボタン」とJoy-Conの「кнопки направлений」を総称する用語としても使用可。</t>
  </si>
  <si>
    <t>A symbol shaped like the button can be used.
Can also be used as a generic term for the Pro Controller's 십자 버튼 and the Joy-Con's 방향 버튼.</t>
  </si>
  <si>
    <t>ボタンの形状で示した絵文字でも可。
Proコントローラーの「십자 버튼」とJoy-Conの「방향 버튼」を総称する用語としても使用可。</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</si>
  <si>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例：Joy-Con(L)およびJoy-Con(R)ともに横持ちで使用できるソフトの場合に、Joy-Con(R)のABXYボタンをA-&gt;Down Button, B-&gt;Left Button, X-&gt;Right Button, Y-&gt;Up Buttonと呼び換えて、Joy-Con(L)の方向ボタンとJoy-Con(R)のABXYボタンを統一した名称で説明しても良い。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</si>
  <si>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例：Joy-Con(L)およびJoy-Con(R)ともに横持ちで使用できるソフトの場合に、Joy-Con(R)のABXYボタンをA-&gt;bouton Bas, B-&gt;bouton Gauche, X-&gt;bouton Droite, Y-&gt;bouton Hautと呼び換えて、Joy-Con(L)の方向ボタンとJoy-Con(R)のABXYボタンを統一した名称で説明しても良い。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</si>
  <si>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例：Joy-Con(L)およびJoy-Con(R)ともに横持ちで使用できるソフトの場合に、Joy-Con(R)のABXYボタンをA-&gt;botón abajo, B-&gt;botón izquierda, X-&gt;botón derecha, Y-&gt;botón arribaと呼び換えて、Joy-Con(L)の方向ボタンとJoy-Con(R)のABXYボタンを統一した名称で説明しても良い。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</si>
  <si>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例：Joy-Con(L)およびJoy-Con(R)ともに横持ちで使用できるソフトの場合に、Joy-Con(R)のABXYボタンをA-&gt;Abwärts-Knopf, B-&gt;Links-Knopf, X-&gt;Rechts-Knopf, Y-&gt; Aufwärts-Knopfと呼び換えて、Joy-Con(L)の方向ボタンとJoy-Con(R)のABXYボタンを統一した名称で説明しても良い。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</si>
  <si>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例：Joy-Con(L)およびJoy-Con(R)ともに横持ちで使用できるソフトの場合に、Joy-Con(R)のABXYボタンをA-&gt;pulsante Giù, B-&gt;pulsante Sinistra, X-&gt;pulsante Destra, Y-&gt;pulsante Suと呼び換えて、Joy-Con(L)の方向ボタンとJoy-Con(R)のABXYボタンを統一した名称で説明しても良い。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</si>
  <si>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 omlaagknop, B-&gt;linksknop, X-&gt;rechtsknop, Y-&gt; omhoogknopと呼び換えて、Joy-Con(L)の方向ボタンとJoy-Con(R)のABXYボタンを統一した名称で説明しても良い。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</si>
  <si>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例：Joy-Con(L)およびJoy-Con(R)ともに横持ちで使用できるソフトの場合に、Joy-Con(R)のABXYボタンをA-&gt;botão para baixo, B-&gt;botão para a esquerda, X-&gt;botão para a direita, Y-&gt;botão para cimaと呼び換えて、Joy-Con(L)の方向ボタンとJoy-Con(R)のABXYボタンを統一した名称で説明しても良い。</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</si>
  <si>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例：Joy-Con(L)およびJoy-Con(R)ともに横持ちで使用できるソフトの場合に、Joy-Con(R)のABXYボタンをA-&gt;кнопка Вниз, B-&gt;кнопка Влево, X-&gt;кнопка Вправо, Y-&gt; кнопка Вверхと呼び換えて、Joy-Con(L)の方向ボタンとJoy-Con(R)のABXYボタンを統一した名称で説明しても良い。</t>
  </si>
  <si>
    <t>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"A→下鍵", "B→左鍵", "X→右鍵", "Y→上鍵". The Joy-Con (L)'s direction buttons and Joy-Con (R)'s ABXY Buttons can then be described using the same terms.</t>
  </si>
  <si>
    <t>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"A→下键", "B→左键", "X→右键", "Y→上键". The Joy-Con (L)'s direction buttons and Joy-Con (R)'s ABXY Buttons can then be described using the same terms.</t>
  </si>
  <si>
    <t>sensor(es) de movimento [m s/pl]
controle(s) de movimento [m  s/pl]</t>
  </si>
  <si>
    <t>sensor(es) de movimento [m  s/pl]
controle(s) de movimento [m  s/pl]</t>
  </si>
  <si>
    <t>The rechargeable battery inside the Joy-Con controller.</t>
  </si>
  <si>
    <t>Name of the rail components that serve as a guide for when connecting to the Nintendo Switch console or to the Joy-Con grip.</t>
  </si>
  <si>
    <t>Nintendo Switch本体やJoy-Conグリップに接続する際に嵌合させるレール部分の名称。</t>
  </si>
  <si>
    <t>A dock that charges the Nintendo Switch console and has a TV output feature.</t>
  </si>
  <si>
    <t>Nintendo Switch本体の充電やTV出力機能を持った台。</t>
  </si>
  <si>
    <t>The USB plug (USB Type-C) for connecting to the Nintendo Switch console.</t>
  </si>
  <si>
    <t>Nintendo Switch本体接続用のUSB端子（USB Type-Cのプラグ側）。</t>
  </si>
  <si>
    <t>Generic term for the USB ports (two USB 2.0 Type-A ports and one USB 3.0 Type-A port) for connecting peripheral devices.</t>
  </si>
  <si>
    <t>porta USB 2.0 [f]
porta(s) USB [f s/pl]</t>
  </si>
  <si>
    <t>An LED indicating the state of output to a TV.</t>
  </si>
  <si>
    <t>Nintendo Switchファミリー本体やJoy-Conなどを充電するためのACアダプター。</t>
  </si>
  <si>
    <t>Nintendo Switchファミリー本体のACアダプター接続端子やNintendo SwitchドックのACアダプター接続端子に接続するプラグ（USB Type-Cのプラグ側）。</t>
  </si>
  <si>
    <t>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ハイスピードHDMIケーブル(1.5m),
　　　Permitted: 1.5mのハイスピードHDMIケーブル</t>
  </si>
  <si>
    <t>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（例）禁止：「고속 HDMI 케이블（1.5m）」、
　　　可：「1.5m의 고속 HDMI 케이블」</t>
  </si>
  <si>
    <t>Nintendo Switchファミリーの本体で使用できるゲームカード。</t>
  </si>
  <si>
    <t>Although the standard practice is to write "Joy-Con" as a combination of upper and lower case characters, using all uppercase is permitted if there are good reasons, such as lowercase font being unavailable, or if all notation is in uppercase.
Katakana notation (ジョイコングリップ) can also be used as a secondary option.</t>
  </si>
  <si>
    <t>An LED that lights up while charging . Joy-Con grips without recharging capabilities do not have this LED.</t>
  </si>
  <si>
    <t>A hook for attaching a strap to the back of the Joy-Con grip.</t>
  </si>
  <si>
    <t>LED that displays the assigned controller number.</t>
  </si>
  <si>
    <t>LED that blinks or illuminates when there is a notification. A ring around the HOME Button blinks or illuminates.</t>
  </si>
  <si>
    <t>Cover for battery storage.</t>
  </si>
  <si>
    <t>操作ができなくなってしまった場合にリブート（リスタート）する機能と、Nintendo Switchファミリー本体に登録する機能を兼用したボタン。</t>
  </si>
  <si>
    <t>ボタンの形状で示した絵文字でも可。
Nintendo Switch Lite本体やProコントローラーの「十字ボタン」とJoy-Conの「方向ボタン」を総称する場合は、「方向ボタン」とすること。</t>
  </si>
  <si>
    <t>ボタンの形状で示した絵文字でも可。
十字ボタンの特定の部分（上/下/左/右）を示す場合は、「up on the +Control Pad」と説明したり、十字ボタン上の押す箇所に印を付けるなどして説明しても可。
Nintendo Switch Lite本体やProコントローラーの「十字ボタン」とJoy-Conの「directional buttons」を総称する場合は、「方向ボタン」とすること。</t>
  </si>
  <si>
    <t>十字ボタンの特定の部分（上/下/左/右）を示す場合は、「"up on the +Control Pad」と説明したり、十字ボタン上の押す箇所に印を付けるなどして説明しても可。
Nintendo Switch Lite本体やProコントローラーの十字ボタンとJoy-Conの方向ボタンの総称として「boutons directionnels」を使用可。</t>
  </si>
  <si>
    <t>（*）十字ボタンの特定の部分（上/下/左/右）を示す場合は、「arriba en la cruz de control」と説明したり、十字ボタン上の押す箇所に印を付けるなどして説明しても可。
Nintendo Switch Lite本体やProコントローラーの十字ボタンとJoy-Conの方向ボタンの総称として「botones de dirección」も使用可。</t>
  </si>
  <si>
    <t>十字ボタンの特定の部分（上/下/左/右）を示す場合は、「drücke das Steuerkreuz nach unten」と説明したり、十字ボタン上の押す箇所に印を付けるなどして説明しても可。</t>
  </si>
  <si>
    <t>十字ボタンの特定の部分（上/下/左/右）を示す場合は、「premi la pulsantiera + in alto」と説明したり、十字ボタン上の押す箇所に印を付けるなどして説明しても可。
Nintendo Switch Lite本体やProコントローラーの十字ボタンとJoy-Conの方向ボタンの総称として「pulsanti direzionali」も使用可。</t>
  </si>
  <si>
    <t>十字ボタンの特定の部分（上/下/左/右）を示す場合は、「up on the +Control Pad」と説明したり、十字ボタン上の押す箇所に印を付けるなどして説明しても可。
Nintendo Switch Lite本体やProコントローラーの十字ボタンとJoy-Conの方向ボタンの総称として「richtingsknoppen」も使用可。</t>
  </si>
  <si>
    <t>十字ボタンの特定の部分（上/下/左/右）を示す場合は、「para cima no botão direcional +」と説明したり、十字ボタン上の押す箇所に印を付けるなどして説明しても可。</t>
  </si>
  <si>
    <t>十字ボタンの特定の部分（上/下/左/右）を示す場合は、「вверх на кнопках управления」と説明したり、十字ボタン上の押す箇所に印を付けるなどして説明しても可。
Nintendo Switch Lite本体やProコントローラーの十字ボタンとJoy-Conの方向ボタンの総称として「кнопки направлений」も使用可。</t>
  </si>
  <si>
    <t>A symbol shaped like the button can be used.
Use "방향 버튼" as a collective term for the Pro Controller's 십자 버튼 and the Joy-Con's 방향 버튼.</t>
  </si>
  <si>
    <t>ボタンの形状で示した絵文字でも可。
Proコントローラーの「십자 버튼」とJoy-Conの「방향 버튼」を総称する場合は、「방향 버튼」とすること。</t>
  </si>
  <si>
    <t>Attachment for using a wrist strap for using the Joy-Con without attaching it to the Nintendo Switch console or classic-grip accessory.</t>
  </si>
  <si>
    <t>Although the standard practice is to write "Joy-Con" as a combination of upper and lower case characters, using all uppercase is permitted if there are good reasons, such as lowercase font being unavailable, or if all notation is in uppercase.
Katakana notation (ジョイコンストラップ) can also be used as a secondary option.</t>
  </si>
  <si>
    <t>Although the standard practice is to write "Joy-Con" as a combination of upper and lower case characters, using all uppercase is permitted if there are good reasons, such as lowercase font being unavailable, or if all notation is in uppercase.
Katakana notation (ジョイコンハンドル) can also be used as a secondary option.</t>
  </si>
  <si>
    <t>The button that can be used as the SL Button when attaching the Joy-Con controller.</t>
  </si>
  <si>
    <t>The button that can be used as the SR Button when attaching the Joy-Con controller.</t>
  </si>
  <si>
    <t>Although the standard practice is to write "Nintendo Switch" as a combination of upper and lower case characters, using all uppercase is permitted if there are good reasons, such as lowercase font being unavailable, or if all notation is in uppercase.
(*) Use the term as indicated in case both items have to be mentioned alongside.</t>
  </si>
  <si>
    <t>Tasche [f]
Nintendo Switch Lite-Tasche &amp; -Schutzfolie (*)</t>
  </si>
  <si>
    <t>Although the standard practice is to write "Nintendo Switch Lite" as a combination of upper and lower case characters, using all uppercase is permitted if there are good reasons, such as lowercase font being unavailable, or if all notation is in uppercase.
(*) Use the term as indicated in case both items have to be mentioned alongside.</t>
  </si>
  <si>
    <t>Schutzfolie [f]
Nintendo Switch Lite-Tasche &amp; -Schutzfolie (*)</t>
  </si>
  <si>
    <t>Nintendo Switchファミリー本体接続用のUSB端子（USB Type-Cのプラグ側）。</t>
  </si>
  <si>
    <t>本体を床やテーブルに置き、本体の画面を見ながら無線のコントローラーで遊ぶ遊び方の名称。基本はNintendo Swich本体のスタンドを立てて置く遊び方だが、スタンドを使わず平置きする場合も「テーブルモード」に該当する。</t>
  </si>
  <si>
    <t>A play mode in which the user plays while holding the console like a handheld system.</t>
  </si>
  <si>
    <t>To physically connect the Joy-Con controller to the Nintendo Switch console or Joy-Con grip.</t>
  </si>
  <si>
    <t>Joy-ConをNintendo Switch本体やJoy-Conグリップに物理的に接続する行為。</t>
  </si>
  <si>
    <t>Joy-Conを取り外すときに押すボタンが「取り外しボタン」であるため、この表現で統一すること。
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t>
  </si>
  <si>
    <t>The action of pairing the Joy-Con controller or a peripheral to the system.</t>
  </si>
  <si>
    <t>To delete pairing of the Joy-Con controller or a peripheral from the system.</t>
  </si>
  <si>
    <t>To reach the state where wireless communication is established between the Joy-Con controller or peripheral and the console.</t>
  </si>
  <si>
    <t>The initial description when explaining the controllers to be used and number of players, or when instructing players to change the way they hold the Joy-Con controller. First use this description to inform the user of the controller names and the number of players, and then explain the details such as how to hold the Joy-Con controller.</t>
  </si>
  <si>
    <t>The NFC touchpoint prompts reading of the NFC tags found in items such as amiibo.</t>
  </si>
  <si>
    <t>Nintendo Switchファミリー本体で動作するソフトウェア。</t>
  </si>
  <si>
    <t>The name for software saved on a game card and available for packaged sales.</t>
  </si>
  <si>
    <t>Software downloaded from a venue like Nintendo eShop.</t>
  </si>
  <si>
    <t>複数のアプリケーションが書き込まれたゲームカード。Nintendo Switchファミリー本体に差し込むと、書き込まれた複数アプリケーションのアプリアイコンがHOMEメニューに表示される。</t>
  </si>
  <si>
    <t>Nintendo Switchファミリー本体ローカルのアカウント。
現実世界のユーザー1人につき１つ作成される想定で運用する。</t>
  </si>
  <si>
    <t>表記揺れを防ぐため、「network account」「BaaS ID」は原則として使わないこと。</t>
  </si>
  <si>
    <t>ほかのサービスの「친구」と誤解されないように注意すること。</t>
  </si>
  <si>
    <t>A list that registers the players a user does not want to become friends with and players the user does not want to enter matchmaking with in online play.</t>
  </si>
  <si>
    <t>Functionality that enables the downloading of the following types of game-related information. 
• Notifications that are more promotional in nature
• Notifications from the application
• Notifications such as how to use system features</t>
  </si>
  <si>
    <t>Name of the location where system settings are collected.</t>
  </si>
  <si>
    <t>Applet called when the user needs to input characters.</t>
  </si>
  <si>
    <t>Applet that provides the user page feature.</t>
  </si>
  <si>
    <t>Miiを複数系や所有格として使用する場合は、「character」という単語を付け加えてその単語を修正すること。Miiという単語自体を変換しないこと。
Miiの複数形は「Mii-Charaktere」。</t>
  </si>
  <si>
    <t>Miiを複数系や所有格として使用する場合は、「character」という単語を付け加えてその単語を修正すること。Miiという単語自体を変換しないこと。
Miiの複数形は「Mii-personages」。</t>
  </si>
  <si>
    <t>Dialog box displayed by a web page.</t>
  </si>
  <si>
    <t>Errors where the system has fallen into a state such that normal processing cannot be continued and the power must be turned off.</t>
  </si>
  <si>
    <t>A method of communication that transmits data directly between consoles in the Nintendo Switch family, without using the internet.</t>
  </si>
  <si>
    <t>インターネットを介さず、Nintendo Switchファミリー本体同士で直接データの送受信を行う通信方法。</t>
  </si>
  <si>
    <t>A method of communication that transmits data over the internet wirelessly.</t>
  </si>
  <si>
    <t>A sales method where a purchased service or item can be used only for a limited period or a specific number of times. Also refers to products sold in that format.</t>
  </si>
  <si>
    <t>An accumulated amount of money that can be used for purchases in Nintendo eShop.</t>
  </si>
  <si>
    <t>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t>
  </si>
  <si>
    <t>NCLでは、ダウンロードコードが印刷された紙を指すときに「карта для загрузки」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t>
  </si>
  <si>
    <t>「Online spelen maakt onderdeel uit van de Nintendo Switch Online-dienst」のように使用する。
表記揺れを防ぐため、「content」などは原則として使わないこと。
正式名称がすでに表記されている場合またはNintendo Switch Onlineアプリを指していることが明確な場合は、Nintendo Switch Onlineアプリを「Nintendo Switch Online-app」（de）または単純に「smartphone-app」（de）と表記してもよい。</t>
  </si>
  <si>
    <t>「Save Data Cloud」の適切な表現は「service」。
サービスのバックアップ機能の名称は「copie des données de sauvegarde locales dans le cloud」（NOE）または「copie des données de sauvegarde locales dans le nuage」（NOA）。</t>
  </si>
  <si>
    <t>A common commercially available development board.</t>
  </si>
  <si>
    <t>Cradle for the SDEV. While the name is "cradle", the features are equivalent to the Nintendo Switch dock for the retail Nintendo Switch console.</t>
  </si>
  <si>
    <t>Equipment to connect the EDEV or HDEV and a PC. Used when developing Nintendo Switch software on the EDEV or HDEV.</t>
  </si>
  <si>
    <t>EDEV/HDEVとPCを接続するための機材。
EDEV/HDEVでNintendo Switchソフトを開発する際に使用する。</t>
  </si>
  <si>
    <t>A game card that can be read from and written to by development tools.</t>
  </si>
  <si>
    <t>Nintendo Switchファミリー本体に搭載されているSoC。</t>
  </si>
  <si>
    <t>Nintendo SwitchドックにNintendo Switch本体を接続し、TV出力して遊ぶときのシステムの状態を表す名称。このモードでは、SoCがより高い性能で動作することが可能。</t>
  </si>
  <si>
    <t>Refers to both the stationary and handheld modes.</t>
  </si>
  <si>
    <t>A symbol shaped like the button can be used.
May also use the same name as the Joy-Con (L) direction button, depending on the game application's design. See notes for "위 버튼" "아래 버튼" "오른쪽 버튼" and "왼쪽 버튼"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</si>
  <si>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독) can also be used as a secondary option.</t>
  </si>
  <si>
    <t>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AC 어댑터) can also be used as a secondary option.</t>
  </si>
  <si>
    <t>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휴대용 케이스) can also be used as a secondary option.</t>
  </si>
  <si>
    <t>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화면 보호 필름) can also be used as a secondary option.</t>
  </si>
  <si>
    <t>семейство Nintendo Switch™ [n]</t>
  </si>
  <si>
    <t>（※）製品を特定する必要がある場面では、モデルナンバーを併記する。
文中ではモデルナンバーを[ ]書きすることを推奨（[ ]の前に半角スペースを入れることも可）。
（例）배터리[HDH-003]</t>
  </si>
  <si>
    <t>NFCエリアにamiiboなどをタッチする場合、「R 스틱에 터치」と表現してもよい。</t>
  </si>
  <si>
    <t>NFCエリアにamiiboなどをタッチする場合、
「触碰R摇杆」と表現してもよい。</t>
  </si>
  <si>
    <t>ボタンの形状で示した絵文字（家のマーク）でも可。絵文字（家のマーク）を使用した次のような表現も可。
（例として、家のマークを■で表す）
　・■
　・■键
　・■HOME
　・■HOME键</t>
  </si>
  <si>
    <t>ボタンの形状で示した絵文字でも可。
ソフトの仕様によっては、Joy-Con(L)の方向ボタンと同じ名称に呼び換えても良い。詳しくは「上ボタン」「下ボタン」「右ボタン」「左ボタン」の備考欄を参照。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</si>
  <si>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ボタンの形状で示した絵文字でも可。
ソフトの仕様によっては、Joy-Con(L)の方向ボタンと同じ名称に呼び換えても良い。詳しくは「위 버튼」「아래 버튼」「오른쪽 버튼」「왼쪽 버튼」の備考欄を参照。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</si>
  <si>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A symbol shaped like the button can be used.
May also use the same name as the Joy-Con (L) direction button, depending on the game application's design. See notes for "上鍵", "下鍵", "右鍵", and "左鍵"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</si>
  <si>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ボタンの形状で示した絵文字でも可。
ソフトの仕様によっては、Joy-Con(L)の方向ボタンと同じ名称に呼び換えても良い。詳しくは「上鍵」「下鍵」「右鍵」「左鍵」の備考欄を参照。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</si>
  <si>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A symbol shaped like the button can be used.
May also use the same name as the Joy-Con (L) direction button, depending on the game application's design. See notes for "上键", "下键", "右键", and "左键"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</si>
  <si>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ボタンの形状で示した絵文字でも可。
ソフトの仕様によっては、Joy-Con(L)の方向ボタンと同じ名称に呼び換えても良い。詳しくは「上键」「下键」「右键」「左键」の備考欄を参照。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</si>
  <si>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HOME键</t>
  </si>
  <si>
    <t>An icon (which looks like a house) shaped like a button can be used. The following variations may be used. (The home icon is represented as ■ in this example.)
    ■
    bouton ■ 
    ■HOME
    bouton ■HOME</t>
  </si>
  <si>
    <t>小文字交じりの「Nintendo Switch」が基本だが、合理的な理由（小文字フォントが無い、表記がすべて大文字の場面など）があれば、すべて大文字表記も可。
第二優先表記としてハングル表記「닌텐도 스위치 독」も使用可。</t>
  </si>
  <si>
    <t>adaptateur secteur [m]
adaptateur [m]</t>
  </si>
  <si>
    <t>AC 어댑터</t>
  </si>
  <si>
    <t>小文字交じりの「Nintendo Switch」が基本だが、合理的な理由（小文字フォントが無い、表記がすべて大文字の場面など）があれば、すべて大文字表記も可。
第二優先表記としてハングル表記「닌텐도 스위치 AC 어댑터」も使用可。</t>
  </si>
  <si>
    <t>A symbol shaped like the button can be used.
For a collective term to represent both the +Control Pad on the Nintendo Switch Lite system or Pro Controller and the directional buttons on the Joy-Con, use "方向ボタン."</t>
  </si>
  <si>
    <t>A symbol shaped like the button can be used.
To indicate a specific part of the +Control Pad (up/down/left/right), for example, write "up on the +Control Pad" or highlight the location to be pressed on the +Control Pad icon.
For a collective term to represent both the +Control Pad on the Nintendo Switch Lite system or Pro Controller and the directional buttons on the Joy-Con, use "directional buttons."</t>
  </si>
  <si>
    <t>A symbol shaped like the button can be used.
To indicate a specific part of the +Control Pad (up/down/left/right), for example, write "haut sur la manette +" or highlight the location to be pressed on the +Control Pad icon.
For a collective term to represent both the +Control Pad on the Nintendo Switch Lite system or Pro Controller and the directional buttons on the Joy-Con, use "boutons directionnels."</t>
  </si>
  <si>
    <t>A symbol shaped like the button can be used.
To indicate a specific part of the +Control Pad (up/down/left/right), for example, write "arriba en la cruz de control" or highlight the location to be pressed on the +Control Pad icon.
For a collective term to represent both the +Control Pad on the Nintendo Switch Lite system or Pro Controller and the directional buttons on the Joy-Con, use "botones de dirección."</t>
  </si>
  <si>
    <t>A symbol shaped like the button can be used.
To indicate a specific part of the "Steuerkreuz" (oben/unten/links/rechts)), for example, write "drücke das Steuerkreuz nach unten" or highlight the location to be pressed on the "Steuerkreuz" icon.
For a collective term to represent both the +Control Pad on the Nintendo Switch Lite system or Pro Controller and the directional buttons on the Joy-Con, use "Richtungsknöpfe."
If there is enough space, please use both terminology terms.</t>
  </si>
  <si>
    <t>A symbol shaped like the button can be used.
To indicate a specific part of the +Control Pad (up/down/left/right), for example, write "premi la pulsantiera + in alto" or highlight the location to be pressed on the +Control Pad icon.
For a collective term to represent both the +Control Pad on the Nintendo Switch Lite system or Pro Controller and the directional buttons on the Joy-Con, use "pulsanti direzionali."</t>
  </si>
  <si>
    <t>A symbol shaped like the button can be used.
To indicate a specific part of the +Control Pad (up/down/left/right), for example, write "up on the +Control Pad" or highlight the location to be pressed on the +Control Pad icon.
For a collective term to represent both the +Control Pad on the Nintendo Switch Lite system or Pro Controller and the directional buttons on the Joy-Con, use "richtingsknoppen."</t>
  </si>
  <si>
    <t>A symbol shaped like the button can be used.
To indicate a specific part of the +Control Pad (up/down/left/right), for example, write "вверх на кнопках управления" or highlight the location to be pressed on the +Control Pad icon.
For a collective term to represent both the +Control Pad on the Nintendo Switch Lite system or Pro Controller and the directional buttons on the Joy-Con, use "кнопки направлений."</t>
  </si>
  <si>
    <t>Although the standard practice is to write "Joy-Con" as a combination of upper and lower case characters, using all uppercase is permitted if there are good reasons, such as lowercase font being unavailable, or if all notation is in uppercase.
(*) This is the translation for "Joy-Con strap accessory" which is often used in context with the main term "Joy-Con strap". Please pay extra attention to this difference.</t>
  </si>
  <si>
    <t>휴대용 케이스</t>
  </si>
  <si>
    <t>小文字交じりの「Nintendo Switch」が基本だが、合理的な理由（小文字フォントが無い、表記がすべて大文字の場面など）があれば、すべて大文字表記も可。
第二優先表記としてハングル表記「닌텐도 스위치 휴대용 케이스」も使用可。</t>
  </si>
  <si>
    <t>화면 보호 필름</t>
  </si>
  <si>
    <t>Nintendo Switch屏幕保护膜</t>
  </si>
  <si>
    <t>屏幕保护膜</t>
  </si>
  <si>
    <t>小文字交じりの「Nintendo Switch」が基本だが、合理的な理由（小文字フォントが無い、表記がすべて大文字の場面など）があれば、すべて大文字表記も可。
第二優先表記としてハングル表記「닌텐도 스위치 화면 보호 필름」も使用可。</t>
  </si>
  <si>
    <t>小文字交じりの「Nintendo Switch Lite」が基本だが、合理的な理由（小文字フォントが無い、表記がすべて大文字の場面など）があれば、すべて大文字表記も可。
第二優先表記としてハングル表記の「닌텐도 스위치 라이트 휴대용 케이스」も使用可。</t>
  </si>
  <si>
    <t>小文字交じりの「Nintendo Switch Lite」が基本だが、合理的な理由（小文字フォントが無い、表記がすべて大文字の場面など）があれば、すべて大文字表記も可。
第二優先表記としてハングル表記の「닌텐도 스위치 라이트 화면 보호 필름」も使用可。</t>
  </si>
  <si>
    <t>닌텐도 USB 무선 마이크</t>
  </si>
  <si>
    <t>무선 마이크
마이크</t>
  </si>
  <si>
    <t>전원 램프</t>
  </si>
  <si>
    <t>슬라이드 방식 전지 홀더</t>
  </si>
  <si>
    <t>닌텐도 USB 무선 마이크 리시버</t>
  </si>
  <si>
    <t>리시버</t>
  </si>
  <si>
    <t>식별 번호</t>
  </si>
  <si>
    <t>VR 고글 Toy-Con</t>
  </si>
  <si>
    <t>VR 고글</t>
  </si>
  <si>
    <t>VR 고글 ToyCon</t>
  </si>
  <si>
    <t>바주카 Toy-Con</t>
  </si>
  <si>
    <t>바주카</t>
  </si>
  <si>
    <t>바주카 ToyCon</t>
  </si>
  <si>
    <t>카메라 Toy-Con</t>
  </si>
  <si>
    <t>카메라</t>
  </si>
  <si>
    <t>카메라 ToyCon</t>
  </si>
  <si>
    <t>코끼리 Toy-Con</t>
  </si>
  <si>
    <t>코끼리</t>
  </si>
  <si>
    <t>코끼리 ToyCon</t>
  </si>
  <si>
    <t>새 Toy-Con</t>
  </si>
  <si>
    <t>새</t>
  </si>
  <si>
    <t>새 ToyCon</t>
  </si>
  <si>
    <t>바람 Toy-Con</t>
  </si>
  <si>
    <t>바람</t>
  </si>
  <si>
    <t>바람 ToyCon</t>
  </si>
  <si>
    <t>[tocca/trascina/passa il dito sullo schermo/fai scorrere il dito sullo schermo/avvicina le dita/allontana le dita/tocca due volte/tocca (lo schermo) e tieni il dito a contatto (con lo schermo)]</t>
  </si>
  <si>
    <t>het touchscreen aanraken
het scherm aanraken
over het touchscreen vegen
over het scherm vegen</t>
  </si>
  <si>
    <t>Nintendo Switch软件</t>
  </si>
  <si>
    <t>Nintendo Account（※1）
Nintendo帳號</t>
  </si>
  <si>
    <t>제한하는 소프트웨어・게임 뉴스</t>
  </si>
  <si>
    <t>publicación de capturas y vídeos [f] (NOE)
publicación de capturas y videos [f] (NOA)
publicación en redes sociales [f]</t>
  </si>
  <si>
    <t>화면 사진이나 동영상의 SNS 공유</t>
  </si>
  <si>
    <t>modo VR (entorno 3D) [m]</t>
  </si>
  <si>
    <t>Свободное общение</t>
  </si>
  <si>
    <t>When using "Mii" in a possessive form, use "van het Mii-personage" or similar phrasing. Do not modify the word "Mii."
The plural of "Mii" is "Mii-personages".</t>
  </si>
  <si>
    <t>（※）ユーザーの誤解を招かない名称にすること。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</si>
  <si>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NFCエリアにamiiboなどをタッチする場合、「toque com o amiibo no botão analógico da direita」と表現してもよい。</t>
  </si>
  <si>
    <t>NFCエリアにamiiboなどをタッチする場合、「toca com o amiibo no manípulo direito」と表現してもよい。</t>
  </si>
  <si>
    <t>NFCエリアにamiiboなどをタッチする場合、「коснуться фигуркой amiibo правого мини-джойстика」と表現してもよい。</t>
  </si>
  <si>
    <t>NFCエリアにamiiboなどをタッチする場合、「Rスティックにタッチ」と表現してもよい。</t>
  </si>
  <si>
    <t>When describing touching an amiibo, etc., to the NFC touchpoint, it is acceptable to use "Rスティックにタッチ".</t>
  </si>
  <si>
    <t>NFCエリアにamiiboなどをタッチする場合、「touch the amiibo to the Right Stick」と表現してもよい。</t>
  </si>
  <si>
    <t>NFCエリアにamiiboなどをタッチする場合、「acerca el amiibo a la palanca derecha」と表現してもよい。</t>
  </si>
  <si>
    <t>NFCエリアにamiiboなどをタッチする場合、「tocca lo stick destro con l'amiibo」と表現してもよい。</t>
  </si>
  <si>
    <t>NFCエリアにamiiboなどをタッチする場合、「houd de amiibo tegen de rechterstick」と表現してもよい。</t>
  </si>
  <si>
    <t>高精細な振動であることをアピールする必要のない場面では、単に「vibração」「função de vibração」という言葉を使用しても良い。 
例："Ativar/desativar a função de vibração", "o controle vibra quando um inimigo se aproximar".</t>
  </si>
  <si>
    <t>「conectar」だけでは、無線通信でつなぐことが解りにくい（物理接続と間違える可能性がある）場合、「estabelecer conexão por meio de uma conexão sem fios」などのように必要に応じて、言葉を補うこと。</t>
  </si>
  <si>
    <t>高精細な振動であることをアピールする必要のない場面では、単に「vibração」「função de vibração」という言葉を使用しても良い。
例："Ativar/desativar a função de vibração", "o controle vibra quando um inimigo se aproximar".</t>
  </si>
  <si>
    <t>3.1</t>
  </si>
  <si>
    <t>3.2</t>
  </si>
  <si>
    <t>3.3</t>
  </si>
  <si>
    <t>6.1</t>
  </si>
  <si>
    <t>6.2</t>
  </si>
  <si>
    <t>6.3</t>
  </si>
  <si>
    <t>6.4</t>
  </si>
  <si>
    <t>When describing touching an amiibo, etc., to the NFC touchpoint, it is acceptable to use "toque com o amiibo no botão analógico da direita".</t>
  </si>
  <si>
    <t xml:space="preserve">When two or more are being mentioned, the word "controle" should be used to indicate the plural. If it is not possible to display "controles Joy-Con" for any reason (space limitations, etc), then using "Joy-Con" as the plural is also acceptable. Examples: "Encaixa os controles Joy-Con no console." "Encaixa os Joy-Con no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</si>
  <si>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The simpler terms "vibração" or "função de vibração" may be used in cases where it is not necessary to emphasize the high-precision rumble feature.. 
Examples: "Ativar/desativar a função de vibração", "o controle vibra quando um inimigo se aproximar".</t>
  </si>
  <si>
    <t>In cases where just "conectar" may not convey the meaning of a wireless connection (where it may be confused for a physical connection), use additional supporting terms such as "estabelecer conexão por meio de uma conexão sem fios" as required.</t>
  </si>
  <si>
    <t>Nintendo Switch Lite System</t>
    <phoneticPr fontId="11"/>
  </si>
  <si>
    <t>2.2</t>
  </si>
  <si>
    <t>2.1</t>
  </si>
  <si>
    <t>动作感应红外摄像头</t>
    <phoneticPr fontId="11"/>
  </si>
  <si>
    <t>交流电源插头</t>
    <phoneticPr fontId="11"/>
  </si>
  <si>
    <t>直流电源插头</t>
    <phoneticPr fontId="11"/>
  </si>
  <si>
    <t>主页菜单</t>
    <phoneticPr fontId="11"/>
  </si>
  <si>
    <t>监护管理设置</t>
    <phoneticPr fontId="11"/>
  </si>
  <si>
    <t>　</t>
    <phoneticPr fontId="11"/>
  </si>
  <si>
    <t>You can also use a general term such as 游戏方法.</t>
    <phoneticPr fontId="11"/>
  </si>
  <si>
    <t>ソフトごとに適した名称を使用しても可。
（※1）簡体字中国語「双手柄竖握」「左右握持」両方とも使用可だが、繁体字中国語に合わせるため、「左右握持」を極力使用すること。</t>
    <phoneticPr fontId="11"/>
  </si>
  <si>
    <t>Because there is a "解锁键"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system for charging while the game player is using a different Joy-Con, instruct the users to hold the Joy-Con in a certain way, such as "請左右握持Joy-Con".</t>
    <phoneticPr fontId="11"/>
  </si>
  <si>
    <t>To avoid inconsistent notation, do not use "开发机", "开发实机", or any other expressions.</t>
    <phoneticPr fontId="11"/>
  </si>
  <si>
    <t>The account needed to use the network services of Nintendo Switch.</t>
  </si>
  <si>
    <t>Terms for Users (Simplified Chinese for China)</t>
  </si>
  <si>
    <t>Alternate Terms (Simplified Chinese for China)</t>
  </si>
  <si>
    <t>Prohibited Terms (Simplified Chinese for China)</t>
  </si>
  <si>
    <t>Comments
(Simplified Chinese for China)</t>
  </si>
  <si>
    <t>JoyCon(左)</t>
  </si>
  <si>
    <t>JoyCon(右)</t>
  </si>
  <si>
    <t>扬声器（左）</t>
  </si>
  <si>
    <t>扬声器（右）</t>
  </si>
  <si>
    <t>充电电池 HAC-003（※）</t>
  </si>
  <si>
    <t>红外摄像头（※）</t>
  </si>
  <si>
    <t>高精振动</t>
  </si>
  <si>
    <t>充电电池 HAC-006（※）</t>
  </si>
  <si>
    <t>充电电池 CTR-003（※）</t>
  </si>
  <si>
    <t>USB Type-C™插头（※1）
USB插头（※2）</t>
  </si>
  <si>
    <t>USB-C™插头（※1）</t>
  </si>
  <si>
    <t>充电支架（※）</t>
  </si>
  <si>
    <t>设置（※）</t>
  </si>
  <si>
    <t>下载兑换卡（※）</t>
  </si>
  <si>
    <t>随时游玩的主机（※）</t>
  </si>
  <si>
    <t>Switch开发机</t>
  </si>
  <si>
    <t>（※）製品を特定する必要がある場面では、モデルナンバーを併記する。
文中ではモデルナンバーを[ ]書きすることを推奨（[ ]の前に半角スペースを入れることも可）。
（例）充电电池[HAC-003]</t>
  </si>
  <si>
    <t>（※）短縮名称「红外摄像头」を使用する際は、いわゆる赤外線カメラ（暗視カメラ）に誤解されないように注意すること。必ず「动作感应红外摄像头」の短縮名称であることが容易に理解できる場面でのみ使用すること。</t>
  </si>
  <si>
    <t>高精細な振動であることをアピールする必要のない場面では、単に「振动」「振动功能」という言葉を使用しても良い。
（例）「开启/关闭振动功能」「敌人在附近时会振动」</t>
  </si>
  <si>
    <t>Joy-ConのNFCエリアにamiiboなどをタッチする場合、「触碰R摇杆」と表現してもよい。</t>
  </si>
  <si>
    <t>ボタンの形状で示した絵文字でも可。
2本持ちのときのように、左右のJoy-Conを両方使用するときは区別するために用語「L摇杆」「R摇杆」を使用するが、横持ち時などのJoy-Conを片方しか使用しない場合は、区別する必要が無いため、短縮名称の「摇杆」を使用する。</t>
  </si>
  <si>
    <t>ボタンの形状で示した絵文字でも可。
2本持ちのときのように、左右のJoy-Conを両方使用するときは区別するために用語「L摇杆键」「R摇杆键」を使用するが、横持ち時などのJoy-Conを片方しか使用しない場合は、区別する必要が無いため、短縮名称の「摇杆键」を使用する。</t>
  </si>
  <si>
    <t>An icon (which looks like a home) shaped like a button can be used. The following types of icons (which look like a home) may be used.
(The home icon is represented as ■ in this example.)
　• ■
　• ■ 键
　• ■ 主页
　• ■ 主页键
　• ■ 主页
　• ■ 主页菜单</t>
  </si>
  <si>
    <t>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(左) and Joy-Con (右) controllers horizontally in a game, the right Joy-Con's ABXY Buttons are described as "A→下键", "B→左键", "X→右键", "Y→上键". The Joy-Con (左)'s direction buttons and Joy-Con (右)'s ABXY Buttons can then be described using the same terms.</t>
  </si>
  <si>
    <t>Joy-Con(右)のABXYボタンをこれらの名称に呼び換えて説明しても良い。その場合もJoy-Con(左)の持ち方によって、対応するボタン名が変わる。ただし、呼び換える場合は、4つのボタンの位置を示すイラストなども併せて使用し、ユーザーが正しく理解できるように配慮することを推奨。
（例）Joy-Con(左)・Joy-Con(右)ともに横持ちで使用できるソフトの場合に、Joy-Con(右)のABXYボタンを「A→下键」「B→左键」「X→右键」「Y→上键」と呼び換えて、Joy-Con(左)の方向ボタンとJoy-Con(右)のABXYボタンを統一した名称で説明しても良い。</t>
  </si>
  <si>
    <t>（※）製品を特定する必要がある場面では、モデルナンバーを併記する。
文中ではモデルナンバーを[ ]書きすることを推奨([ ]の前に半角スペースを入れることも可)。
（例）充电电池[HAC-006]</t>
  </si>
  <si>
    <t>（※）製品を特定する必要がある場面では、モデルナンバーを併記する。
文中ではモデルナンバーを[ ]書きすることを推奨（[ ]の前に半角スペースを入れることも可）。
（例）充电电池[CTR-003]</t>
  </si>
  <si>
    <t>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（※）初出（特定できない場合は代表的なところ）で正式名称を使用すれば、以降は短縮名称「充电支架」を使用できる。</t>
  </si>
  <si>
    <t>「游戏方法」などの別の一般名詞を使用しても可。</t>
  </si>
  <si>
    <t>Joy-Conを取り外すときに押すボタンが「解锁键」であるため、この表現で統一すること。
この表現は実際にユーザーが取り付け/取り外しをするときの説明文でのみ使用可能である。Joy-Conの持ち方を変えることを促す場合に、Joy-Conの取り付け/取り外しを指示することは禁止とする。そのような場合は「請左右握持Joy-Con。」のように持ち方を指示する案内を行うこと（Joy-Conを充電のために本体に取り付けたまま、ほかのJoy-Conを用意して使用することも想定したいため）。</t>
  </si>
  <si>
    <t>「连接」だけでは、無線通信でつなぐことが解りにくい（物理接続と間違える可能性がある）場合、「利用无线来连接」などのように必要に応じて、言葉を補うこと。</t>
  </si>
  <si>
    <t>（※）原則として使用禁止であるが、表示スペースの都合などでやむを得ずこの略称を使いたい場合は、以下の場合に限り使用できる。
「この略称が表示される画面内や、表示される直前の画面で「Nintendo e商店」の記載があり、この略称がNintendo e商店を示していることが明らかである場合。」</t>
  </si>
  <si>
    <t>原則として、「预付卡」などと略さないこと。</t>
  </si>
  <si>
    <t>表記揺れを防ぐため、「开发机」、「开发实机」などの別の表現は原則として使わないこと。</t>
  </si>
  <si>
    <t>Nintendo Switchのネットワークサービスを使用するために必要なアカウント。</t>
  </si>
  <si>
    <t>Chinese (PRC)</t>
  </si>
  <si>
    <t>Nintendo Switch Liteフリップカバー</t>
    <phoneticPr fontId="7"/>
  </si>
  <si>
    <t>Nintendo Switch Liteフリップカバー</t>
  </si>
  <si>
    <t>Nintendo Switch Lite Flip Cover</t>
  </si>
  <si>
    <t>Nintendo Switch Lite本体を収納できるフリップカバー。</t>
    <rPh sb="20" eb="22">
      <t>ホンタイ</t>
    </rPh>
    <rPh sb="23" eb="25">
      <t>シュウノウ</t>
    </rPh>
    <phoneticPr fontId="7"/>
  </si>
  <si>
    <t>小文字交じりの「Nintendo Switch Lite」が基本だが、合理的な理由（小文字フォントが無い、表記がすべて大文字の場面など）があれば、すべて大文字表記も可。
第二優先表記としてカタカナ表記の「ニンテンドースイッチライトフリップカバー」も使用可。
（※）初出（特定できない場合は代表的なところ）で正式名称を使用すれば、以降は短縮名称「Switch Liteフリップカバー」を使用できる。</t>
    <rPh sb="30" eb="32">
      <t>キホン</t>
    </rPh>
    <rPh sb="35" eb="38">
      <t>ゴウリテキ</t>
    </rPh>
    <rPh sb="39" eb="41">
      <t>リユウ</t>
    </rPh>
    <rPh sb="42" eb="45">
      <t>コモジ</t>
    </rPh>
    <rPh sb="50" eb="51">
      <t>ナ</t>
    </rPh>
    <rPh sb="53" eb="55">
      <t>ヒョウキ</t>
    </rPh>
    <rPh sb="59" eb="62">
      <t>オオモジ</t>
    </rPh>
    <rPh sb="63" eb="65">
      <t>バメン</t>
    </rPh>
    <rPh sb="76" eb="79">
      <t>オオモジ</t>
    </rPh>
    <rPh sb="79" eb="81">
      <t>ヒョウキ</t>
    </rPh>
    <rPh sb="82" eb="83">
      <t>カ</t>
    </rPh>
    <rPh sb="85" eb="87">
      <t>ダイニ</t>
    </rPh>
    <rPh sb="87" eb="89">
      <t>ユウセン</t>
    </rPh>
    <rPh sb="89" eb="91">
      <t>ヒョウキ</t>
    </rPh>
    <rPh sb="98" eb="100">
      <t>ヒョウキ</t>
    </rPh>
    <rPh sb="124" eb="127">
      <t>シヨウカ</t>
    </rPh>
    <rPh sb="135" eb="137">
      <t>トクテイ</t>
    </rPh>
    <rPh sb="141" eb="143">
      <t>バアイ</t>
    </rPh>
    <rPh sb="153" eb="155">
      <t>セイシキ</t>
    </rPh>
    <rPh sb="155" eb="157">
      <t>メイショウ</t>
    </rPh>
    <rPh sb="158" eb="160">
      <t>シヨウ</t>
    </rPh>
    <rPh sb="164" eb="166">
      <t>イコウ</t>
    </rPh>
    <phoneticPr fontId="7"/>
  </si>
  <si>
    <t>フレンド招待</t>
    <phoneticPr fontId="7"/>
  </si>
  <si>
    <t>招待</t>
    <rPh sb="0" eb="2">
      <t>ショウタイ</t>
    </rPh>
    <phoneticPr fontId="7"/>
  </si>
  <si>
    <t>対応アプリケーションで、フレンドをオンラインプレイに招待できる機能。</t>
    <phoneticPr fontId="7"/>
  </si>
  <si>
    <t>本体で設定できるものをまとめた場所の名称。</t>
  </si>
  <si>
    <t>本体機能のバージョン。本体設定画面で確認できる。</t>
  </si>
  <si>
    <t>アラーム</t>
    <phoneticPr fontId="7"/>
  </si>
  <si>
    <t>ユーザーがあらかじめ指定した日時をお知らせする機能。設定は対応アプリケーションで行う。設定した日時にコントローラーのHOMEボタンを光らせたり、振動させたりすることができる。</t>
  </si>
  <si>
    <t>いっせいトライアル</t>
    <phoneticPr fontId="7"/>
  </si>
  <si>
    <t xml:space="preserve">スーパーファミコン Nintendo Switch Online </t>
    <phoneticPr fontId="7"/>
  </si>
  <si>
    <t>flip cover</t>
  </si>
  <si>
    <t>Nintendo Switch Lite flip cover</t>
  </si>
  <si>
    <t>friend invitation</t>
  </si>
  <si>
    <t>invitation</t>
  </si>
  <si>
    <t>Feature that enables users to invite friends to play with them online in supported applications.</t>
  </si>
  <si>
    <t>alarm</t>
  </si>
  <si>
    <t>Game Trials</t>
  </si>
  <si>
    <t>One of the exclusive offers for members. A service that allows members to play the target downloadable software as much as they want during a fixed period of time.</t>
  </si>
  <si>
    <t>Jeux à l'essai</t>
  </si>
  <si>
    <t>Giochi in prova</t>
  </si>
  <si>
    <t>Games Op Proef</t>
  </si>
  <si>
    <t>pochette à rabat Nintendo Switch Lite [f] (NOE)
étui à rabat Nintendo Switch Lite [m] (NOA)</t>
  </si>
  <si>
    <t>funda plegable de Nintendo Switch Lite [f]</t>
  </si>
  <si>
    <t>Nintendo Switch Lite-Klapphülle [f]
Klapphülle [f]</t>
  </si>
  <si>
    <t>cover per Nintendo Switch Lite [f]</t>
  </si>
  <si>
    <t>capa da Nintendo Switch Lite [f]</t>
  </si>
  <si>
    <t>capa do Nintendo Switch Lite [f]
capa [f]</t>
  </si>
  <si>
    <t>чехол с крышкой для Nintendo Switch Lite [m]</t>
  </si>
  <si>
    <t>Nintendo Switch software containing various Super NES software. Provided as one of the Nintendo Switch Online services.</t>
  </si>
  <si>
    <t>invite</t>
  </si>
  <si>
    <t>funda plegable [f]</t>
  </si>
  <si>
    <t>invitar</t>
  </si>
  <si>
    <t>invitación [f]</t>
  </si>
  <si>
    <t>alarma [f]</t>
  </si>
  <si>
    <t>juegos de muestra [m pl]</t>
  </si>
  <si>
    <t>microSD Card-Steckplatzabdeckung [f]</t>
  </si>
  <si>
    <t>drücke auf den linken Stick</t>
  </si>
  <si>
    <t>drücke auf den L-Stick</t>
  </si>
  <si>
    <t>drücke auf den rechten Stick</t>
  </si>
  <si>
    <t>drücke auf den R-Stick</t>
  </si>
  <si>
    <t>einladen</t>
  </si>
  <si>
    <t>Einladung [f]</t>
  </si>
  <si>
    <t>Alarm [m]</t>
  </si>
  <si>
    <t>cover [f]</t>
  </si>
  <si>
    <t>invito [m]</t>
  </si>
  <si>
    <t>avviso [m]</t>
  </si>
  <si>
    <t>microSD-kaartopeningsklepje, het</t>
  </si>
  <si>
    <t>Nintendo Switch Lite-flipcover, de</t>
  </si>
  <si>
    <t>flipcover, de
cover, de</t>
  </si>
  <si>
    <t>чехол с крышкой [m]</t>
  </si>
  <si>
    <t>приглашение [n]</t>
  </si>
  <si>
    <t>пригласить</t>
  </si>
  <si>
    <t>оповещение [n]</t>
  </si>
  <si>
    <t>pochette à rabat [f] (NOE)
pochette [f] (NOE)
étui à rabat [m] (NOA)
étui [m] (NOA)</t>
  </si>
  <si>
    <t>invitation [f]</t>
  </si>
  <si>
    <t>inviter</t>
  </si>
  <si>
    <t>alerte [f]</t>
  </si>
  <si>
    <t>programme Jeux à l'essai</t>
  </si>
  <si>
    <t>Flip cover that enables users to store a Nintendo Switch Lite system.</t>
  </si>
  <si>
    <t>Nintendo Switch Lite 플립 커버</t>
    <phoneticPr fontId="15"/>
  </si>
  <si>
    <t>플립 커버</t>
    <phoneticPr fontId="15"/>
  </si>
  <si>
    <t>초대</t>
    <phoneticPr fontId="15"/>
  </si>
  <si>
    <t>알람</t>
    <phoneticPr fontId="15"/>
  </si>
  <si>
    <t>다운로드 번호</t>
  </si>
  <si>
    <t>게임 트라이얼</t>
    <phoneticPr fontId="15"/>
  </si>
  <si>
    <t>Nintendo Switch Lite掀蓋式保護殼</t>
    <phoneticPr fontId="7"/>
  </si>
  <si>
    <t>掀蓋式保護殼</t>
    <phoneticPr fontId="7"/>
  </si>
  <si>
    <t>掀盖式保护壳</t>
    <phoneticPr fontId="7"/>
  </si>
  <si>
    <t>邀請</t>
    <phoneticPr fontId="7"/>
  </si>
  <si>
    <t>邀请</t>
    <phoneticPr fontId="7"/>
  </si>
  <si>
    <t>鬧鐘</t>
    <phoneticPr fontId="7"/>
  </si>
  <si>
    <t>闹钟</t>
    <phoneticPr fontId="7"/>
  </si>
  <si>
    <t>試玩同樂會</t>
    <phoneticPr fontId="7"/>
  </si>
  <si>
    <t>Super Famicom Nintendo Switch Online</t>
    <phoneticPr fontId="7"/>
  </si>
  <si>
    <t>试玩同乐会</t>
    <phoneticPr fontId="7"/>
  </si>
  <si>
    <t>alarme [m]</t>
  </si>
  <si>
    <t>convite [m]</t>
  </si>
  <si>
    <t>convidar</t>
  </si>
  <si>
    <t>tampa da entrada microSD [f]</t>
  </si>
  <si>
    <t>tampa da ranhura para cartões microSD [f]</t>
  </si>
  <si>
    <t>tampa da ranhura [f]</t>
  </si>
  <si>
    <t>capa [f]</t>
  </si>
  <si>
    <t>adesão [f]</t>
  </si>
  <si>
    <t>Feature to notify the user of a date and time specified in advance. Settings are configured in compatible applications. The feature can illuminate the HOME Button and make the controller vibrate on the set date and time.</t>
  </si>
  <si>
    <t>繁体字中国語</t>
  </si>
  <si>
    <t>簡体字中国語</t>
  </si>
  <si>
    <t>console della famiglia Nintendo Switch™ [f]
console Nintendo Switch™ [f]
console [f]</t>
  </si>
  <si>
    <t>本体
Switch本体（※）
Nintendo Switch
Switch（※）</t>
  </si>
  <si>
    <t>Nintendo Switch™ system
Nintendo Switch™
console
system</t>
  </si>
  <si>
    <t>Nintendo Switch™ [m]
console [f]</t>
  </si>
  <si>
    <t>Nintendo Switch™
консоль [f]</t>
  </si>
  <si>
    <t>本体
Switch Lite本体（※）
Nintendo Switch Lite
Switch Lite（※）</t>
  </si>
  <si>
    <t>Nintendo Switch™ Lite
system
console</t>
  </si>
  <si>
    <t>Nintendo Switch™ Lite [f]
console [f]</t>
  </si>
  <si>
    <t>Nintendo Switch™ Lite [m]
console [f]</t>
  </si>
  <si>
    <t>Nintendo Switch™ Lite
console [m]</t>
  </si>
  <si>
    <t>Nintendo Switch™ Lite
система [f]
консоль [f]</t>
  </si>
  <si>
    <t>microSDXC Memory Card [f]
SD Card [f] (*)</t>
  </si>
  <si>
    <t>microSDHC Memory Card [f]
SD Card [f] (*)</t>
  </si>
  <si>
    <t>Nintendo Switch Lite掀盖式保护壳</t>
  </si>
  <si>
    <t>Gesperrte Nutzer verwalten
Liste der gesperrten Nutzer [f]
Gesperrte Nutzer [m pl]</t>
  </si>
  <si>
    <t>VR-Modus (3D-Sicht) [m]</t>
  </si>
  <si>
    <t>adesão do/ao Nintendo Switch Online [f]</t>
  </si>
  <si>
    <t>adesão individual do/ao Nintendo Switch Online [f]
adesão individual do/ao Nintendo Switch Online por X mês/meses (XX dia(s)) [f]</t>
  </si>
  <si>
    <t>adesão familiar do/ao Nintendo Switch Online [f]
adesão familiar do/ao Nintendo Switch Online por X mês/meses (XX dia(s)) [f]</t>
  </si>
  <si>
    <t>Probespiele [n pl]</t>
  </si>
  <si>
    <t>игры на пробу</t>
  </si>
  <si>
    <t>16.0</t>
  </si>
  <si>
    <t>Switch基座</t>
    <phoneticPr fontId="11"/>
  </si>
  <si>
    <t>电源适配器</t>
    <phoneticPr fontId="11"/>
  </si>
  <si>
    <t>Switch电源适配器</t>
    <phoneticPr fontId="11"/>
  </si>
  <si>
    <t>Joy-ConをNintendo Switch本体や拡張グリップに取り付けずに使用する際の操作性向上やストラップの利用のためのアタッチメント。</t>
    <phoneticPr fontId="11"/>
  </si>
  <si>
    <t>Switch便携包</t>
    <phoneticPr fontId="11"/>
  </si>
  <si>
    <t>Joy-Conを取り付けたNintendo Switch本体とゲームカード5枚、Joy-Conストラップ2個を収納できるキャリングケース。</t>
  </si>
  <si>
    <t>屏幕保护膜</t>
    <phoneticPr fontId="11"/>
  </si>
  <si>
    <t>Switch屏幕保护膜</t>
    <phoneticPr fontId="11"/>
  </si>
  <si>
    <t>Nintendo Switchファミリー本体を充電しながらテーブルモードで遊べるスタンド。フリーストップ式のスタンドにより、本体の画面を100度から150度の間で任意の角度に固定できる。</t>
    <phoneticPr fontId="11"/>
  </si>
  <si>
    <t>携帯ゲーム機のように本体を持って遊ぶ遊び方の名称。</t>
  </si>
  <si>
    <t>Nintendo Switch软件</t>
    <phoneticPr fontId="11"/>
  </si>
  <si>
    <t>以下のようなゲームに関する情報が受信できる機能。
・プロモーション要素の強いお知らせ
・アプリケーションからのお知らせ
・本体機能の使い方などのお知らせ</t>
    <phoneticPr fontId="11"/>
  </si>
  <si>
    <t>任天堂が管理するサーバーから本体へデータをダウンロードする仕組みのこと。BCATはBackground Contents Asymmetric sync delivery and Transmissionの略で、「ビーキャット」と読む。</t>
    <phoneticPr fontId="11"/>
  </si>
  <si>
    <t>BANの一種。特定の本体で、ニンテンドーアカウントを利用するすべてのネットワークサービスの利用を禁止すること。「デバイスバン」と読む。</t>
    <phoneticPr fontId="11"/>
  </si>
  <si>
    <t>BANの一種。特定の本体で、特定のアプリケーションのニンテンドーアカウントを利用するネットワークサービスの利用を禁止すること。「デバイスアプリバン」と読む。</t>
    <phoneticPr fontId="11"/>
  </si>
  <si>
    <t>ダウンロードしたソフトや追加コンテンツをインターネットに接続していなくても利用できるように認証された本体のこと。ニンテンドーアカウントを複数の本体のユーザーアカウントと連携している場合、いつもあそぶ本体以外の本体では、ダウンロードソフトや追加コンテンツを利用するにはインターネットに接続する必要がある。</t>
    <phoneticPr fontId="11"/>
  </si>
  <si>
    <t>本体の画面にゲーム画面を表示して遊ぶときのシステムの状態を表す名称。このモードでは、省電力のため、SoCが性能を落として動作する。また、本体内蔵のスピーカー、加速度センサー、ジャイロセンサー、タッチスクリーンは、このモードでのみ有効になる。</t>
    <phoneticPr fontId="11"/>
  </si>
  <si>
    <t>小文字交じりの「Nintendo Switch」が基本だが、合理的な理由（小文字フォントが無い、表記がすべて大文字の場面など）があれば、すべて大文字表記も可。</t>
    <phoneticPr fontId="11"/>
  </si>
  <si>
    <t xml:space="preserve">When two or more are being mentioned, the word "mandos" (NOE) or "controles" (NOA) should be used to indicate the plural. If it is not possible to display "mandos/controles Joy-Con" for any reason (space limitations, etc), then using "Joy-Con" as the plural is also acceptable. Examples: "Encaja los mandos/controles Joy-Con en la consola." "Encaja los Joy-Con en la consola."
When you list both Joy-Con (L) and Joy-Con (R), you can use the "Joy-Con" portion to refer to both, but do not change the "(L)" or "(R)" portion. For example, "Joy-Con (L)/(R)" is acceptable, but "Joy-Con (L/R)"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t>
  </si>
  <si>
    <t xml:space="preserve">2個以上に言及する場合は複数を表す「Controller」を使用すること。何らかの理由（スペース不足など）で「Joy-Con-Controller」と表示できない場合は、「Joy-Con」を複数形として使用することも可。例："Schließe die Joy-Con-Controller an der/an die Konsole an." "Schließe die Joy-Con an der/an die Konsole an."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**「Joy-Con」を2行にわたって表示することは禁止。必ず単一の単語として扱い分割しないこと。
「Joy-Con」は単数形。
***「Joy-Con」部分については同様に分割禁止（上記参照）。
複数形が必要な場合は、「die Joy-Con-Controller」のように「Controller」という記述子をつけて補足する。
属格が必要な場合は「des Joy-Con-Controllers」を使うこと。
スペース不足の場合に限って、「Joy-Con」の属格としての使用も可能。
Joy-Conに複数あるいは属格としての「s」を付けることは禁止。
</t>
  </si>
  <si>
    <t>Joy-Con™ izquierdo [m]
mando Joy-Con™ izquierdo [m] (NOE)
mando izquierdo [m] (NOE)
mando Joy-Con [m] (NOE)
Joy-Con [m]
mando [m] (NOE)
control Joy-Con™ izquierdo [m] (NOA)
control izquierdo [m] (NOA)
control Joy-Con [m] (NOA)
control [m] (NOA)</t>
  </si>
  <si>
    <t>Joy-Con™ derecho [m]
mando Joy-Con™ derecho [m] (NOE)
mando derecho [m] (NOE)
mando Joy-Con [m] (NOE)
Joy-Con [m]
mando [m] (NOE)
control Joy-Con™ derecho [m] (NOA)
control derecho [m] (NOA)
control Joy-Con [m] (NOA)
control [m] (NOA)</t>
  </si>
  <si>
    <t>（※）ユーザーの誤解を招かない名称にすること。</t>
  </si>
  <si>
    <t>NFCエリアにamiiboなどをタッチする場合、
「點觸R操控搖桿」と表現してもよい。</t>
  </si>
  <si>
    <t>* 製品を特定する必要がある場面では、モデルナンバーを併記する。
文中ではモデルナンバーを[ ]書きすることを推奨（[ ]の前に半角スペースを入れることも可）。
（例）battery [HAC-003]</t>
  </si>
  <si>
    <t>* 製品を特定する必要がある場面では、モデルナンバーを併記する。
文中ではモデルナンバーを[ ]書きすることを推奨（[ ]の前に半角スペースを入れることも可）。
（例）batterie [HAC-003]</t>
  </si>
  <si>
    <t>* 製品を特定する必要がある場面では、モデルナンバーを併記する。
文中ではモデルナンバーを[ ]書きすることを推奨（[ ]の前に半角スペースを入れることも可）。
（例）batería [HAC-003]</t>
  </si>
  <si>
    <t>* 製品を特定する必要がある場面では、モデルナンバーを併記する。
文中ではモデルナンバーを[ ]書きすることを推奨（[ ]の前に半角スペースを入れることも可）。
（例）Batterie [HAC-003]</t>
  </si>
  <si>
    <t>* 製品を特定する必要がある場面では、モデルナンバーを併記する。
文中ではモデルナンバーを[ ]書きすることを推奨（[ ]の前に半角スペースを入れることも可）。
（例）batteria [HAC-003]</t>
  </si>
  <si>
    <t>* 製品を特定する必要がある場面では、モデルナンバーを併記する。
文中ではモデルナンバーを[ ]書きすることを推奨（[ ]の前に半角スペースを入れることも可）。
（例）batterij [HAC-003]</t>
  </si>
  <si>
    <t>* 製品を特定する必要がある場面では、モデルナンバーを併記する。
文中ではモデルナンバーを[ ]書きすることを推奨（[ ]の前に半角スペースを入れることも可）。
（例）bateria [HAC-003]</t>
  </si>
  <si>
    <t>* 製品を特定する必要がある場面では、モデルナンバーを併記する。
文中ではモデルナンバーを[ ]書きすることを推奨（[ ]の前に半角スペースを入れることも可）。
（例）батарея [HAC-003]</t>
  </si>
  <si>
    <t>* 製品を特定する必要がある場面では、モデルナンバーを併記する。
文中ではモデルナンバーを[ ]書きすることを推奨（[ ]の前に半角スペースを入れることも可）。
（例）battery [HDH-003]</t>
  </si>
  <si>
    <t>* 製品を特定する必要がある場面では、モデルナンバーを併記する。
文中ではモデルナンバーを[ ]書きすることを推奨（[ ]の前に半角スペースを入れることも可）。
（例）batería [HDH-003]</t>
  </si>
  <si>
    <t>* 製品を特定する必要がある場面では、モデルナンバーを併記する。
文中ではモデルナンバーを[ ]書きすることを推奨（[ ]の前に半角スペースを入れることも可）。
（例）Batterie [HDH-003]</t>
  </si>
  <si>
    <t>* 製品を特定する必要がある場面では、モデルナンバーを併記する。
文中ではモデルナンバーを[ ]書きすることを推奨（[ ]の前に半角スペースを入れることも可）。
（例）batteria [HDH-003]</t>
  </si>
  <si>
    <t>* 製品を特定する必要がある場面では、モデルナンバーを併記する。
文中ではモデルナンバーを[ ]書きすることを推奨（[ ]の前に半角スペースを入れることも可）。
（例）batterij [HDH-003]</t>
  </si>
  <si>
    <t>* 製品を特定する必要がある場面では、モデルナンバーを併記する。
文中ではモデルナンバーを[ ]書きすることを推奨（[ ]の前に半角スペースを入れることも可）。
（例）батарея [HDH-003]</t>
  </si>
  <si>
    <t>When describing touching an amiibo, etc., to the NFC touchpoint, it is acceptable to use "R 스틱에 터치".</t>
  </si>
  <si>
    <t>When describing touching an amiibo, etc., to the NFC touchpoint, it is acceptable to use "點觸R操控搖桿".</t>
  </si>
  <si>
    <t>When describing touching an amiibo, etc., to the NFC touchpoint, it is acceptable to use "触碰R摇杆".</t>
  </si>
  <si>
    <t>A symbol shaped like the button can be used.
May also use the same name as the Joy-Con (L) direction button, depending on the game application's design. See notes for "上键" "下键" "右键" and "左键"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t>
  </si>
  <si>
    <t>ボタンの形状で示した絵文字でも可。
ソフトの仕様によっては、Joy-Con(左)の方向ボタンと同じ名称に呼び換えても良い。詳しくは「上键」「下键」「右键」「左键」の備考欄を参照。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t>
  </si>
  <si>
    <t>ボタンの形状で示した絵文字でも可。
Nintendo Switch Lite本体やProコントローラーの「十字键」とJoy-Conの「方向键」を総称する用語としても使用可。</t>
  </si>
  <si>
    <t>* 製品を特定する必要がある場面では、モデルナンバーを併記する。
文中ではモデルナンバーを[ ]書きすることを推奨([ ]の前に半角スペースを入れることも可)。
（例）battery [HAC-006]</t>
  </si>
  <si>
    <t>*Use the model number in cases where you need to specify the product type.
It is recommended to put the model number in [ ] brackets in text (adding a single-byte space in front of the [ ] is allowed).
Example: batterie [HAC-006]</t>
  </si>
  <si>
    <t>* 製品を特定する必要がある場面では、モデルナンバーを併記する。
文中ではモデルナンバーを[ ]書きすることを推奨([ ]の前に半角スペースを入れることも可)。
（例）batterie [HAC-006]</t>
  </si>
  <si>
    <t>*Use the model number in cases where you need to specify the product type.
It is recommended to put the model number in [ ] brackets in text (adding a single-byte space in front of the [ ] is allowed).
Example: batería [HAC-006]</t>
  </si>
  <si>
    <t>* 製品を特定する必要がある場面では、モデルナンバーを併記する。
文中ではモデルナンバーを[ ]書きすることを推奨([ ]の前に半角スペースを入れることも可)。
（例）batería [HAC-006]</t>
  </si>
  <si>
    <t>*Use the model number in cases where you need to specify the product type.
It is recommended to put the model number in [ ] brackets in text (adding a single-byte space in front of the [ ] is allowed).
Example: Batterie [HAC-006]</t>
  </si>
  <si>
    <t>* 製品を特定する必要がある場面では、モデルナンバーを併記する。
文中ではモデルナンバーを[ ]書きすることを推奨([ ]の前に半角スペースを入れることも可)。
（例）Batterie [HAC-006]</t>
  </si>
  <si>
    <t>*Use the model number in cases where you need to specify the product type.
It is recommended to put the model number in [ ] brackets in text (adding a single-byte space in front of the [ ] is allowed).
Example: batteria [HAC-006]</t>
  </si>
  <si>
    <t>* 製品を特定する必要がある場面では、モデルナンバーを併記する。
文中ではモデルナンバーを[ ]書きすることを推奨([ ]の前に半角スペースを入れることも可)。
（例）batteria [HAC-006]</t>
  </si>
  <si>
    <t>*Use the model number in cases where you need to specify the product type.
It is recommended to put the model number in [ ] brackets in text (adding a single-byte space in front of the [ ] is allowed).
Example: batterij [HAC-006]</t>
  </si>
  <si>
    <t>* 製品を特定する必要がある場面では、モデルナンバーを併記する。
文中ではモデルナンバーを[ ]書きすることを推奨([ ]の前に半角スペースを入れることも可)。
（例）batterij [HAC-006]</t>
  </si>
  <si>
    <t>*Use the model number in cases where you need to specify the product type.
It is recommended to put the model number in [ ] brackets in text (adding a single-byte space in front of the [ ] is allowed).
Example: bateria [HAC-006]</t>
  </si>
  <si>
    <t>* 製品を特定する必要がある場面では、モデルナンバーを併記する。
文中ではモデルナンバーを[ ]書きすることを推奨([ ]の前に半角スペースを入れることも可)。
（例）bateria [HAC-006]</t>
  </si>
  <si>
    <t>*Use the model number in cases where you need to specify the product type.
It is recommended to put the model number in [ ] brackets in text (adding a single-byte space in front of the [ ] is allowed).
Example: батаре [HAC-006]</t>
  </si>
  <si>
    <t>* 製品を特定する必要がある場面では、モデルナンバーを併記する。
文中ではモデルナンバーを[ ]書きすることを推奨([ ]の前に半角スペースを入れることも可)。
（例）батаре[HAC-006]</t>
  </si>
  <si>
    <t>* ゲームカードを意図していることが明確である場合に限って「card, de」も使用可。</t>
  </si>
  <si>
    <t>* 製品を特定する必要がある場面では、モデルナンバーを併記する。
文中ではモデルナンバーを[ ]書きすることを推奨（[ ]の前に半角スペースを入れることも可）。
（例）battery [CTR-003]</t>
  </si>
  <si>
    <t>* 製品を特定する必要がある場面では、モデルナンバーを併記する。
文中ではモデルナンバーを[ ]書きすることを推奨（[ ]の前に半角スペースを入れることも可）。
（例）batterie [CTR-003]</t>
  </si>
  <si>
    <t>* 製品を特定する必要がある場面では、モデルナンバーを併記する。
文中ではモデルナンバーを[ ]書きすることを推奨（[ ]の前に半角スペースを入れることも可）。
（例）batería [CTR-003]</t>
  </si>
  <si>
    <t>* 製品を特定する必要がある場面では、モデルナンバーを併記する。
文中ではモデルナンバーを[ ]書きすることを推奨（[ ]の前に半角スペースを入れることも可）。
（例）Batterie [CTR-003]</t>
  </si>
  <si>
    <t>* 製品を特定する必要がある場面では、モデルナンバーを併記する。
文中ではモデルナンバーを[ ]書きすることを推奨（[ ]の前に半角スペースを入れることも可）。
（例）batteria [CTR-003]</t>
  </si>
  <si>
    <t>* 製品を特定する必要がある場面では、モデルナンバーを併記する。
文中ではモデルナンバーを[ ]書きすることを推奨（[ ]の前に半角スペースを入れることも可）。
（例）batterij [CTR-003]</t>
  </si>
  <si>
    <t>* 製品を特定する必要がある場面では、モデルナンバーを併記する。
文中ではモデルナンバーを[ ]書きすることを推奨（[ ]の前に半角スペースを入れることも可）。
（例）bateria [CTR-003]</t>
  </si>
  <si>
    <t>* 製品を特定する必要がある場面では、モデルナンバーを併記する。
文中ではモデルナンバーを[ ]書きすることを推奨（[ ]の前に半角スペースを入れることも可）。
（例）батарея [CTR-003]</t>
  </si>
  <si>
    <t xml:space="preserve">ボタンの形状で示した絵文字（家のマーク）でも可。絵文字（家のマーク）を使用した次のような表現も可。
（例として、家のマークを■で表す）
　• ■
　• ■ 键
　• ■ 主页
　• ■ 主页键
　• ■ 主页
　• ■ 主页菜单
</t>
  </si>
  <si>
    <t>ボタンの形状で示した絵文字でも可。
Nintendo Switch Lite本体やProコントローラーの「十字键」とJoy-Conの「方向键」を総称する場合は、「方向键」とすること。</t>
  </si>
  <si>
    <t>バッテリー HAC-003（※）</t>
  </si>
  <si>
    <t>배터리 HAC-003（※）</t>
  </si>
  <si>
    <t>充電池 HAC-003（※）</t>
  </si>
  <si>
    <t>（※）Use the model number in cases where you need to specify the product type.
It is recommended to put the model number in [ ] brackets in text (adding a single-byte space in front of the [ ] is allowed). Example: 배터리[HAC-003]</t>
  </si>
  <si>
    <t>（※）Use the model number in cases where you need to specify the product type.
It is recommended to put the model number in [ ] brackets in text (adding a single-byte space in front of the [ ] is allowed).
Example: 充電池 HAC-003</t>
  </si>
  <si>
    <t>（※）Use the model number in cases where you need to specify the product type.
It is recommended to put the model number in [ ] brackets in text (adding a single-byte space in front of the [ ] is allowed).
Example: 充电电池[HAC-003]</t>
  </si>
  <si>
    <t>バッテリー HDH-003（※）</t>
  </si>
  <si>
    <t>배터리 HDH-003（※）</t>
  </si>
  <si>
    <t>充電池 HDH-003（※）</t>
  </si>
  <si>
    <t>充电电池 HDH-003（※）</t>
  </si>
  <si>
    <t>（※）Use the model number in cases where you need to specify the product type.</t>
  </si>
  <si>
    <t>（※）Use the model number in cases where you need to specify the product type.
It is recommended to put the model number in [ ] brackets in text (adding a single-byte space in front of the [ ] is allowed).
Example: 배터리[HDH-003]</t>
  </si>
  <si>
    <t>HOMEボタン（※）</t>
  </si>
  <si>
    <t>同步按鈕
同步鍵（※）</t>
  </si>
  <si>
    <t>卸除鈕
卸除鍵（※）</t>
  </si>
  <si>
    <t>A symbol shaped like the button can be used.
（※）Although it is possible to use "同步按鈕" and "同步鍵" we prefer to use "同步鍵" as much as possible.</t>
  </si>
  <si>
    <t>（※）Although it is possible to use "卸除鈕" and "卸除鍵" we prefer to use "同步鍵" as much as possible.</t>
  </si>
  <si>
    <t>（※）Avoid user confusion when using "红外摄像头", so that it is clear you are not referring to a typical infrared, or night-vision, camera. Only use that term when it is easily understood that it is an alternate term for "动作感应红外摄像头".</t>
  </si>
  <si>
    <t>A symbol shaped like the button can be used.
The terms "L操控搖桿按鈕" and "R操控搖桿按鈕" are used in order to distinguish between the two buttons when both Joy-Con controllers are being used. When only one Joy-Con is being used, for example, when holding the console horizontally, there is no need for this, so the alternate term "操控搖桿按鈕" is used. 
（※）Although it is possible to use "操控搖桿按鈕" and "操控搖桿鍵" we prefer to use "操控搖桿鍵" as much as possible.</t>
  </si>
  <si>
    <t>An icon (which looks like a house) shaped like a button can be used. The following types of icons (which look like a house) may be used.
(The home icon is represented as ■ in this example.)
　• ■
　• ■ Button
　• ■ HOME
　• ■ HOME Button
　• ■ HOME
　• ■ HOME Menu
（※）The word "HOME" requires ruby text (pronunciation guides) when used in printed matter.</t>
  </si>
  <si>
    <t>主页键</t>
  </si>
  <si>
    <t>バッテリー HAC-006（※）</t>
  </si>
  <si>
    <t>배터리 HAC-006（※）</t>
  </si>
  <si>
    <t>充電池 HAC-006（※）</t>
  </si>
  <si>
    <t>（※）Use the model number in cases where you need to specify the product type.
It is recommended to put the model number in [ ] brackets in text (adding a single-byte space in front of the [ ] is allowed).
Example: 배터리[HAC-006]</t>
  </si>
  <si>
    <t>（※）Use the model number in cases where you need to specify the product type.
It is recommended to put the model number in [ ] brackets in text (adding a single-byte space in front of the [ ] is allowed).
Example: 充電池[HAC-006]</t>
  </si>
  <si>
    <t>（※）Use the model number in cases where you need to specify the product type.
It is recommended to put the model number in [ ] brackets in text (adding a single-byte space in front of the [ ] is allowed).
Example: 充电电池[HAC-006]</t>
  </si>
  <si>
    <t>ドック
Switchドック（※）</t>
  </si>
  <si>
    <t>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(ニンテンドースイッチドック) can also be used as a secondary option.
（※）If the official term is used on the first (or representative) instance, the alternate term, Switch dock, may be used on subsequent instances.</t>
  </si>
  <si>
    <t>USB Type-C™ 插孔（※1）
USB插孔（※2）</t>
  </si>
  <si>
    <t>The ™ notation is required when Type-C and USB-C first appear on each of the various distribution media. (This does not apply to within game software.)
（※1）UseUSB Type-C端子 or USB-C端子 in places other than product packaging and game software.
（※2）Use USB端子 for product packaging and game software.</t>
  </si>
  <si>
    <t>The ™ notation is required when Type-C and USB-C first appear on each of the various distribution mediums. (This does not apply to within game software.)
（※1）Use USB Type-C 단자 or USB-C 단자 in places other than product packaging and game software.
（※2）Use USB 단자 for product packaging and game software.</t>
  </si>
  <si>
    <t>The ™ notation is required when Type-C and USB-C first appear on each of the various distribution mediums. (This does not apply to within game software.)
（※1）Use "USB Type-C插孔" or "USB-C插孔" in places other than product packaging and game software.
（※2）Use "USB插孔" for product packaging and game software.</t>
  </si>
  <si>
    <t>The ™ notation is required when Type-C and USB-C first appear on each of the various distribution mediums. (This does not apply to within game software.)
（※1）Use "USB Type-C端口" or "USB-C端口" in places other than product packaging and game software.
（※2）Use "USB端口" for product packaging and game software.</t>
  </si>
  <si>
    <t>The ™ notation is required when Type-C and USB-C first appear on each of the various distribution mediums. (This does not apply to within game software.)
（※1）Use USB Type-C端口 or USB-C端口 in places other than product packaging and game software.
（※2）Use USB端口 for product packaging and game software.</t>
  </si>
  <si>
    <t>Controller for operating a game.
When referring to this controller in manuals, use the full term in headings for the first instance. The alternate term can be used after that.</t>
  </si>
  <si>
    <t>ACアダプター
Switch ACアダプター（※）</t>
  </si>
  <si>
    <t>Proコントローラー
Switch Proコントローラー（※）</t>
  </si>
  <si>
    <t>フリップカバー
Switch Liteフリップカバー（※）</t>
  </si>
  <si>
    <t>バッテリー CTR-003（※）</t>
  </si>
  <si>
    <t>배터리 CTR-003（※）</t>
  </si>
  <si>
    <t>充電池 CTR-003（※）</t>
  </si>
  <si>
    <t>（※）Use the model number in cases where you need to specify the product type.
It is recommended to put the model number in [ ] brackets in text (adding a single-byte space in front of the [ ] is allowed).
Example: 배터리[CTR-003]</t>
  </si>
  <si>
    <t>（※）Use the model number in cases where you need to specify the product type.
It is recommended to put the model number in [ ] brackets in text (adding a single-byte space in front of the [ ] is allowed).
Example: 充電池[CTR-003]</t>
  </si>
  <si>
    <t>（※）Use the model number in cases where you need to specify the product type.
It is recommended to put the model number in [ ] brackets in text (adding a single-byte space in front of the [ ] is allowed).
Example: 充电电池[CTR-003]</t>
  </si>
  <si>
    <t>Lスティック（※）</t>
  </si>
  <si>
    <t>Rスティック（※）</t>
  </si>
  <si>
    <t>An icon (which looks like a home) shaped like a button can be used. The following types of icons (which look like a home) may be used.
(The home icon is represented as ■ in this example.)
　• ■
　• ■ Button
　• ■ HOME
　• ■ HOME Button
　• ■ HOME
　• ■ HOME Menu
（※）The word "HOME" requires ruby text (pronunciation guides) when used in printed matter.</t>
  </si>
  <si>
    <t>The ™ notation is required when Type-C and USB-C first appear on each of the various distribution media. (This does not apply to within game software.)
（※1）Use USB Type-C端子 or USB-C端子 in places other than product packaging and game software.
（※2）Use USB端子 for product packaging and game software.</t>
  </si>
  <si>
    <t>The ™ notation is required when Type-C and USB-C first appear on each of the various distribution mediums. (This does not apply to within game software.)
（※1）Use USB Type-C 플러그 or USB-C 플러그 in places other than product packaging and game software.
（※2）Use USB 플러그 for product packaging and game software.</t>
  </si>
  <si>
    <t>The ™ notation is required when Type-C and USB-C first appear on each of the various distribution media. (This does not apply within game software.)
（※1）Use "USB Type-C插孔" or "USB-C插孔" in places other than product packaging and game software.
（※2）Use "USB插孔" for product packaging and game software.</t>
  </si>
  <si>
    <t>The ™ notation is required when Type-C and USB-C first appear on each of the various distribution media. (This does not apply within game software.)
（※1）Use "USB Type-C端口" or "USB-C端口" in places other than product packaging and game software.
（※2）Use "USB端口" for product packaging and game software.</t>
  </si>
  <si>
    <t>The ™ notation is required when Type-C and USB-C first appear on each of the various distribution media. (This does not apply within game software.)
（※1）Use USB Type-C端口 or USB-C端口 in places other than product packaging and game software.
（※2）Use USB端口 for product packaging and game software.</t>
  </si>
  <si>
    <t>画面保護シート
Switch画面保護シート（※）</t>
  </si>
  <si>
    <t>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(ニンテンドースイッチ画面保護シート) can also be used as a secondary option.
（※）If the official term is used on the first (or representative) instance, the alternate term, Switch screen protector, may be used on subsequent instances.</t>
  </si>
  <si>
    <t>キャリングケース
Switch Liteキャリングケース（※）</t>
  </si>
  <si>
    <t>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(ニンテンドースイッチライトキャリングケース) can also be used as a secondary option.
（※）If the official term is used on the first (or representative) instance, the alternate term, Switch Lite carrying case, may be used on subsequent instances.</t>
  </si>
  <si>
    <t>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(ニンテンドースイッチライトフリップカバー) can also be used as a secondary option.
（※）If the official term is used on the first (or representative) instance, the alternate term "Switch Lite flip cover" may be used on subsequent instances.</t>
  </si>
  <si>
    <t>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(ニンテンドースイッチライト画面保護シート) can also be used as a secondary option.
（※）If the official term is used on the first (or representative) instance, the alternate term, Switch Lite screen protector, may be used on subsequent instances.</t>
  </si>
  <si>
    <t>画面保護シート
Switch Lite画面保護シート（※）</t>
  </si>
  <si>
    <t>充電スタンド（※）</t>
  </si>
  <si>
    <t>충전 스탠드（※）</t>
  </si>
  <si>
    <t>充電支架（※）</t>
  </si>
  <si>
    <t>TVモード
TVスタイル（※）</t>
  </si>
  <si>
    <t>テーブルモード
スタンドスタイル（※）</t>
  </si>
  <si>
    <t>携帯モード
携帯スタイル（※）</t>
  </si>
  <si>
    <t>Nintendo Switch軟體（※）</t>
  </si>
  <si>
    <t>Nintendo Switch 소프트웨어（※）</t>
  </si>
  <si>
    <t>Katakana notation (ニンテンドースイッチソフト) can also be used as a secondary option.
To avoid inconsistent notation, do not use "タイトル" or any other expressions.
（※1）The terms "app" or "application" may be used when appropriate depending on the nature of the software and its target users, but Nintendo generally recommends using the easier term "software."
（※2）If the official term is used on the first (or representative) instance, the alternate term, Switch software, may be used on subsequent instances.</t>
  </si>
  <si>
    <t>You can also use パッケージ版, カード版, and other expressions.
（※）As a developer-facing term, you can also use カードアプリ.</t>
  </si>
  <si>
    <t>May also be represented as ダウンロード版 and other expressions.
（※）As a developer-facing term, you can also use ダウンロードアプリ.</t>
  </si>
  <si>
    <t>ダウンロードソフト（※）</t>
  </si>
  <si>
    <t>カードソフト（※）</t>
  </si>
  <si>
    <t>子どもアカウント（※）</t>
  </si>
  <si>
    <t>To avoid inconsistent notation, do not use 本体アカウント.
（※）Use an appropriate term that fits the context for user-facing text, such as common noun like 人 or 相手 or the actual name of the player within the game. The term ユーザー is used for system features, where the use of a more specific term would be difficult.</t>
  </si>
  <si>
    <t>To avoid inconsistent notation, do not use "본체 어카운트".
（※）Use an appropriate term that fits the context for user-facing text, such as common noun like person or player or the actual name of the player within the game. The term 유저 is used for system features, where the use of a more specific term would be difficult.</t>
  </si>
  <si>
    <t>To avoid inconsistent notation, do not use "主機account."
（※）Use an appropriate term that fits the context for user-facing text, such as common noun like 人 or 玩家 or the actual name of the player within the game. The term 用戶 is used for system features, where the use of a more specific term would be difficult.</t>
  </si>
  <si>
    <t>To avoid inconsistent notation, do not use "主机account."
（※）Use an appropriate term that fits the context for user-facing text, such as common noun like 人 or 玩家 or the actual name of the player within the game. The term 用户 is used for system features, where the use of a more specific term would be difficult.</t>
  </si>
  <si>
    <t>ログイン/ログアウト（※）</t>
  </si>
  <si>
    <t>作成する（※）</t>
  </si>
  <si>
    <t>連携する（※）</t>
  </si>
  <si>
    <t>設定（※）</t>
  </si>
  <si>
    <t>설정（※）</t>
  </si>
  <si>
    <t>（※）If 設定 is insufficient, add words, such as 本体の設定, to make the meaning clear.</t>
  </si>
  <si>
    <t>（※）If "설정" is insufficient, add words, such as "본체 설정" to make the meaning clear.</t>
  </si>
  <si>
    <t>（※）If "設定" is insufficient, add words such as "系統設定" to make the meaning clear.</t>
  </si>
  <si>
    <t>（※）If "设置" is insufficient, add words such as "系统设置" to make the meaning clear.</t>
  </si>
  <si>
    <t>みまもり設定（※）</t>
  </si>
  <si>
    <t>（※）みまもり設定 (Parental Controls) is the name used in system versions 3.0.0 and later. The old name is 保護者による使用制限 (Parental Controls).</t>
  </si>
  <si>
    <t>Bluetooth
Bluetooth Classic（※）</t>
  </si>
  <si>
    <t>（※）Do not use SpotPass.</t>
  </si>
  <si>
    <t>（※）Do not use 어느새 통신.</t>
  </si>
  <si>
    <t>（※）Do not use "悄悄通訊".</t>
  </si>
  <si>
    <t>（※）Do not use "悄然连接".</t>
  </si>
  <si>
    <t>e숍（※）
eShop（※）</t>
  </si>
  <si>
    <t>e商店（※）
eShop（※）</t>
  </si>
  <si>
    <t>（※）Although these abbreviations generally may not be used, they can be used in the following situations where it is unavoidable due to space restrictions.
"When ニンテンドーeショップ or Nintendo eShop appears on the screen displaying this abbreviation or on the previous screen, and it is clear that the abbreviation refers to the Nintendo eShop."</t>
  </si>
  <si>
    <t>（※）Although these abbreviations generally may not be used, they can be used in the following situations where it is unavoidable due to space restrictions.
"When 닌텐도 e숍 or Nintendo eShop appears on the screen displaying this abbreviation or on the previous screen, and it is clear that the abbreviation refers to the Nintendo eShop."</t>
  </si>
  <si>
    <t>（※）Although these abbreviations generally may not be used, they can be used in the following situations where it is unavoidable due to space restrictions.
"When Nintendo eShop appears on the screen displaying this abbreviation or on the previous screen, and it is clear that the abbreviation refers to Nintendo eShop."</t>
  </si>
  <si>
    <t>利用券（※）</t>
  </si>
  <si>
    <t>シーズンパス（※）</t>
  </si>
  <si>
    <t>시즌 패스（※）</t>
  </si>
  <si>
    <t>이용권（※）</t>
  </si>
  <si>
    <t>（애플리케이션별 독자적인 명칭 사용 가능）（※）</t>
  </si>
  <si>
    <t>使用券（※）</t>
  </si>
  <si>
    <t>季票（※）</t>
  </si>
  <si>
    <t>追加コンテンツ（※）</t>
  </si>
  <si>
    <t>추가 콘텐츠（※）</t>
  </si>
  <si>
    <t>新增內容（※）</t>
  </si>
  <si>
    <t>新增内容（※）</t>
  </si>
  <si>
    <t>（每个软件都可使用自己独立的名称）（※）</t>
  </si>
  <si>
    <t>（※）Although it is fine to use a unique name for each application, use terms that will not be confusing to users.</t>
  </si>
  <si>
    <t>（※）Use terms that will not be confusing to users.</t>
  </si>
  <si>
    <t>いつもあそぶ本体（※）</t>
  </si>
  <si>
    <t>항상 플레이하는 본체（※）</t>
  </si>
  <si>
    <t>隨時遊玩的主機（※）</t>
  </si>
  <si>
    <t xml:space="preserve">Use "匹配" for the process of authentication, and "解除" for the process of removing authentication.
（※）The term "随时游玩的主机" is used from System Version 6.0.0 onwards. The previous term was "可下载的主机".
</t>
  </si>
  <si>
    <t xml:space="preserve">Use "登錄" for the process of authentication, and "解除" for the process of removing authentication.
（※）The term "隨時遊玩的主機" is used from System Version 6.0.0 onwards. The previous term was "可下載的主機".
</t>
  </si>
  <si>
    <t xml:space="preserve">Use "등록" for the process of authentication, and "해제" for the process of removing authentication.
（※）The term "항상 플레이하는 본체" is used from System Version 6.0.0 onwards. The previous term was "다운로드 가능한 본체".
</t>
  </si>
  <si>
    <t xml:space="preserve">Use 登録 for the process of authentication, and 解除 for the process of removing authentication.
（※）The term いつもあそぶ本体 is used from System Version 6.0.0 onwards. The previous term was ダウンロードできる本体.
</t>
  </si>
  <si>
    <t>Although it is fine to omit the service period, such as X-month (XX number of days) and (XX number of days), do not omit the membership name（個人プラン）and indicate only the service period. Do not use "Nintendo Switch Online Xか月（XX日間）利用券."
（※）If the official term is used on the first (or representative) instance, the alternate term may be used on subsequent instances.</t>
  </si>
  <si>
    <t>Although it is fine to omit the service period, such as X-month (XX number of days) and (XX number of days), do not omit the membership name（ファミリープラン）and indicate only the service period. Do not use "Nintendo Switch Online Xか月（XX日間）利用券."
（※）If the official term is used on the first (or representative) instance, the alternate term may be used on subsequent instances.</t>
  </si>
  <si>
    <t>Switch Online利用券（※）
利用券</t>
  </si>
  <si>
    <t xml:space="preserve">認証する行為を表現する場合は「登録」、認証を解除する行為は「解除」を使用すること。
 （※）「いつもあそぶ本体 」はシステムバージョン6.0.0以降の名称で、旧名称は「ダウンロードできる本体」。
</t>
  </si>
  <si>
    <t xml:space="preserve">認証する行為を表現する場合は「匹配」、認証を解除する行為は「解除」を使用すること。
 （※）「随时游玩的主机」はシステムバージョン6.0.0以降の名称で、旧名称は「可下载的主机」。
</t>
  </si>
  <si>
    <t xml:space="preserve">認証する行為を表現する場合は「登錄」、認証を解除する行為は「解除」を使用すること。
（※） 「隨時遊玩的主機」はシステムバージョン6.0.0以降の名称で、旧名称は「可下載的主機」。
</t>
  </si>
  <si>
    <t>ダウンロードカード（※）</t>
  </si>
  <si>
    <t>下載兌換卡（※）</t>
  </si>
  <si>
    <t>（※）ユーザー向け用語では、もともとソフト引換券とアイテム引換券の区別自体がない。</t>
  </si>
  <si>
    <t>（※）There is no way to distinguish between software and item redemption passes in user-facing terminology.</t>
  </si>
  <si>
    <t>（※）Use terms that will not be confusing to users.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</si>
  <si>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（每個軟體都可使用自己獨立的名稱）（※）</t>
  </si>
  <si>
    <t>（アプリケーションごとに独自の名称を使用してよい）（※）</t>
  </si>
  <si>
    <t>（※）アプリケーションごとに独自の名称を使用してよいが、ユーザーの誤解を招かない名称にすること。</t>
  </si>
  <si>
    <t>（※）「いつの間に通信」は使用しないこと。</t>
  </si>
  <si>
    <t>（※）「悄然连接」は使用しないこと。</t>
  </si>
  <si>
    <t>（※）原則として使用禁止であるが、表示スペースの都合などでやむを得ずこの略称を使いたい場合は、以下の場合に限り使用できる。
「この略称が表示される画面内や、表示される直前の画面で「ニンテンドーeショップ」もしくは「Nintendo eShop」の記載があり、この略称がニンテンドーeショップを示していることが明らかである場合。」</t>
  </si>
  <si>
    <t>（※）原則として使用禁止であるが、表示スペースの都合などでやむを得ずこの略称を使いたい場合は、以下の場合に限り使用できる。
「この略称が表示される画面内や、表示される直前の画面で「Nintendo eShop」の記載があり、この略称がNintendo eShopを示していることが明らかである場合。」</t>
  </si>
  <si>
    <t>（※）「悄悄通訊」は使用しないこと。</t>
  </si>
  <si>
    <t>（※）「設定」だけでは伝わらない場面では、「本体の設定」のように言葉を補足して伝わる表現にすること。</t>
  </si>
  <si>
    <t>（※）「設定」だけでは伝わらない場面では、「系統設定」のように言葉を補足して伝わる表現にすること。</t>
  </si>
  <si>
    <t>（※）「设置」だけでは伝わらない場面では、「系统设置」のように言葉を補足して伝わる表現にすること。</t>
  </si>
  <si>
    <t>表記揺れを防ぐため、「主机account」は原則として使わないこと。
（※）ユーザー向けの文章では、「人」「玩家」などの一般名詞やゲーム中のプレイヤー名など、文脈に合った適切な表現を使用すること（本体機能では、このような表現が難しい場合は「用户」を使用している）。</t>
  </si>
  <si>
    <t>「ダウンロード版」などの表現も可。
（※）開発者向け用語であれば「ダウンロードアプリ」も可。</t>
  </si>
  <si>
    <t>詳細は、開発者ドキュメントの「プレイモードガイド」を参照。
（※）過去のドキュメントなどで使用されているため、残している。新規のドキュメントなどでは「携帯モード」を使用すること。</t>
  </si>
  <si>
    <t>詳細は、開発者ドキュメントの「プレイモードガイド」を参照。
（※）過去のドキュメントなどで使用されているため、残している。新規のドキュメントなどでは「テーブルモード」を使用すること。</t>
  </si>
  <si>
    <t>詳細は、開発者ドキュメントの「プレイモードガイド」を参照。
（※）過去のドキュメントなどで使用されているため、残している。新規のドキュメントなどでは「TVモード」を使用すること。</t>
  </si>
  <si>
    <t>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（※）初出（特定できない場合は代表的なところ）で正式名称を使用すれば、以降は短縮名称「充電スタンド」を使用できる。</t>
  </si>
  <si>
    <t>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（※）初出（特定できない場合は代表的なところ）で正式名称を使用すれば、以降は短縮名称「充電支架」を使用できる。</t>
  </si>
  <si>
    <t>小文字交じりの「Nintendo Switch」が基本だが、合理的な理由（小文字フォントが無い、表記がすべて大文字の場面など）があれば、すべて大文字表記も可。
第二優先表記としてカタカナ表記の「ニンテンドースイッチ画面保護シート」も使用可。
（※）初出（特定できない場合は代表的なところ）で正式名称を使用すれば、以降は短縮名称「Switch画面保護シート」を使用できる。</t>
  </si>
  <si>
    <t>小文字交じりの「Nintendo Switch Lite」が基本だが、合理的な理由（小文字フォントが無い、表記がすべて大文字の場面など）があれば、すべて大文字表記も可。
第二優先表記としてカタカナ表記の「ニンテンドースイッチライトキャリングケース」も使用可。
（※）初出（特定できない場合は代表的なところ）で正式名称を使用すれば、以降は短縮名称「Switch Liteキャリングケース」を使用できる。</t>
  </si>
  <si>
    <t>小文字交じりの「Nintendo Switch Lite」が基本だが、合理的な理由（小文字フォントが無い、表記がすべて大文字の場面など）があれば、すべて大文字表記も可。
第二優先表記としてカタカナ表記の「ニンテンドースイッチライト画面保護シート」も使用可。
（※）初出（特定できない場合は代表的なところ）で正式名称を使用すれば、以降は短縮名称「Switch Lite画面保護シート」を使用できる。</t>
  </si>
  <si>
    <t>キャリングケース
Switchキャリングケース（※）</t>
  </si>
  <si>
    <t>小文字交じりの「Nintendo Switch」が基本だが、合理的な理由（小文字フォントが無い、表記がすべて大文字の場面など）があれば、すべて大文字表記も可。
第二優先表記としてカタカナ表記の「ニンテンドースイッチキャリングケース」も使用可。
（※）初出（特定できない場合は代表的なところ）で正式名称を使用すれば、以降は短縮名称「Switchキャリングケース」を使用できる。</t>
  </si>
  <si>
    <t>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(ニンテンドースイッチキャリングケース) can also be used as a secondary option.
（※）If the official term is used on the first (or representative) instance, the alternate term, Switch carrying case, may be used on subsequent instances.</t>
  </si>
  <si>
    <t>（※）製品を特定する必要がある場面では、モデルナンバーを併記する。</t>
  </si>
  <si>
    <t>（※）製品を特定する必要がある場面では、モデルナンバーを併記する。
文中ではモデルナンバーを[ ]書きすることを推奨（[ ]の前に半角スペースを入れることも可）。
（例）充電池[CTR-003]</t>
  </si>
  <si>
    <t>小文字交じりの「Nintendo Switch」が基本だが、合理的な理由（小文字フォントが無い、表記がすべて大文字の場面など）があれば、すべて大文字表記も可。
第二優先表記としてカタカナ表記の「ニンテンドースイッチProコントローラー」も使用可。
（※）初出（特定できない場合は代表的なところ）で正式名称を使用すれば、以降は短縮名称「Switch Proコントローラー」を使用できる。</t>
  </si>
  <si>
    <t>小文字交じりの「Nintendo Switch」が基本だが、合理的な理由（小文字フォントが無い、表記がすべて大文字の場面など）があれば、すべて大文字表記も可。
第二優先表記としてカタカナ表記の「ニンテンドースイッチドック」も使用可。
（※）初出（特定できない場合は代表的なところ）で正式名称を使用すれば、以降は短縮名称「Switchドック」を使用できる。</t>
  </si>
  <si>
    <t>（※）製品を特定する必要がある場面では、モデルナンバーを併記する。
文中ではモデルナンバーを[ ]書きすることを推奨([ ]の前に半角スペースを入れることも可)。
（例）充電池[HAC-006]</t>
  </si>
  <si>
    <t>ボタンの形状で示した絵文字でも可。
（※）繁体字中国語「同步按鈕」「同步鍵」両方とも使用可だが、「ボタン」を「鍵」で統一させるため、「同步鍵」を極力使用すること。</t>
  </si>
  <si>
    <t>（※）繁体字中国語「卸除鈕」「卸除鍵」両方とも使用可ですが、「ボタン」を「鍵」で統一させるため、「卸除鍵」を極力使用していただきたい。</t>
  </si>
  <si>
    <t>ボタンの形状で示した絵文字（家のマーク）でも可。絵文字（家のマーク）を使用した次のような表現も可。
（例として、家のマークを■で表す）
　・■
　・■ボタン
　・■HOME
　・■HOMEボタン
　・■ホーム
　・■ホームボタン
（※）ルビ表記を行う印刷物などの場合、「HOME」にはルビが必要。</t>
  </si>
  <si>
    <t>（※）製品を特定する必要がある場面では、モデルナンバーを併記する。
文中ではモデルナンバーを[ ]書きすることを推奨（[ ]の前に半角スペースを入れることも可）。
（例）充電池 HAC-003</t>
  </si>
  <si>
    <t>Switchファミリー（※）</t>
  </si>
  <si>
    <t>Use of this name is possible for the console when the right and left Joy-Con controllers are connected. Text such as "Joy-Conが接続されている本体," however,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(ニンテンドースイッチ本体) can also be used as a secondary option.
Write it as "中国向けNintendo Switch本体"when explicitly indicating that the console is for the Chinese market.
（※）If the official term is used on the first (or representative) instance, the alternate term, Switch本体, may be used on subsequent instances.</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</si>
  <si>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 can also be used as a secondary option.
（※1）Keeping this because it was used in previous documentation. Nintendo Switch will be used in new documentation.
（※2）If the official term is used on the first (or representative) instance, the alternate term may be used on subsequent instances.</t>
  </si>
  <si>
    <t>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"高速HDMI线 (1.5m)",
　　　Permitted: "1.5m 高速HDMI线"</t>
  </si>
  <si>
    <t>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"고속 HDMI 케이블(1.5m)",
　　　Permitted: "1.5m의 고속 HDMI 케이블"</t>
  </si>
  <si>
    <t>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"high-speed HDMI cable (1.5m)",
　　　Permitted: "1.5m high-speed HDMI cable"</t>
  </si>
  <si>
    <t>A symbol shaped like the button can be used.
Use 方向键 as a generic term for the Nintendo Switch Lite system's or Pro Controller's 十字键 and the Joy-Con controller's 方向键.</t>
  </si>
  <si>
    <t>ボタンの形状で示した絵文字でも可。
Proコントローラーの「十字鍵」とJoy-Conの「方向鍵」を総称する場合は、「方向鍵」とすること。</t>
  </si>
  <si>
    <t>A symbol shaped like the button can be used.
Use 方向鍵 as a generic term for the Nintendo Switch Lite system's or Pro Controller's 十字鍵 and the Joy-Con controller's 方向鍵.</t>
  </si>
  <si>
    <t>A symbol shaped like the button can be used.
Can also be used as a generic term for the Pro Controller's 十字鍵 and the Joy-Con controller's 方向鍵.</t>
  </si>
  <si>
    <t>A symbol shaped like the button can be used.
Can also be used as a generic term for the Nintendo Switch Lite system's or Pro Controller's 十字键 and the Joy-Con controller's 方向键.</t>
  </si>
  <si>
    <t>To avoid inconsistent notation, do not use "主机account" or "主机账号".
（※）Use an appropriate term that fits the context for user-facing text, such as common noun like 人 or 玩家 or the actual name of the player within the game. The term 用户 is used for system features, where the use of a more specific term would be difficult.</t>
    <phoneticPr fontId="11"/>
  </si>
  <si>
    <t>表記揺れを防ぐため、「主机account」および「主机账号」は原則として使わないこと。
（※）ユーザー向けの文章では、「人」「玩家」などの一般名詞やゲーム中のプレイヤー名など、文脈に合った適切な表現を使用すること（本体機能では、このような表現が難しい場合は「用户」を使用している）。</t>
    <phoneticPr fontId="11"/>
  </si>
  <si>
    <t>16.1</t>
    <phoneticPr fontId="11"/>
  </si>
  <si>
    <t>ユーザー向け用語 （中国向け簡体字中国語）</t>
  </si>
  <si>
    <t>使用禁止の名称 （中国向け簡体字中国語）</t>
  </si>
  <si>
    <t>備考（中国向け簡体字中国語）</t>
  </si>
  <si>
    <t>Title Sheet
　・中国向け簡体字中国語に関する補足説明を追加。</t>
    <phoneticPr fontId="11"/>
  </si>
  <si>
    <t>The above is used by the "SetENJArows" macro.</t>
  </si>
  <si>
    <t>中国向け簡体字中国語</t>
  </si>
  <si>
    <t>兑换码</t>
    <phoneticPr fontId="11"/>
  </si>
  <si>
    <t>17.0</t>
    <phoneticPr fontId="11"/>
  </si>
  <si>
    <t>全体
　・中国向け簡体字用語を追加。
2.1.Nintendo Switch本体
　・用語「Nintendo Switch本体」の短縮名称に「Nintendo Switch」「Switch」を追加。
　・用語「Nintendo Switch本体」の備考に中国向けの本体を表す場合の説明を追記。
2.2.Nintendo Switch Lite本体
　・用語「Nintendo Switch Lite本体」の短縮名称に「Nintendo Switch Lite」「Switch Lite」を追加。
2.17.Nintendo Switch Liteフリップカバー
　・項目を追加。
5.アカウント関連の名称
　・用語「中国向けアカウント」を追加。
6.2.3.マイページ
　・用語「招待」（開発者向け用語は「フレンド招待」）を追加。
6.4.その他機能
　・用語「アラーム」を追加。
9.Nintendo Switch Online関連の名称
　・用語「サービス」の概略に「・スーパーファミコン Nintendo Switch Online」を追記。
　・「いっせいトライアル」「スーパーファミコン Nintendo Switch Online」を追加。
12.数え方
　・「Nintendo Switch Liteフリップカバー」を追加。</t>
    <phoneticPr fontId="11"/>
  </si>
  <si>
    <t>eコマース関連の名称</t>
    <phoneticPr fontId="11"/>
  </si>
  <si>
    <t>Nintendo Switch利用規約</t>
  </si>
  <si>
    <t>利用規約</t>
  </si>
  <si>
    <t>Nintendo Switchを利用する際に同意する必要がある規約。</t>
  </si>
  <si>
    <t>End-User License Agreement</t>
  </si>
  <si>
    <t>Nutzungsvereinbarung [f]</t>
  </si>
  <si>
    <t>Nintendo Switch 이용 약관</t>
  </si>
  <si>
    <t>Nintendo Switch使用條款</t>
  </si>
  <si>
    <t>Nintendo Switch使用条款</t>
  </si>
  <si>
    <t>Terms that you must accept to use Nintendo Switch.</t>
  </si>
  <si>
    <t>accordo di licenza per l'utente finale [m]</t>
  </si>
  <si>
    <t>licentieovereenkomst voor eindgebruikers, de</t>
  </si>
  <si>
    <t>licentieovereenkomst, de</t>
  </si>
  <si>
    <t>acordo de usuário [m]</t>
  </si>
  <si>
    <t>acordo [m]</t>
  </si>
  <si>
    <t>Contrato de licença do utilizador final [m]</t>
  </si>
  <si>
    <t>contrato [m]</t>
  </si>
  <si>
    <t>Acuerdo de licencia para el usuario final [m]</t>
  </si>
  <si>
    <t>Nintendo Switch™, de
systeem, het</t>
  </si>
  <si>
    <t>Nintendo Switch™ Lite, de
systeem, het</t>
  </si>
  <si>
    <t>uitnodiging, de</t>
  </si>
  <si>
    <t>contrat de licence d'utilisateur final [m]</t>
  </si>
  <si>
    <t>лицензионное соглашение [n]</t>
  </si>
  <si>
    <t>alarm, het</t>
  </si>
  <si>
    <t>Nintendo Switch™
NX（※1）</t>
    <phoneticPr fontId="11"/>
  </si>
  <si>
    <t>（※）Although these abbreviations generally may not be used, they can be used in the following situations where it is unavoidable due to space restrictions.
"When Nintendo e商店 appears on the screen displaying this abbreviation or on the previous screen, and it is clear that the abbreviation refers to Nintendo e商店."</t>
    <phoneticPr fontId="11"/>
  </si>
  <si>
    <t>IT/PC用語、任天堂や他社が権利を有する名称（例：Mii、microSDXCメモリーカード、ARカード、QRコードなど）</t>
  </si>
  <si>
    <t>–</t>
    <phoneticPr fontId="11"/>
  </si>
  <si>
    <t>IT/PC terms or names owned by Nintendo or other companies (Mii, microSDXCメモリーカード, ARカード, QRコード, etc.)</t>
  </si>
  <si>
    <t>ただし、英字を含んだ用語でも次の用語は除きます。</t>
    <phoneticPr fontId="11"/>
  </si>
  <si>
    <t>○</t>
    <phoneticPr fontId="11"/>
  </si>
  <si>
    <t>However, the following terms that include characters in the English alphabet are excluded.</t>
  </si>
  <si>
    <t>（例）HOMEボタンの場合 → ホームボタン</t>
  </si>
  <si>
    <t>Example: HOMEボタン can be written as ホームボタン.</t>
  </si>
  <si>
    <t>小学生以下の子供をメインターゲットにしている媒体で、英字を含んだ用語を使用する場合は、英字をカタカナ表記にしても問題ありません。</t>
    <phoneticPr fontId="11"/>
  </si>
  <si>
    <t>In materials targeted at children in grade school or younger, terms that include characters in the English alphabet may be written in katakana instead.</t>
  </si>
  <si>
    <t>（例）電源ボタン → でんげんボタン</t>
  </si>
  <si>
    <t>Example: 電源ボタン can be written as でんげんボタン.</t>
  </si>
  <si>
    <t>小学生以下の子供をメインターゲットにしている媒体で漢字を含んだ用語を使用する場合は、漢字をひらがな表記にしても問題ありません。</t>
    <phoneticPr fontId="11"/>
  </si>
  <si>
    <t>In materials targeted at children in grade school or younger, terms that include kanji may be written in hiragana instead.</t>
  </si>
  <si>
    <t>ひらがな・カタカナ表記について</t>
    <phoneticPr fontId="11"/>
  </si>
  <si>
    <t>•</t>
  </si>
  <si>
    <t>Hiragana/Katakana Notation (Japanese only)</t>
  </si>
  <si>
    <t>言語によっては、文法的性や単数複数の識別子を伴う用語があります。例えば[m]は男性名詞、[f]は女性名詞、[n]は中性名詞、[pl]は複数形を表します。また文法的性が適用されない場合や無冠詞となる用語を、[-]で表す場合があります。その言語によって識別子は異なります。</t>
    <phoneticPr fontId="11"/>
  </si>
  <si>
    <t>In some languages, terms include designators for grammatical gender and number. These include [m] for masculine nouns, [f] for feminine nouns, [n] for neuter nouns, [pl] for plural, or [-] in some cases where no gender is allocated and the term is used without an article. The specific designators depend on the language.</t>
  </si>
  <si>
    <t>文法的な識別子</t>
    <phoneticPr fontId="11"/>
  </si>
  <si>
    <t>Grammar Markers</t>
  </si>
  <si>
    <t>異なる箇所は赤文字にしています。</t>
  </si>
  <si>
    <t>The differences are shown with red text.</t>
  </si>
  <si>
    <t>中国向けに中国向けけ以外の仕向地の簡体字中国語の用語を使用した場合、発売できない可能性があります。中国向けには、中国向け簡体字中国語の用語を使用してください。</t>
  </si>
  <si>
    <t>If Simplified Chinese terminology used in markets other than China were to be used for China, that could potentially interfere with the product's release. On products intended for China, make sure that you use Simplified Chinese for China.</t>
  </si>
  <si>
    <t>一部の中国向け簡体字中国語の用語は、中国向け以外の仕向地の簡体字中国語の用語とは異なります。</t>
    <phoneticPr fontId="11"/>
  </si>
  <si>
    <t>Some of the Simplified Chinese terminology for China varies from the Simplified Chinese terminology used in markets other than China.</t>
  </si>
  <si>
    <t>簡体字中国語</t>
    <phoneticPr fontId="11"/>
  </si>
  <si>
    <t>Simplified Chinese</t>
  </si>
  <si>
    <t>同じ用語を両市場で使用することはできません。</t>
  </si>
  <si>
    <t>Terminology for one market is therefore not acceptable for use in the other market.</t>
  </si>
  <si>
    <t>ヨーロッパ市場向けのポルトガル語用語は、ブラジル市場向けのポルトガル語用語とは著しく異なります。</t>
    <phoneticPr fontId="11"/>
  </si>
  <si>
    <t>The Portuguese terminology used for the European market is significantly different from the Portuguese terminology used for the Brazilian market.</t>
  </si>
  <si>
    <t>ポルトガル語</t>
    <phoneticPr fontId="11"/>
  </si>
  <si>
    <t>Portuguese</t>
  </si>
  <si>
    <t>米州版と欧州版で別々にローカライズしたり、異なるテキストを使用したりするアプリケーションの場合、それぞれの仕向地で要求される地域特定の用語を使用してください。</t>
    <phoneticPr fontId="11"/>
  </si>
  <si>
    <t>If the American and European versions of your application are localized separately and/or use different text, use of the region-specific terminology for each market is required.</t>
  </si>
  <si>
    <t>この場合、NOAロットチェックは、NOE特有の用語も認めます。また、その逆も同じです。</t>
  </si>
  <si>
    <t>NOA Lotcheck will accept the NOE-specific terms (and vice-versa) in this case.</t>
  </si>
  <si>
    <t>アプリケーションの米州版と欧州版が全く同一のテキストを使用する場合、両方のリリースにおいて一つの仕向地の用語を使用しても構いません。</t>
    <phoneticPr fontId="11"/>
  </si>
  <si>
    <t>If the American and European versions of your application use identical text, it is acceptable to use one market's terms for both releases.</t>
  </si>
  <si>
    <t>NOAとNOEでは、異なる英語、フランス語、スペイン語の用語を使用する場合があります。そのような場合、用語の後に（NOA）もしくは（NOE）と表記されています。</t>
    <phoneticPr fontId="11"/>
  </si>
  <si>
    <t>On occasion, NOA and NOE use different English, French, and Spanish terminology. These cases are marked using "(NOA)" or "(NOE)" after a given term.</t>
  </si>
  <si>
    <t>地域による用語の違い</t>
  </si>
  <si>
    <t>例: Aボタンの画像を作成する場合、Aボタンと認識できるものでなければなりません。</t>
  </si>
  <si>
    <t>Example: If you create an image of the A Button, it must be identifiable as the A Button.</t>
  </si>
  <si>
    <t>画像やアイコンを使用する場合は、ユーザーが明確に認識でき、混乱しないようにしてください。</t>
  </si>
  <si>
    <t>When using images/icons, ensure the item being represented is clearly identifiable and will not cause confusion for the user.</t>
  </si>
  <si>
    <t>アプリケーション内で適切だと思われる場合は、この用語集に含まれる用語を表すのに画像やアイコンを使用しても構いません。</t>
  </si>
  <si>
    <t>It is acceptable to use images and/or icons to represent terms on this list where you feel it is appropriate within your application.</t>
  </si>
  <si>
    <t>読む人が混乱しないように、用語を大文字や小文字にする場合はアプリケーション全体を通して一貫性を保つことを推奨します。</t>
  </si>
  <si>
    <t>To prevent potential confusion, Nintendo recommends maintaining consistency in capitalization of terms within your application.</t>
  </si>
  <si>
    <t>特に明記されていない限り、アプリケーション内のスタイルを維持するために用語を大文字や小文字に変更しても構いません。</t>
    <phoneticPr fontId="11"/>
  </si>
  <si>
    <t>Unless otherwise noted, it is acceptable to change capitalization of terms for stylistic consistency within your application.</t>
  </si>
  <si>
    <t>このような場合の判断は、任天堂の裁量に委ねられます。ロットチェック不合格を避けるために、提出時に全ての逸脱した用語の使用について詳細を提供してください。</t>
    <phoneticPr fontId="11"/>
  </si>
  <si>
    <t>Judgement on these situations is left to Nintendo's discretion. Provide details regarding all deviations with your submission to avoid Lotcheck failure.</t>
  </si>
  <si>
    <t>本用語集に記されているルールや用語からどうしても逸脱する必要がある場合、事前に任天堂窓口まで問い合わせてください。</t>
  </si>
  <si>
    <t>プライオリティタームに記されたルールに従わない場合、ロットチェック不合格となります。</t>
  </si>
  <si>
    <t>Failure to follow the rules outlined for priority terms will result in Lotcheck failure.</t>
  </si>
  <si>
    <t>プライオリティタームは、本用語集の分類欄に「プライオリティ（Priority）」と記されています。</t>
  </si>
  <si>
    <t>プライオリティタームは、全てのアプリケーションにおいて、統一して使用されるべき名称やその他の重要な項目です。</t>
    <phoneticPr fontId="11"/>
  </si>
  <si>
    <t>Priority terms are names and other important items that must be used consistently in all applications.</t>
  </si>
  <si>
    <t>たとえば、「Nintendo Switch Pro Controller」という用語を使用する場合、「Nintendo Switch」「Pro」「Controller」を同じ行に表示することを推奨します。</t>
  </si>
  <si>
    <t>For example, when using the term "Nintendo Switch Pro Controller", we recommend displaying "Nintendo Switch", "Pro", and "Controller" on the same line.</t>
  </si>
  <si>
    <t>可能な限り、スペースを含むコアタームでも、分かりやすいように一行にまとめることを推奨します。</t>
  </si>
  <si>
    <t>Wherever possible, Nintendo recommends keeping all core terms that include spaces on a single line to maintain clarity.</t>
  </si>
  <si>
    <t>たとえば、「microSD card」を表示する場合、「micro」と「SD」を別の行に分けて表示してはいけません。</t>
  </si>
  <si>
    <t>For example, when displaying "microSD card", "micro" and "SD" must never be displayed on separate lines.</t>
  </si>
  <si>
    <t>スペースで区切られていないコアタームやコアタームの一部は、常に同じ行に表示してください。</t>
  </si>
  <si>
    <t>Core terms and portions of core terms that are not separated by a space must always appear on the same line.</t>
  </si>
  <si>
    <t>コアタームを変化させる必要がある場合（たとえば複数形や所有格にする場合や翻訳する場合）、用語と一緒に使用される名詞のみを変化させてください。</t>
    <phoneticPr fontId="11"/>
  </si>
  <si>
    <t>If modifications to a core term are needed (for example, to create a plural, possessive, or translated form), modify the noun paired with the term.</t>
  </si>
  <si>
    <t>特に断りのない限り、コアタームは、本用語集に記載されている通りに、いかなる変化もさせずに使用しなければなりません。</t>
  </si>
  <si>
    <t>Unless otherwise indicated, core terms must be used exactly as they appear in this document, without modification of any kind.</t>
  </si>
  <si>
    <t>判断は、任天堂の裁量に委ねられます。適切な補足情報や事前承認がない場合、ロットチェック不合格になる場合があります。</t>
  </si>
  <si>
    <t>Judgement is left to Nintendo's discretion and may result in Lotcheck failure without appropriate documentation and/or advanced approval.</t>
  </si>
  <si>
    <t>テキストの長さが限られていて名詞が入りきらない場合、ユーザーが混乱しないようであれば、名詞を省略してもよい場合があります。</t>
  </si>
  <si>
    <t>In cases where space is limited and the noun cannot fit, it may be acceptable to omit the noun provided that users will not be confused.</t>
  </si>
  <si>
    <t>例："Select a Mii character to use in this minigame.Your friends will see this Mii when they are online."</t>
  </si>
  <si>
    <t>For example, "Select a Mii character to use in this minigame. Your friends will see this Mii when they are online."</t>
  </si>
  <si>
    <t>初出の後に、混乱を招くことなく、名詞の意味が明確に暗示されている場合、名詞を省略しても構いません。</t>
  </si>
  <si>
    <t>Following the initial use, the noun can be dropped, provided that no confusion will be caused, and the noun is clearly implied.</t>
  </si>
  <si>
    <t>コアタームが初出の時には、適切な名詞と一緒に使用しなければなりません。その名詞は「短縮名称」の欄に載っている場合があります。</t>
  </si>
  <si>
    <t>コアタームの誤った使用は、ロットチェック不合格となります。</t>
  </si>
  <si>
    <t>Incorrect usage of core terms will result in Lotcheck failure.</t>
  </si>
  <si>
    <t>コアタームは固有形容詞です。固有形容詞として使用しなければなりません。</t>
  </si>
  <si>
    <t>Core terms are proper adjectives and must be used accordingly.</t>
  </si>
  <si>
    <t>コアタームは、本用語集の分類欄に「コアターム（Core Term）」と記されています。</t>
  </si>
  <si>
    <t>コアタームは、任天堂または第三者が権利を専有する用語です。</t>
  </si>
  <si>
    <t>Core terms are terms for which Nintendo or a third party claims exclusive rights.</t>
  </si>
  <si>
    <t>特に指示の無い限り、あらゆる規則は会話テキスト／ボイスオーバーにも当たります。</t>
  </si>
  <si>
    <t>Unless stated otherwise, all rules also apply to spoken text and voiceovers.</t>
  </si>
  <si>
    <t>ただし、「ユーザー向け用語」や「短縮名称」が「開発者向け用語」と同一の場合は、この限りではありません。</t>
  </si>
  <si>
    <t>「開発者向け用語（Developer Terms）」を、ユーザーの目に触れるテキストで使用することは禁止されています。</t>
  </si>
  <si>
    <t>「使用禁止の名称」のリストは全てを網羅しているわけではありません。本用語集に含まれていない用語を使用する場合、この点を念頭に置いてください。</t>
    <phoneticPr fontId="11"/>
  </si>
  <si>
    <t>「使用禁止の名称（Prohibited Terms）」を使用した場合、ロットチェック不合格となります。</t>
  </si>
  <si>
    <t>「短縮名称」については、その言葉が短縮前の用語を表すことが理解できないような場面では、使用しないでください。</t>
  </si>
  <si>
    <t>こうした場合の判断は、任天堂の裁量に委ねられます。ロットチェック不合格を避けるために、提出時に用語の逸脱に関する詳細を提供することを強く推奨します。</t>
    <phoneticPr fontId="11"/>
  </si>
  <si>
    <t>Judgement on these situations is left to Nintendo's discretion, so we strongly recommend providing details regarding the deviations with your submission to avoid Lotcheck failure.</t>
  </si>
  <si>
    <t>ユーザーにとって明確であり、使用ルールに違反していない場合、「ユーザー向け用語（Terms for Users）」や「短縮名称（Alternate Terms）」にある用語から逸脱した用語の使用が認められる場合があります。</t>
  </si>
  <si>
    <t>厳しい使用ルールのある用語は、分類欄（Classification）で「コアターム（Core Term）」や「プライオリティ（Priority）」に分類されています。これらの用語は、以下のセクションの該当するルールに則って使用する必要があります。</t>
  </si>
  <si>
    <t>使用上のルールに関する補足情報は、備考欄（Comments）を参照してください。</t>
  </si>
  <si>
    <t>一部の用語には、追加で使用上の制限があります。</t>
  </si>
  <si>
    <t>Some terms have additional usage restrictions.</t>
  </si>
  <si>
    <t>任天堂は、全ての用語を本用語集の記載通りに変更せず使用することを推奨します。</t>
  </si>
  <si>
    <t>Nintendo recommends using all terminology exactly as it appears in this list.</t>
  </si>
  <si>
    <t>Nintendo Switch で使用できるソフトウェアやサービスに関する名称</t>
  </si>
  <si>
    <t>Names related to software and services available on the Nintendo Switch system.</t>
    <phoneticPr fontId="11"/>
  </si>
  <si>
    <t>Nintendo Switch 特有の遊び方の名称</t>
  </si>
  <si>
    <t>Names of playing styles specific to the Nintendo Switch system.</t>
    <phoneticPr fontId="11"/>
  </si>
  <si>
    <t>Nintendo Switch 特有の特別な意味を持つ一般的な用語</t>
  </si>
  <si>
    <t>General terms that have a special meaning specific to the Nintendo Switch system.</t>
    <phoneticPr fontId="11"/>
  </si>
  <si>
    <t>デバイス、互換がある周辺機器、関連する製品各部の名称</t>
  </si>
  <si>
    <t>Name of the device, compatible accessories, and related component parts.</t>
    <phoneticPr fontId="11"/>
  </si>
  <si>
    <t>本用語集で定義されている用語は以下のカテゴリーに分類されます。</t>
  </si>
  <si>
    <t>Terms defined in this terminology list fall into several categories.</t>
    <phoneticPr fontId="11"/>
  </si>
  <si>
    <t>正しい表現を使用し、ロットチェック不合格を減らすために、「Nintendo Switchガイドライン」と併せて、本用語集を使用してください。</t>
  </si>
  <si>
    <t>Use this terminology list in conjunction with the Nintendo Switch Guidelines to ensure accurate wording and to reduce Lotcheck failures.</t>
    <phoneticPr fontId="11"/>
  </si>
  <si>
    <t>estado [m]</t>
  </si>
  <si>
    <t>assinatura individual [f]</t>
  </si>
  <si>
    <t>ofertas especiais para assinantes [f]</t>
  </si>
  <si>
    <t>ofertas especiais [f]</t>
  </si>
  <si>
    <t>lote [m]</t>
  </si>
  <si>
    <t>Home
Botão Home</t>
  </si>
  <si>
    <t>plugue [m]</t>
  </si>
  <si>
    <t>MicroSDXC
Micro-SDXC
MICRO SDXC
MICRO-SDXC
micro-SDXC
micro SDXC
μSDXC</t>
  </si>
  <si>
    <t>MicroSDHC
Micro-SDHC
MICRO SDHC
MICRO-SDHC
micro-SDHC
micro SDHC
μSDHC</t>
  </si>
  <si>
    <t>volante JoyCon</t>
  </si>
  <si>
    <t>vara de pesca ToyCon</t>
  </si>
  <si>
    <t>casa ToyCon</t>
  </si>
  <si>
    <t>motocicleta ToyCon</t>
  </si>
  <si>
    <t>piano ToyCon</t>
  </si>
  <si>
    <t>carro de controle remoto ToyCon</t>
  </si>
  <si>
    <t>robô ToyCon</t>
  </si>
  <si>
    <t>carro ToyCon
carrinho ToyCon</t>
  </si>
  <si>
    <t xml:space="preserve">submarino ToyCon
</t>
  </si>
  <si>
    <t xml:space="preserve">avião ToyCon
</t>
  </si>
  <si>
    <t>óculos VR ToyCon</t>
  </si>
  <si>
    <t>desintegrador ToyCon</t>
  </si>
  <si>
    <t>câmera ToyCon</t>
  </si>
  <si>
    <t>elefante ToyCon</t>
  </si>
  <si>
    <t>pássaro ToyCon</t>
  </si>
  <si>
    <t>pedal de vento ToyCon</t>
  </si>
  <si>
    <t>lista [f]
usuários bloqueados [m pl]</t>
  </si>
  <si>
    <t>menu Home</t>
  </si>
  <si>
    <t>aquisição [f]
adquirir</t>
  </si>
  <si>
    <t>modo multijogador online [m]
jogar online</t>
  </si>
  <si>
    <t>compartilhar</t>
  </si>
  <si>
    <t>compartilhamento [m]</t>
  </si>
  <si>
    <t>controle Pro [do] Nintendo Switch [m]</t>
  </si>
  <si>
    <t>assinar
comprar assinatura</t>
  </si>
  <si>
    <t>validade [f]
prazo de validade [m]</t>
  </si>
  <si>
    <t>botão de desencaixe [m]</t>
  </si>
  <si>
    <t>software do Nintendo Switch [m]</t>
  </si>
  <si>
    <t xml:space="preserve">versão [f]
</t>
  </si>
  <si>
    <t>menu de desligar [m]</t>
  </si>
  <si>
    <t>compra antecipada [f]</t>
  </si>
  <si>
    <t>classificação indicativa [f]</t>
  </si>
  <si>
    <t>console(s) da linha Nintendo Switch™  [m s/pl]
console(s) Nintendo Switch™ [m s/pl]
console(s) [m s/pl]
família Nintendo Switch™ [f]
console(s) da família Nintendo Switch™ [m s/pl]</t>
  </si>
  <si>
    <t>（※）繁体字中国語「解除待玩模式」「解除睡眠模式」両方とも使用可だが、「睡眠」は一般的な表現であるため、「解除睡眠模式」を極力使用すること。</t>
  </si>
  <si>
    <t>進入待玩模式
進入睡眠模式（※）</t>
  </si>
  <si>
    <t>解除待玩模式
解除睡眠模式（※）</t>
  </si>
  <si>
    <t>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t>
  </si>
  <si>
    <t>For Nintendo Switch, the controllers used,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prohibited to instruct users to attach or detach Joy-Con when explaining the gameplay, number of players, or how to hold Joy-Con within an application. (This is because there are cases where the Joy-Con controllers could be attached to the console for charging while the game player uses a different Joy-Con.)</t>
  </si>
  <si>
    <t>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discouraged to include instructions for attaching or detaching the Joy-Con when explaining in the software itself how to play, the number of players, or how to hold the Joy-Con. (This is because there are cases where the Joy-Con controllers might be attached to the system for charging while the player uses a different Joy-Con.)</t>
  </si>
  <si>
    <t>「パッケージ版」「カード版」などの表現も可。
（※）開発者向け用語であれば「カードアプリ」も可。</t>
  </si>
  <si>
    <t>みまもりSwitch（※）</t>
  </si>
  <si>
    <t>eショップ（※）
eShop（※）</t>
  </si>
  <si>
    <t>Joy-Con™ (左)</t>
  </si>
  <si>
    <t>Joy-Con™ (右)</t>
  </si>
  <si>
    <t>小文字交じりの「Joy-Con」が基本だが、合理的な理由（小文字フォントが無い、表記がすべて大文字の場面など）があれば、すべて大文字表記も可。
「Joy-Con(左)」「Joy-Con(右)」を併記する場合、「Joy-Con」部分は共通としてもよいが、「(左)」「(右)」部分は変えずにそのまま表記すること。
（例）可：「Joy-Con(左)/(右)」、不可：「Joy-Con(左/右)」
各媒体で「Joy-Con」が初出の時には、原則™表記必須（ゲームソフト内は適用外）。</t>
  </si>
  <si>
    <t>console(s) de la famille Nintendo Switch™ [f]
console(s) Nintendo Switch™ [f] (*)
console(s)</t>
  </si>
  <si>
    <t>Konsole(n) der Nintendo Switch™-Familie (*)
Nintendo Switch™-Konsole(n) (*)
Konsole(n)</t>
  </si>
  <si>
    <t>Joy-Con™ [m] (**)</t>
  </si>
  <si>
    <t>Joy-Con™ (L) [m] (**)</t>
  </si>
  <si>
    <t>Joy-Con™ (R) [m] (**)</t>
  </si>
  <si>
    <t>botão analógico (E) [m]
botão analógico [m]
botão [m] (**)</t>
  </si>
  <si>
    <t>botão analógico (D) [m]
botão analógico [m]
botão [m] (**)</t>
  </si>
  <si>
    <t>aperte o botão analógico (E) 
aperte o botão analógico
aperte o botão (**)
apertar o botão (**)</t>
  </si>
  <si>
    <t>aperte o botão analógico (D) 
aperte o botão analógico
aperte o botão (**)
apertar o botão (**)</t>
  </si>
  <si>
    <t>Softwarekarte [f] (**)</t>
  </si>
  <si>
    <t xml:space="preserve">
DLC [m] (**)</t>
  </si>
  <si>
    <t>code, de (**)</t>
  </si>
  <si>
    <t>código [m] (**)</t>
  </si>
  <si>
    <t xml:space="preserve">conteúdo adicional [m] (***)
DLC (**)
</t>
  </si>
  <si>
    <t>Nintendo Switch™ (*)</t>
  </si>
  <si>
    <t>SD Card-Steckplatz [m] (*)
Steckplatz [m] (**)</t>
  </si>
  <si>
    <t>entrada [f] (*)
entrada para cartão [f]</t>
  </si>
  <si>
    <t>Abdeckung [f] (*)</t>
  </si>
  <si>
    <t>tampa [f] (*)
tampa da entrada [f]
tampa da entrada para cartão [f]</t>
  </si>
  <si>
    <t>saída de som [f]
conector de áudio [m]
saída de fones de ouvido [f]
saída do microfone [f]
saída [f] (*)</t>
  </si>
  <si>
    <t>botão de volume [m s]
botões [m pl] (*)
botão [m s] (*)
volume [m]</t>
  </si>
  <si>
    <t>POWER
botão ligar/desligar [m]
botão [m] (*)</t>
  </si>
  <si>
    <t>capteur [m] (*)</t>
  </si>
  <si>
    <t xml:space="preserve">sensor de luz [m]
sensor [m] (*) </t>
  </si>
  <si>
    <t>bocchette dell'aria [f pl] (*)
bocchette [f pl] (*)</t>
  </si>
  <si>
    <t>entrada [f] (*)</t>
  </si>
  <si>
    <t>abertura de ventilação [f]
abertura [f] (*)</t>
  </si>
  <si>
    <t>Beschleunigungssensor [m] (*)</t>
  </si>
  <si>
    <t>Gyrosensor [m] (*)</t>
  </si>
  <si>
    <t>battery [HAC-003] (*)</t>
  </si>
  <si>
    <t>batterie [HAC-003] [f] (*)</t>
  </si>
  <si>
    <t>batería [HAC-003] [f] (*)</t>
  </si>
  <si>
    <t>Batterie [HAC-003] [f] (*)</t>
  </si>
  <si>
    <t>batteria [HAC-003] [f] (*)</t>
  </si>
  <si>
    <t>batterij [HAC-003], de (*)
oplaadbare batterij, de
systeembatterij, de</t>
  </si>
  <si>
    <t>bateria [HAC-003] [f] (*)
bateria recarregável [f]</t>
  </si>
  <si>
    <t>аккумуляторная батарея [f]
батарея [HAC-003] [f] (*)</t>
  </si>
  <si>
    <t>System [n]
Nintendo Switch™ Lite [-]
Konsole [f] (*)</t>
  </si>
  <si>
    <t>entrada para cartão microSD [f]
entrada para cartão de memória [f]
entrada [f] (*)</t>
  </si>
  <si>
    <t xml:space="preserve">tampa da entrada  [f]
tampa da entrada para cartão microSD [f]
tampa [f] (*) </t>
  </si>
  <si>
    <t xml:space="preserve">entrada para cartão [f]
entrada [f] (*) </t>
  </si>
  <si>
    <t>tampa da entrada para cartão [f]
tampa [f] (*)</t>
  </si>
  <si>
    <t xml:space="preserve">entrada USB [f]
entrada USB Type-C™ [f]
entrada USB-C™ [f]
entrada [f] (*)
conector [m] (*) </t>
  </si>
  <si>
    <t>botão de volume [m s]
botão [m s] (*)
botões [m pl] (*) 
volume [m] (*)</t>
  </si>
  <si>
    <t>battery [HDH-003] (*)</t>
  </si>
  <si>
    <t>batterie [HDH-003] [f] (*)</t>
  </si>
  <si>
    <t>batería [HDH-003] [f] (*)</t>
  </si>
  <si>
    <t>Batterie [HDH-003] [f] (*)</t>
  </si>
  <si>
    <t>batteria [HDH-003] [f] (*)</t>
  </si>
  <si>
    <t>batterij [HDH-003], de (*)
oplaadbare batterij, de
systeembatterij, de</t>
  </si>
  <si>
    <t>bateria [HDH-003] [f] (*)
bateria recarregável [f]</t>
  </si>
  <si>
    <t>аккумуляторная батарея [f]
батарея [HDH-003] [f] (*)</t>
  </si>
  <si>
    <t>palanca izquierda [f] (*)</t>
  </si>
  <si>
    <t>palanca de control [f]
palanca izda. [f] (*)
palanca (I) [f] (*)
palanca [f]</t>
  </si>
  <si>
    <t>linker Stick [m] (*)</t>
  </si>
  <si>
    <t>L-Stick [m] (*)
linker Joy-Con-Stick [m]
Stick [m]
Control Stick [m]</t>
  </si>
  <si>
    <t>manípulo esquerdo [m] (*)</t>
  </si>
  <si>
    <t>manípulo E [m] (*)
manípulo [m]
manípulo de controlo [m]</t>
  </si>
  <si>
    <t>botão analógico (E) [m]
botão analógico [m]
botão [m] (*)</t>
  </si>
  <si>
    <t>palanca derecha [f] (*)</t>
  </si>
  <si>
    <t>palanca de control [f]
palanca dcha. [f] (*)
palanca (D) [f] (*)
palanca [f]</t>
  </si>
  <si>
    <t>rechter Stick [m] (*)</t>
  </si>
  <si>
    <t>R-Stick [m] (*)
rechter Joy-Con-Stick [m]
Stick [m]
Control Stick [m]</t>
  </si>
  <si>
    <t>manípulo direito [m] (*)</t>
  </si>
  <si>
    <t>manípulo D [m] (*)
manípulo [m]
manípulo de controlo [m]</t>
  </si>
  <si>
    <t>botão analógico (D) [m]
botão analógico [m]
botão [m] (*)</t>
  </si>
  <si>
    <t>pulsar la palanca izquierda (NOE) (*)
oprimir la palanca izquierda (NOA) (*)</t>
  </si>
  <si>
    <t>pulsar la palanca izda. (NOE) (*)
pulsar la palanca (I) (NOE) (*)
oprimir la palanca izda. (NOA) (*)
oprimir la palanca (I) (NOA) (*)</t>
  </si>
  <si>
    <t>premir o manípulo esquerdo (*)</t>
  </si>
  <si>
    <t>premir o manípulo E (*)
premir o manípulo [m]
premir o manípulo de controlo [m]</t>
  </si>
  <si>
    <t>aperte o botão analógico (E) 
aperte o botão analógico
aperte o botão (*)</t>
  </si>
  <si>
    <t>pulsar la palanca derecha (NOE) (*)
oprimir la palanca derecha (NOA) (*)</t>
  </si>
  <si>
    <t>pulsar la palanca dcha. (NOE) (*)
pulsar la palanca (D) (NOE) (*)
oprimir la palanca dcha. (NOA) (*)
oprimir la palanca (D) (NOA) (*)</t>
  </si>
  <si>
    <t>premir o manípulo direito (*)</t>
  </si>
  <si>
    <t>premir o manípulo D (*)
premir o manípulo [m]
premir o manípulo de controlo [m]</t>
  </si>
  <si>
    <t>cruz de control [f] (*)</t>
  </si>
  <si>
    <t>botão de captura [m]
botão [m] (*)</t>
  </si>
  <si>
    <t>Joy-Con™
JOY-CON (*)</t>
  </si>
  <si>
    <t>mandos Joy-Con [m pl] (NOE)
mandos [m pl] (NOE)
controles Joy-Con [m pl] (NOA)
controles [m pl] (NOA)
JOY-CON [m] (*)</t>
  </si>
  <si>
    <t>Joy-Con™-Controller [m] (***)
JOY-CON [m] (*)</t>
  </si>
  <si>
    <t>JOY-CON, de (*)</t>
  </si>
  <si>
    <t>JOY-CON [m] (*)</t>
  </si>
  <si>
    <t>controles Joy-Con [m pl]
controles [m pl]
JOY-CON [m] (*)</t>
  </si>
  <si>
    <t>контроллер Joy-Con™ [m]
контроллер [m]
JOY-CON [m] (*)</t>
  </si>
  <si>
    <t>SYNC
botão de sincronização [m]
botão [m] (*)</t>
  </si>
  <si>
    <t>botão desacoplar [m]
botão [m] (*)</t>
  </si>
  <si>
    <t>IR sensor (*)
IR Camera (**)</t>
  </si>
  <si>
    <t>cámara infrarroja [f] (*)
sensor de infrarrojos [m] (**)</t>
  </si>
  <si>
    <t>telecamera IR [f] (*)
telecamera a infrarossi [f] (*)</t>
  </si>
  <si>
    <t>sensor de infravermelhos [m] (*)
câmera de infravermelhos [f] (**)</t>
  </si>
  <si>
    <t>инфракрасная камера [f] (*)
ИК камера [f] (*)</t>
  </si>
  <si>
    <t>LED de jogadores [m]
luz de jogadores [f]
indicador [m] (*)</t>
  </si>
  <si>
    <t>LED de notificação [m]
LED de notificações [m pl]
luz de notificação [f]
luz de notificações [f pl]
indicador de notificações [m pl]
indicador [m] (*)</t>
  </si>
  <si>
    <t>shoulder buttons (*)
L/R
the L and R Buttons
L [and/or] R</t>
  </si>
  <si>
    <t>boutons latéraux [m pl] (*)
L/R
boutons L et R [m pl]
L [et/ou] R</t>
  </si>
  <si>
    <t>botones laterales [m pl] (*)
botones L y R [m pl]
L [y/o] R
L/R</t>
  </si>
  <si>
    <t>Schultertasten [f pl] (*)
L/R [-]
die L- und R-Taste
L [und/oder] R</t>
  </si>
  <si>
    <t xml:space="preserve">pulsanti dorsali [m pl] (*)
L/R [m pl]
pulsanti L e R [m pl] 
L [e/o] R [m pl] </t>
  </si>
  <si>
    <t>schouderknoppen (*)
L/R
de L- en R-knoppen
L [en/of] R</t>
  </si>
  <si>
    <t>botões superiores [m pl] (*)
L/R
botões L e R [m pl]
L [e/ou] R</t>
  </si>
  <si>
    <t>trigger buttons (*)
triggers (*)
Z Buttons
ZL/ZR
the ZL and ZR Buttons
ZL [and/or] ZR</t>
  </si>
  <si>
    <t>gâchettes [f pl] (*)
boutons Z [m pl]
ZL/ZR
boutons ZL et ZR [m pl]
ZL [et/ou] ZR</t>
  </si>
  <si>
    <t>botones Z
gatillos [m pl] (*)
botones ZL/ZR [m pl]
ZL [y/o] ZR
ZL/ZR</t>
  </si>
  <si>
    <t xml:space="preserve">grilletti [m pl] (*)
pulsanti Z [m pl]
ZL/ZR [m pl]
pulsanti ZL e ZR [m pl] 
ZL [e/o] ZR [m pl] </t>
  </si>
  <si>
    <t xml:space="preserve">
gatilhos [m pl] (*)
botões Z [m pl]
ZL/ZR
botões ZL e ZR [m pl]
ZL [e/ou] ZR
</t>
  </si>
  <si>
    <t>botões Z [m pl]
gatilhos [m pl] (*)
ZL/ZR
botões ZL e ZR [m pl]
ZL [e/ou] ZR</t>
  </si>
  <si>
    <t>shoulder buttons (*)
SL/SR
the SL and SR Buttons
SL [and/or] SR</t>
  </si>
  <si>
    <t>boutons latéraux [m pl] (*)
SL/SR
boutons SL et SR [m pl]
SL [et/ou] SR</t>
  </si>
  <si>
    <t>botones laterales [m pl] (*)
botones SL/SR [m pl]
SL [y/o] SR
SL/SR</t>
  </si>
  <si>
    <t xml:space="preserve">pulsanti dorsali [m pl] (*)
SL/SR [m pl]
pulsanti SL e SR [m pl] 
SL [e/o] SR [m pl] </t>
  </si>
  <si>
    <t>schouderknoppen (*)
SL/SR
de SL- en SR-knoppen
SL [en/of] SR</t>
  </si>
  <si>
    <t>botões superiores [m pl] (*)
SL/SR
botões SL e SR [m pl]
SL [e/ou) SR</t>
  </si>
  <si>
    <t>Left Stick (*)</t>
  </si>
  <si>
    <t>L Stick (*)
Stick
control stick</t>
  </si>
  <si>
    <t>stick L [m] (*)
stick [m]
control stick [m]</t>
  </si>
  <si>
    <t>linkerstick, de (*)</t>
  </si>
  <si>
    <t>L-stick, de (*)
richtingsstick, de
stick, de</t>
  </si>
  <si>
    <t>botão analógico da esquerda [m] (*)</t>
  </si>
  <si>
    <t>левый мини-джойстик [m] (*)</t>
  </si>
  <si>
    <t>мини-джойстик [m] (*)</t>
  </si>
  <si>
    <t>Right Stick (*)</t>
  </si>
  <si>
    <t>R Stick (*)
Stick
control stick</t>
  </si>
  <si>
    <t>stick destro [m] (*)</t>
  </si>
  <si>
    <t>stick R [m] (*)
stick [m]
control stick [m]</t>
  </si>
  <si>
    <t>rechterstick, de (*)</t>
  </si>
  <si>
    <t>R-stick, de (*)
richtingsstick, de
stick, de</t>
  </si>
  <si>
    <t>botão analógico da direita [m] (*)</t>
  </si>
  <si>
    <t>правый мини-джойстик [m] (*)</t>
  </si>
  <si>
    <t>press the Left Stick (*)</t>
  </si>
  <si>
    <t>press the L Stick (*)
press the Stick</t>
  </si>
  <si>
    <t>premere lo stick sinistro (*)</t>
  </si>
  <si>
    <t>premere lo stick L (*)
premere lo stick</t>
  </si>
  <si>
    <t>op de linkerstick drukken (*)</t>
  </si>
  <si>
    <t>op de L-stick drukken (*)
op de richtingsstick drukken
op de stick drukken</t>
  </si>
  <si>
    <t>нажать левый мини-джойстик (*)</t>
  </si>
  <si>
    <t>press the Right Stick (*)</t>
  </si>
  <si>
    <t>press the R Stick (*)
press the Stick</t>
  </si>
  <si>
    <t>premere lo stick destro (*)</t>
  </si>
  <si>
    <t>premere lo stick R (*)
premere lo stick</t>
  </si>
  <si>
    <t>op de rechterstick drukken (*)</t>
  </si>
  <si>
    <t>op de R-stick drukken (*)
op de richtingsstick drukken
op de stick drukken</t>
  </si>
  <si>
    <t>нажать правый мини-джойстик (*)</t>
  </si>
  <si>
    <t>Up/Down/Left/Right Buttons (*)
Up/Down/Left/Right (*)
Up, Down, Left, Right Buttons (*)
Up, Down, Left, Right (*)</t>
  </si>
  <si>
    <t>boutons Haut/Bas/Gauche/Droite (*)
boutons haut/bas/gauche/droite (*)
Haut/Bas/Gauche/Droite (*)
haut/bas/gauche/droite (*)
boutons Haut, Bas, Gauche, Droite (*)
boutons haut, bas, gauche, droite (*)
Haut, Bas, Gauche, Droite (*)
haut, bas, gauche, droite (*)</t>
  </si>
  <si>
    <t>botones arriba/abajo/izquierda/derecha [m pl] (*)
arriba/abajo/izquierda/derecha (*)
botones arriba, abajo, izquierda y derecha [m pl] (*)
arriba, abajo, izquierda y derecha (*)</t>
  </si>
  <si>
    <t>Aufwärts-/Abwärts-/Links-/Rechts-Knopf [m] (*)
Aufwärts/Abwärts/Links/Rechts (*)</t>
  </si>
  <si>
    <t>pulsanti Su/Giù/Sinistra/Destra [m pl] (*)
Su/Giù/Sinistra/Destra [m pl] (*)
pulsanti Su, Giù, Sinistra, Destra [m pl] (*)
Su, Giù, Sinistra, Destra [m pl] (*)</t>
  </si>
  <si>
    <t>omhoog-/omlaag-/links-/rechtsknoppen (*)
omhoog-, omlaag-, links-, rechtsknoppen (*)
omhoog/omlaag/links/rechts (*)
omhoog, omlaag, links, rechts (*)</t>
  </si>
  <si>
    <t>botões para cima/para baixo/para a esquerda/para a direita [m pl] (*)
cima/baixo/esquerda/direita (*)
botões para cima, para baixo, para a esquerda, para a direita [m pl] (*)
cima, baixo, esquerda, direita (*)</t>
  </si>
  <si>
    <t>botões para cima/para baixo/para a esquerda/para a direita [m pl] (*)
cima/baixo/esquerda/direita (*)
botões para cima, para baixo, para a esquerda, para a direita [m pl] (*)
cima, baixo, esquerda e direita (*)</t>
  </si>
  <si>
    <t>кнопки Вверх/Вниз/Влево/Вправо (*)
Вверх/Вниз/Влево/Вправо (*)
кнопки Вверх, Вниз, Влево, Вправо (*)
Вверх, Вниз, Влево, Вправо (*)</t>
  </si>
  <si>
    <t>battery [HAC-006] (*)</t>
  </si>
  <si>
    <t>batterie [HAC-006] [f] (*)</t>
  </si>
  <si>
    <t>batería [HAC-006] [f] (*)</t>
  </si>
  <si>
    <t>Batterie [HAC-006] [f] (*)</t>
  </si>
  <si>
    <t>batteria [HAC-006] [f] (*)</t>
  </si>
  <si>
    <t>batterij [HAC-006], de (*)
oplaadbare batterij, de</t>
  </si>
  <si>
    <t>bateria [HAC-006] [f] (*)
bateria recarregável [f]</t>
  </si>
  <si>
    <t>аккумуляторная батарея [f]
батарея [HAC-006] [f] (*)</t>
  </si>
  <si>
    <t>entrada do console [f]
entrada [f] (*)
conector [m] (*)</t>
  </si>
  <si>
    <t>entrada do adaptador de corrente [f]
entrada do carregador [f]
entrada [f] (*)</t>
  </si>
  <si>
    <t>indicador de sinal da TV [m]
LED de saída da TV [m]
indicador [m] (*)</t>
  </si>
  <si>
    <t>adaptador AC [m]
adaptador de corrente do Nintendo Switch [m]
adaptador de corrente [m]
adaptador [m] (*)</t>
  </si>
  <si>
    <t>plugue [m] (*)</t>
  </si>
  <si>
    <t>cabo HDMI [m]
cabo [m] (*)</t>
  </si>
  <si>
    <t>Nintendo Switch game card
Nintendo Switch card
card (*)</t>
  </si>
  <si>
    <t>carte de jeu Nintendo Switch [f]
carte Nintendo Switch [f]
carte [f] (*)</t>
  </si>
  <si>
    <t>tarjeta de juego de Nintendo Switch [f]
tarjeta de Nintendo Switch [f]
tarjeta [f] (*)</t>
  </si>
  <si>
    <t>Nintendo Switch-Softwarekarte [f]
Nintendo Switch-Karte [f]
Karte [f] (*)</t>
  </si>
  <si>
    <t>scheda di gioco per Nintendo Switch [f]
scheda per Nintendo Switch [f]
scheda [f] (*)</t>
  </si>
  <si>
    <t>Nintendo Switch-gamecard, de
card, de (*)</t>
  </si>
  <si>
    <t>cartão de jogo da Nintendo Switch [m]
cartão da Nintendo Switch [m]
cartão [m] (*)</t>
  </si>
  <si>
    <t>cartão [m] (*)</t>
  </si>
  <si>
    <t>игровая карта Nintendo Switch [f]
карта Nintendo Switch [f]
карта [f] (*)</t>
  </si>
  <si>
    <t>support [m] (*)</t>
  </si>
  <si>
    <t>support de recharge [m] (*)
support [m] (*)
support Joy-Con [m]</t>
  </si>
  <si>
    <t>entrada USB [f]
entrada USB Type-C™ [f]
entrada [f] (*)
conector [m] (*)</t>
  </si>
  <si>
    <t>LED de recarga [m]
luz de recarga [f]
indicador [m] (*)</t>
  </si>
  <si>
    <t>LED do jogador [m]
luz do jogador [f]
indicador [m] (*)</t>
  </si>
  <si>
    <t>Tragebandhalterung [f] (*)</t>
  </si>
  <si>
    <t>battery [CTR-003] (*)</t>
  </si>
  <si>
    <t>batterie [CTR-003] [f] (*)</t>
  </si>
  <si>
    <t>batería [CTR-003] [f] (*)</t>
  </si>
  <si>
    <t>Batterie [CTR-003] [f] (*)</t>
  </si>
  <si>
    <t>batteria [CTR-003] [f] (*)</t>
  </si>
  <si>
    <t xml:space="preserve">
batterij [CTR-003], de (*)
oplaadbare batterij, de</t>
  </si>
  <si>
    <t>bateria [CTR-003] [f] (*)
bateria recarregável [f]</t>
  </si>
  <si>
    <t>аккумуляторная батарея [f]
батарея [CTR-003] [f] (*)</t>
  </si>
  <si>
    <t>botão analógico (E) [m]
botão analógico [m]
botão [m] (*)
botão analógico esquerdo [m]</t>
  </si>
  <si>
    <t>botão analógico (D) [m]
botão analógico [m]
botão [m] (*)
botão analógico direito [m]</t>
  </si>
  <si>
    <t>aperte o botão analógico (E) 
aperte o botão analógico
aperte o botão (*)
apertar o botão (*)</t>
  </si>
  <si>
    <t>aperte o botão analógico (D) 
aperte o botão analógico
aperte o botão (*)
apertar o botão (*)</t>
  </si>
  <si>
    <t>Handgelenksschlaufe [f]
Joy-Con-Schlaufenzubehör [n] (*)</t>
  </si>
  <si>
    <t>trava da alça para [o] pulso [f]
trava [f] (*)</t>
  </si>
  <si>
    <t>botão [m] (*)</t>
  </si>
  <si>
    <t>cabo de carregamento [m]
cabo USB [m]
cabo [m] (*)</t>
  </si>
  <si>
    <t>volante [m] (*)</t>
  </si>
  <si>
    <t>bolsa de transporte [f]
bolsa [f] (*)</t>
  </si>
  <si>
    <t>Toy-Con [m] (*)</t>
  </si>
  <si>
    <t>carro de controle remoto [m] (*)
carrinho de controle remoto [m] (*)
carrinho [m] (*)
carro [m] (*)</t>
  </si>
  <si>
    <t>vara de pesca [f] (*)
vara [f] (*)</t>
  </si>
  <si>
    <t>casa [f] (*)</t>
  </si>
  <si>
    <t>motocicleta [f] (*)
moto [f] (*)</t>
  </si>
  <si>
    <t>piano [m] (*)</t>
  </si>
  <si>
    <t>robô [m] (*)</t>
  </si>
  <si>
    <t>carro [m] (*)
carrinho [m] (*)</t>
  </si>
  <si>
    <t>submarino [m] (*)</t>
  </si>
  <si>
    <t>avião [m] (*)</t>
  </si>
  <si>
    <t>óculos VR [m] (*)</t>
  </si>
  <si>
    <t>desintegrador [m] (*)</t>
  </si>
  <si>
    <t>câmera [f] (*)</t>
  </si>
  <si>
    <t>elefante [m] (*)</t>
  </si>
  <si>
    <t>pássaro [m] (*)</t>
  </si>
  <si>
    <t>pedal de vento [m] (*)
pedal [m] (*)</t>
  </si>
  <si>
    <t>adjustable charging stand (*)
stand</t>
  </si>
  <si>
    <t>support de recharge inclinable [m] (*)
support [m]</t>
  </si>
  <si>
    <t>soporte ajustable de carga [m] (*)
soporte [m] (*)</t>
  </si>
  <si>
    <t>verstellbarer Aufsteller mit Ladefunktion [m] (*)
Aufsteller [m] (*)</t>
  </si>
  <si>
    <t>stand ricarica regolabile [m] (*)
stand [m]</t>
  </si>
  <si>
    <t>verstelbare oplaadstandaard, de (*)
oplaadstandaard, de
standaard, de</t>
  </si>
  <si>
    <t>suporte ajustável de carregamento [m] (*)
suporte [m]</t>
  </si>
  <si>
    <t>suporte de recarga ajustável [m] (*)
suporte de recarga [m]
suporte [m] (*)</t>
  </si>
  <si>
    <t>регулируемая подставка для подзарядки [f] (*)
подставка для подзарядки [f]
подставка [f]</t>
  </si>
  <si>
    <t>inserire/rimuovere (*) la [scheda di gioco/scheda microSD]</t>
  </si>
  <si>
    <t>den NFC-Kontaktpunkt [damit] berühren (*)</t>
  </si>
  <si>
    <t>software
game
application (*)
app</t>
  </si>
  <si>
    <t>logiciel [m]
jeu [m]
application [f] (*)
appli [f]</t>
  </si>
  <si>
    <t>programa [m]
juego [m]
aplicación [f] (*)
título [m]
app [f] (NOA)</t>
  </si>
  <si>
    <t>software [m]
gioco [m]
applicazione [f] (*)
app [f]</t>
  </si>
  <si>
    <t>software, de
game, de
applicatie, de (*)
app, de</t>
  </si>
  <si>
    <t>aplicativo [m] (*)
jogo [m]
software [m]
título [m]</t>
  </si>
  <si>
    <t>программа [f]
программное обеспечение [n]
игра [f]
приложение [n] (*)</t>
  </si>
  <si>
    <t>card-based software (*)</t>
  </si>
  <si>
    <t>downloadable software (*)</t>
  </si>
  <si>
    <t>Symbol [n] (*)</t>
  </si>
  <si>
    <t>ami [m] (*)</t>
  </si>
  <si>
    <t>meilleur ami [m] (*)</t>
  </si>
  <si>
    <t>solicitação [m] (*)</t>
  </si>
  <si>
    <t>utilisateurs bloqués [m pl] (*)</t>
  </si>
  <si>
    <t>lista utenti bloccati [f]
utenti bloccati [m pl]
lista [f] (*)</t>
  </si>
  <si>
    <t>menu Power [m] (*)</t>
  </si>
  <si>
    <t>system settings (*)</t>
  </si>
  <si>
    <t>paramètres de la console [m pl] (*)</t>
  </si>
  <si>
    <t>configuración de la consola [f] (*)</t>
  </si>
  <si>
    <t>Systemeinstellungen [f pl] (*)</t>
  </si>
  <si>
    <t>impostazioni di sistema [f pl] (*)</t>
  </si>
  <si>
    <t>systeeminstellingen (*)</t>
  </si>
  <si>
    <t>definições da consola [f pl] (*)</t>
  </si>
  <si>
    <t>configurações do console [f pl] (*)</t>
  </si>
  <si>
    <t>системные настройки (*)</t>
  </si>
  <si>
    <t>indicador de reprodução [m]
barra [f]
indicador [m] (*)</t>
  </si>
  <si>
    <t>código [m] (*)</t>
  </si>
  <si>
    <t>Bluetooth
Bluetooth Classic (*)</t>
  </si>
  <si>
    <t>contenu additionnel [m] (*)
contenu téléchargeable [m]</t>
  </si>
  <si>
    <t>conteúdo descarregável [m]
conteúdos adicionais [m pl] (*)
conteúdo adicional [m] [*]
DLC (**)
AOC (**)</t>
  </si>
  <si>
    <t>conteúdo extra [m] (*)</t>
  </si>
  <si>
    <t>дополнительный контент [m] (*)
DLC (**)
AOC (**)</t>
  </si>
  <si>
    <t>Pass [m] (*)</t>
  </si>
  <si>
    <t>eShop funds
eShop balance
funds (*)
balance (*)</t>
  </si>
  <si>
    <t>solde eShop [m]
solde [m] (*)
approvisionnement du compte eShop [m]
fonds [m pl]</t>
  </si>
  <si>
    <t>saldo de Nintendo eShop [m]
saldo eShop [m]
fondos eShop [m pl]
saldo [m] (*)
fondos [m pl] (*)</t>
  </si>
  <si>
    <t>credito [m] (*)
fondi [m] (*)
saldo [m]
fondi eShop [m]
credito eShop [m]</t>
  </si>
  <si>
    <t>eShop-tegoed, het
tegoed, het  (*)</t>
  </si>
  <si>
    <t>fundos da eShop [m pl]
saldo da eShop [m]
fundos [m pl] (*)
saldo [m] (*)</t>
  </si>
  <si>
    <t>saldo(s) do Nintendo eShop [m]
crédito(s) [m] (*)
saldo(s) [m] (*)</t>
  </si>
  <si>
    <t>баланс eShop [m]
средства eShop
баланс [m] (*)
средства (*)</t>
  </si>
  <si>
    <t>Guthabencode [m]
Code [m] (*)</t>
  </si>
  <si>
    <t>prepaidcode, de (*)
code, de (*)</t>
  </si>
  <si>
    <t>código de ativação do Nintendo eShop [m]
código [m] (*)</t>
  </si>
  <si>
    <t>cartão [m] (*)
cartão pré-pago [m]</t>
  </si>
  <si>
    <t>Code [m] (*)</t>
  </si>
  <si>
    <t>download card (*)</t>
  </si>
  <si>
    <t>tarjeta de descarga [f] (*)</t>
  </si>
  <si>
    <t>scheda download [f] (*)</t>
  </si>
  <si>
    <t>downloadcard, de (*)</t>
  </si>
  <si>
    <t>cartão de download [m] (*)</t>
  </si>
  <si>
    <t>карта для загрузки [f] (*)</t>
  </si>
  <si>
    <t>promotional code (*)</t>
  </si>
  <si>
    <t>code promotionnel [m] (*)</t>
  </si>
  <si>
    <t>código promocional [m] (*)</t>
  </si>
  <si>
    <t>promotiecode, de (*)</t>
  </si>
  <si>
    <t>primary console (*)</t>
  </si>
  <si>
    <t>consola principal [f] (*)</t>
  </si>
  <si>
    <t>Hauptkonsole [f] (*)</t>
  </si>
  <si>
    <t>hoofdsysteem, het (*)</t>
  </si>
  <si>
    <t>основная консоль [f] (*)</t>
  </si>
  <si>
    <t>reserva [f] (*)</t>
  </si>
  <si>
    <t>précommande [f] (NOE) (*)
préachat [m] (NOA)</t>
  </si>
  <si>
    <t xml:space="preserve">
reserva [f] (NOE) (*)
compra anticipada [f] (NOA) (**)</t>
  </si>
  <si>
    <t>Vorbestellung [f] (*)</t>
  </si>
  <si>
    <t>Vorabkauf [m] (**)
vorab kaufen
Vorverkauf [m] (*)
vorab bestellen
vorbestellen</t>
  </si>
  <si>
    <t>preordine [m] (*)</t>
  </si>
  <si>
    <t>prevendita [f] (*)
acquistato in prevendita</t>
  </si>
  <si>
    <t>voorbestellen (*)</t>
  </si>
  <si>
    <t>pré-encomenda [f] [noun] (*)</t>
  </si>
  <si>
    <t>pré-encomendar [verb]
pré-compra [f] [noun] (*)
pré-comprar [verb]</t>
  </si>
  <si>
    <t>предварительный заказ [m] (*)
предварительная оплата [f] (*)</t>
  </si>
  <si>
    <t>предзаказ [m] (*)
предоплата [f]</t>
  </si>
  <si>
    <t>assinatura [f] (*)</t>
  </si>
  <si>
    <t>assinatura [f] (*)
assinatura individual [f]</t>
  </si>
  <si>
    <t>assinatura do Nintendo Switch Online para a família [f]
assinatura do Nintendo Switch Online para a família por X mês/meses (XX dia(s)) [f]
assinatura familiar [f] (*)</t>
  </si>
  <si>
    <t>kostenlose x-tägige Testphase [f] (*)</t>
  </si>
  <si>
    <t>kostenlose Testphase [f]
kostenlose Testphase (x Tag(e)) [f] (*)</t>
  </si>
  <si>
    <t>Online-Spiel-Funktion [f] (*)</t>
  </si>
  <si>
    <t>guardado de datos en la nube [m] (*)</t>
  </si>
  <si>
    <t>een Joy-Con aan een andere speler geven (*)</t>
  </si>
  <si>
    <t xml:space="preserve"> (*) Within sentences, this can be phrased as (for example):
- "Speel samen met ieder een eigen Joy-Con."
- "Maak de Joy-Con-controllers los en geef er een aan iemand anders."</t>
  </si>
  <si>
    <t xml:space="preserve"> (*) （例として）文章内ではこのようになる。
- 「Speel samen met ieder een eigen Joy-Con.」
- 「Maak de Joy-Con-controllers los en geef er een aan iemand anders.」</t>
  </si>
  <si>
    <t>patch (*)</t>
  </si>
  <si>
    <t>исправление [n] (*)</t>
  </si>
  <si>
    <t>código QR [m] (*)</t>
  </si>
  <si>
    <t>QR-Code [m] (*)</t>
  </si>
  <si>
    <t>When two or more Joy-Con controllers are being mentioned, the word "Controller" should be used to indicate the plural. If it is not possible to display "Joy-Con-Controller" for any reason (space limitations, etc), then using "Joy-Con" as the plural is also acceptable. Examples: "Schließe die Joy-Con-Controller an der/an die Konsole an." "Schließe die Joy-Con an der/an die Konsole an."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 It is prohibited to put "Joy-Con" on two lines, it should be treated as a single word and absolutely should not be broken up.
"Joy-Con" is the singular form.
Furthermore, concerning the terms "Joy-Con (R)" and "Joy-Con (L)"  it should be avoided by all means to separate "Joy-Con" and "(R)" or "(L)" by putting the constituents on two different lines.
(***) The same non-splitting rules apply for the
"Joy-Con" part (see above).
Whenever plural is needed, please add the descriptor "Controller", i.e. "die Joy-Con-Controller"
Whenever genitive is needed, please use "des Joy-Con-Controllers".
Only if there is absolutely no space "Joy-Con" may function as genitive.
It is prohibited to put a plural or genitive "s" to
Joy-Con.</t>
  </si>
  <si>
    <t>(*) This alternate term can be used if the full term has been mentioned at least once and if the content makes it absolutely clear that it refers to the main term.</t>
  </si>
  <si>
    <t>(*) The alternate term "Abdeckung" may only be used where it is clear that it refers to the game card slot cover.</t>
  </si>
  <si>
    <t>A symbol shaped like the button can be used.
(*) This alternate term can be used if the full term has been mentioned at least once and if the content makes it absolutely clear that it refers to the main term.</t>
  </si>
  <si>
    <t>(*) "capteur" on its own should only be used when context makes it clear enough which sensor is being referred to (to avoid a repetition of "capteur de luminosité, for instance).</t>
  </si>
  <si>
    <t>(*) The alternative "bocchette" can be used if it's clear from the context which "bocchette" it's being referred to. It's possible to combine the terms in line 30 and 31 in e.g. "bocchette di entrata e uscita dell'aria".</t>
  </si>
  <si>
    <t>(*) The terms "Gyrosensor" and "Beschleunigungssensor" are technical in nature, and are only really appropriate for technical specifications, interviews that explain the technology, or marketing materials that want to emphasize the technology behind the user experience. When describing gameplay in general in manuals and marketing materials, consider using the widely understood term "Bewegungssensor(en)" or "Bewegungssteuerung".</t>
  </si>
  <si>
    <t>(*) Use the model number in cases where you need to specify the product type.</t>
  </si>
  <si>
    <t>(*) Use the model number in cases where you need to specify the product type.
It is recommended to put the model number in [ ] brackets in text (adding a single-byte space in front of the [ ] is allowed).
Example: battery [HAC-003]</t>
  </si>
  <si>
    <t>(*) Use the model number in cases where you need to specify the product type.
It is recommended to put the model number in [ ] brackets in text (adding a single-byte space in front of the [ ] is allowed).
Example: batterie [HAC-003]</t>
  </si>
  <si>
    <t>(*) Use the model number in cases where you need to specify the product type.
It is recommended to put the model number in [ ] brackets in text (adding a single-byte space in front of the [ ] is allowed).
Example: batería [HAC-003]</t>
  </si>
  <si>
    <t>(*) Use the model number in cases where you need to specify the product type.
It is recommended to put the model number in [ ] brackets in text (adding a single-byte space in front of the [ ] is allowed).
Example: Batterie [HAC-003]</t>
  </si>
  <si>
    <t>(*) Use the model number in cases where you need to specify the product type.
It is recommended to put the model number in [ ] brackets in text (adding a single-byte space in front of the [ ] is allowed).
Example: batteria [HAC-003]</t>
  </si>
  <si>
    <t>(*) Use the model number in cases where you need to specify the product type.
It is recommended to put the model number in [ ] brackets in text (adding a single-byte space in front of the [ ] is allowed).
Example: batterij [HAC-003]</t>
  </si>
  <si>
    <t>(*) Use the model number in cases where you need to specify the product type.
It is recommended to put the model number in [ ] brackets in text (adding a single-byte space in front of the [ ] is allowed).
Example: bateria [HAC-003]</t>
  </si>
  <si>
    <t>(*) Use the model number in cases where you need to specify the product type.
It is recommended to put the model number in [ ] brackets in text (adding a single-byte space in front of the [ ] is allowed).
Example: батарея [HAC-003]</t>
  </si>
  <si>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(ニンテンドースイッチライト本体) can also be used as a secondary option.
(*) If the official term is used on the first (or representative) instance, the alternate term, Switch Lite system, may be used on subsequent instances.</t>
  </si>
  <si>
    <t>(*) The alternate term "Abdeckung" may only be used where it is clear that it refers to the micro SD Card slot cover.</t>
  </si>
  <si>
    <t>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
(*) This alternate term can be used if the full term has been mentioned at least once and if the content makes it absolutely clear that it refers to the main term.</t>
  </si>
  <si>
    <t>(*) Use the model number in cases where you need to specify the product type.
It is recommended to put the model number in [ ] brackets in text (adding a single-byte space in front of the [ ] is allowed).
Example: battery [HDH-003]</t>
  </si>
  <si>
    <t>(*) Use the model number in cases where you need to specify the product type.
It is recommended to put the model number in [ ] brackets in text (adding a single-byte space in front of the [ ] is allowed).
Example: batería [HDH-003]</t>
  </si>
  <si>
    <t>(*) Use the model number in cases where you need to specify the product type.
It is recommended to put the model number in [ ] brackets in text (adding a single-byte space in front of the [ ] is allowed).
Example: Batterie [HDH-003]</t>
  </si>
  <si>
    <t>(*) Use the model number in cases where you need to specify the product type.
It is recommended to put the model number in [ ] brackets in text (adding a single-byte space in front of the [ ] is allowed).
Example: batteria [HDH-003]</t>
  </si>
  <si>
    <t>(*) Use the model number in cases where you need to specify the product type.
It is recommended to put the model number in [ ] brackets in text (adding a single-byte space in front of the [ ] is allowed).
Example: batterij [HDH-003]</t>
  </si>
  <si>
    <t>(*) Use the model number in cases where you need to specify the product type.
It is recommended to put the model number in [ ] brackets in text (adding a single-byte space in front of the [ ] is allowed).
Example: bateria [HDH-003]</t>
  </si>
  <si>
    <t>(*) Use the model number in cases where you need to specify the product type.
It is recommended to put the model number in [ ] brackets in text (adding a single-byte space in front of the [ ] is allowed).
Example: батарея [HDH-003]</t>
  </si>
  <si>
    <t>Term for the left and right controllers that can be attached to the Nintendo Switch console. 
(*) Keeping this because it was used in previous documentation. "Joy-Con" will be used in new documentation.</t>
  </si>
  <si>
    <t>(*) Avoid user confusion when using the alternate terms, so that it is clear you are not referring to a typical infrared, or night-vision, camera. Only use that term when it is easily understood that it is an alternate term for "telecamera IR di movimento".</t>
  </si>
  <si>
    <t>(*) Avoid user confusion when using the IR Camera alternate term, such that it is clear you are not referring to a typical infrared, or night-vision, camera. Only use that term when it is easily understood that it is an alternate term for IR Motion Camera.</t>
  </si>
  <si>
    <t>(*) Keeping this because it was used in previous documentation. "Câmara de deteção de movimentos com infravermelhos" will be used in new documentation. 
(**) Avoid user confusion when using the câmara de infravermelhos alternate term, such that it is clear you are not referring to a typical infrared, or night-vision, camera. Only use that term when it is easily understood that it is an alternate term for câmara de deteção de movimentos com infravermelhos.</t>
  </si>
  <si>
    <t>(*) Keeping this because it was used in previous documentation. "câmera de detecção de movimentos com infravermelhos" and "câmera de infravermelhos" will be used in new documentation.
(**) Avoid user confusion when using the "câmara de infravermelhos" alternate term, such that it is clear you are not referring to a typical infrared, or night-vision, camera. Only use that term when it is easily understood that it is an alternate term for "câmara de detecção de movimentos com infravermelhos."</t>
  </si>
  <si>
    <t>(*) Avoid user confusion when using the инфракрасная камера alternate term, such that it is clear you are not referring to a typical infrared, or night-vision, camera. Only use that term when it is easily understood that it is an alternate term for инфракрасная камера движения.</t>
  </si>
  <si>
    <t>(*) Only used as descriptive term.</t>
  </si>
  <si>
    <t>(*) The terms "shoulder buttons" is acceptable when referring to the L Button and the R Button collectively, but Nintendo recommends only using this phrase when there is a graphic showing the location of these buttons to help users understand the intended meaning.</t>
  </si>
  <si>
    <t>(*) The main term should be used as much as possible. The term "boutons latéraux" is acceptable when referring to the L Button and the R Button collectively, but Nintendo recommends only using this phrase when there is a graphic showing the location of these buttons to help users understand the intended meaning.</t>
  </si>
  <si>
    <t>(*) 短縮名称「Abdeckung」は、それがゲームカードスロットカバーを表していることが明確な場合のみ使用可能です。</t>
  </si>
  <si>
    <t>(*) 短縮名称「инфракрасная камера」を使用する際は、典型的な赤外線カメラ（暗視カメラ）に誤解されないように注意すること。必ず「инфракрасная камера движения」の短縮名称であることが容易に理解できる場合にのみ使用すること。</t>
  </si>
  <si>
    <t>(*) 説明的な用語としてのみ使用可。</t>
  </si>
  <si>
    <t>(*) The term "botones laterales" is acceptable when referring to the L Button and the R Button collectively, but Nintendo recommends only using this phrase when there is a graphic showing the location of these buttons to help users understand the intended meaning.</t>
  </si>
  <si>
    <t>(*) The term "Schulterelemente" is acceptable when referring to "L-Taste" and "R-Taste" collectively, but Nintendo recommends only using this phrase when there is a graphic showing the location of these buttons to help users understand the intended meaning.</t>
  </si>
  <si>
    <t>(*) The term "pulsanti dorsali" is acceptable when referring to the L Button and the R Button collectively, but Nintendo recommends only using this phrase when there is a graphic showing the location of these buttons to help users understand the intended meaning.</t>
  </si>
  <si>
    <t>(*) The term "schouderknoppen" is acceptable when referring to the L Button and the R Button collectively, but Nintendo recommends only using this phrase when there is a graphic showing the location of these buttons to help users understand the intended meaning.</t>
  </si>
  <si>
    <t>(*) The term "botões superiores" is acceptable when referring to the L Button and the R Button collectively, but Nintendo recommends only using this phrase when there is a graphic showing the location of these buttons to help users understand the intended meaning.</t>
  </si>
  <si>
    <t>(*) LボタンとRボタン双方を指して「botões superiores」という用語の使用も可。ただしユーザーがこの意図を正しく理解できるよう、ボタンの位置を示す画像を表示している場合に限ることを推奨。</t>
  </si>
  <si>
    <t>(*) The terms "trigger buttons" and "triggers" are acceptable when referring to the ZL Button and the ZR Button collectively, but Nintendo recommends only using these phrases when there is a graphic showing the location of these buttons to help users understand the intended meaning.</t>
  </si>
  <si>
    <t>(*) ZLボタンとZRボタン双方を指して「trigger buttons」や「triggers」という用語の使用も可。ただしユーザーがこの意図を正しく理解できるよう、ボタンの位置を示す画像を表示している場合に限ること。</t>
  </si>
  <si>
    <t>(*) The term "gâchettes" is acceptable when referring to the ZL Button and the ZR Button collectively, but Nintendo recommends only using this phrase when there is a graphic showing the location of these buttons to help users understand the intended meaning.</t>
  </si>
  <si>
    <t>(*) The term "gatillos" is acceptable when referring to the ZL Button and the ZR Button collectively, but Nintendo recommends only using this phrase when there is a graphic showing the location of these buttons to help users understand the intended meaning.</t>
  </si>
  <si>
    <t>(*) The term "grilletti" is acceptable when referring to the ZL Button and the ZR Button collectively, but Nintendo recommends only using this term when there is a graphic showing the location of these buttons to help users understand the intended meaning.</t>
  </si>
  <si>
    <t>(*) The term "gatilhos" is acceptable when referring to the ZL Button and the ZR Button collectively, but Nintendo recommends only using this phrase when there is a graphic showing the location of these buttons to help users understand the intended meaning.</t>
  </si>
  <si>
    <t>(*) The terms "shoulder buttons" is acceptable when referring to the SL Button and the SR Button collectively, but Nintendo recommends only using this phrase when there is a graphic showing the location of these buttons to help users understand the intended meaning.</t>
  </si>
  <si>
    <t>(*) The main term should be used as much as possible. The term "boutons latéraux" is acceptable when referring to the SL Button and the SR Button collectively, but Nintendo recommends only using this phrase when there is a graphic showing the location of these buttons to help users understand the intended meaning.</t>
  </si>
  <si>
    <t>(*) The term "botones laterales" is acceptable when referring to the SL Button and the SR Button collectively, but Nintendo recommends only using this phrase when there is a graphic showing the location of these buttons to help users understand the intended meaning.</t>
  </si>
  <si>
    <t>(*) The terms "Schulterelemente" is acceptable when referring to "SL-Knopf" and the "SR-Knopf" collectively, but Nintendo recommends only using this phrase when there is a graphic showing the location of these buttons to help users understand the intended meaning.</t>
  </si>
  <si>
    <t>(*) The term "pulsanti dorsali" is acceptable when referring to the SL Button and the SR Button collectively, but Nintendo recommends only using this phrase when there is a graphic showing the location of these buttons to help users understand the intended meaning.</t>
  </si>
  <si>
    <t>(*) The term "schouderknoppen" is acceptable when referring to the SL Button and the SR Button collectively, but Nintendo recommends only using this phrase when there is a graphic showing the location of these buttons to help users understand the intended meaning.</t>
  </si>
  <si>
    <t>(*) The term "botões superiores" is acceptable when referring to the SL Button and the SR Button collectively, but Nintendo recommends only using this phrase when there is a graphic showing the location of these buttons to help users understand the intended meaning.</t>
  </si>
  <si>
    <t>(*) The terms "Left Stick" and "Right 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"button," for NOA/NOE regions, describe the action to be taken, such as "press the Left/Right Stick," without including the word "button."</t>
  </si>
  <si>
    <t>(*) Nintendo Switchの携帯モードや左右のJoy-Conを両方使用するときは区別するために用語「Left Stick」「Right Stick」を使用する。ただしJoy-Conを片方しか使用しない場合は、区別する必要が無いため、短縮名称の「スティック」を使用する。
スティックを押す場合：日本語の用語には「button」が含まれているが、NOAおよびNOEリージョンでは「press the Left/Right Stick」という表現を使用し、「button」という単語は使用しない。</t>
  </si>
  <si>
    <t>(*) The terms "stick gauche"/"levier gauche" and "stick droit"/"levier droit" are used to distinguish between the two control sticks when Nintendo Switch is used in handheld mode or when both Joy-Con controllers are being used. When only one Joy-Con is being used, there is no need for this, so the alternate term "stick"/"levier" is used.
For pressing the sticks: While a literal translation of the Japanese term uses the term "bouton," for NOA/NOE regions, describe the action to be taken, such as "appuyer sur le stick gauche/droit" (NOE) or "appuyer sur le levier gauche/droit" (NOA), without including the word "bouton".</t>
  </si>
  <si>
    <t>(*) Nintendo Switchの携帯モードや左右のJoy-Conを両方使用するときは区別するために用語「stick gauche」／「levier gauche」や「stick droit」／「levier droit」を使用する。ただしJoy-Conを片方しか使用しない場合は、区別する必要が無いため、短縮名称の「stick」／「levier」を使用する。
スティックを押す場合：日本語の直訳用語には「bouton」が使用されているが、NOAおよびNOEリージョンでは「appuyer sur le stick gauche/droit」（NOE）または「appuyer sur le levier gauche/droit」（NOA）という表現を使用し、「bouton」という単語は使用しない。</t>
  </si>
  <si>
    <t>(*) The terms "palanca izquierda" and "palanca derecha" are used to distinguish between the two control sticks when Nintendo Switch is used in handheld mode or when both Joy-Con controllers are being used. When only one Joy-Con is being used, there is no need for this, so the alternate term "palanca" is used.
For pressing the sticks: While a literal translation of the Japanese term uses the term "botón," for NOA/NOE regions, describe the action to be taken, such as "pulsar la palanca izquierda/derecha" without including the word "botón".</t>
  </si>
  <si>
    <t>(*) Nintendo Switchの携帯モードや左右のJoy-Conを両方使用するときは区別するために用語「palanca izquierda」「palanca derecha」を使用する。ただしJoy-Conを片方しか使用しない場合は、区別する必要が無いため、短縮名称の「palanca」を使用する。
スティックを押す場合：日本語の直訳用語には「botón」が使用されているが、NOAおよびNOEリージョンでは「pulsar la palanca izquierda/derecha」という表現を使用し、「botón」という単語は使用しない。</t>
  </si>
  <si>
    <t>(*) The terms "linker Stick" and "rechter 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"Knopf," for NOA/NOE regions, describe the action to be taken, such as "drücke auf den linken/rechten Stick," without including the word "Knopf."</t>
  </si>
  <si>
    <t>(*) Nintendo Switchの携帯モードや左右のJoy-Conを両方使用するときは区別するために用語「linker Stick」「rechter Stick」を使用する。ただしJoy-Conを片方しか使用しない場合は、区別する必要が無いため、短縮名称の「スティック」を使用する。
スティックを押す場合：日本語の直訳用語には「Knopf」が使用されているが、NOAおよびNOEリージョンでは「drücke auf den linken/rechten Stick」という表現を使用し、「Knopf」という単語は使用しない。</t>
  </si>
  <si>
    <t>(*) The terms "stick sinistro" and "stick destro"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"button," for NOA/NOE regions, describe the action to be taken, such as "premi lo stick sinistro", without including the word "pulsante."</t>
  </si>
  <si>
    <t>(*) Nintendo Switchの携帯モードや左右のJoy-Conを両方使用するときは区別するために用語「stick sinistro」や「stick destro」を使用する。ただしJoy-Conを片方しか使用しない場合は、区別する必要が無いため、短縮名称の「stick」を使用する。
スティックを押す場合：日本語の直訳用語には「button」が使用されているが、NOAおよびNOEリージョンでは「premi lo stick sinistro」という表現を使用し、「button」という単語は使用しない。</t>
  </si>
  <si>
    <t>(*) The terms "linkerstick" and "rechterstick"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"knop", for NOA/NOE regions, describe the action to be taken, such as "op de linker-/rechterstick drukken", without including the word "knop".</t>
  </si>
  <si>
    <t>(*) The terms "manípulo esquerdo" and "manípulo direito" are used to distinguish between the two control sticks when Nintendo Switch is used in handheld mode or when both Joy-Con controllers are being used. When only one Joy-Con is being used, there is no need for this, so the alternate term "manípulo" is used.
For pressing the sticks: While a literal translation of the Japanese term uses the term "botão", for NOA/NOE regions, describe the action to be taken, such as "premir o manípulo esquerdo/direito", without including the word "botão".</t>
  </si>
  <si>
    <t>(*) The terms "botão analógico da esquerda" and "botão analógico da direita" are used to distinguish between the two control sticks when Nintendo Switch is used in handheld mode or when both Joy-Con controllers are being used. When only one Joy-Con is being used, there is no need for this, so the alternate term "botão analógico" is used.
(**) This alternate term can be used if the full term has been mentioned at least once and if the content makes it absolutely clear that it refers to the main term.</t>
  </si>
  <si>
    <t>(*) The terms "левый мини-джойстик" and "правый мини-джойстик" are used to distinguish between the two control sticks when Nintendo Switch is used in handheld mode or when both Joy-Con controllers are being used. When only one Joy-Con is being used, there is no need for this, so the alternate term "мини-джойстик" is used.
For pressing the sticks: While a literal translation of the Japanese term uses the term "кнопка," for NOA/NOE regions, describe the action to be taken, such as "нажать левый/правый мини-джойстик," without including the word "кнопка."</t>
  </si>
  <si>
    <t>ボタンの形状で示した絵文字（家のマーク）でも可。絵文字（家のマーク）を使用した次のような表現も可。
（例として、家のマークを■で表す）
　・■
　・■ボタン
　・■HOME
　・■HOMEボタン
　・■ホーム
　・■ホームボタン
(*) ルビ表記を行う印刷物などの場合、「HOME」にはルビが必要。</t>
  </si>
  <si>
    <t>Umbrella term for the 4 buttons marked by ▲ on the Joy-Con (L). We recommend providing an illustration that indicates the position of these buttons.
(*) Use this when referring to multiple buttons at once if you do not want to use the primary term (i.e., any combination of two or more directional buttons).</t>
  </si>
  <si>
    <t>A symbol shaped like the button can be used.
You can also use "botões direcionais" as a collective term to represent both the +Control Pad on the Pro Controller and the directional buttons on the Joy-Con.
(*) Use this when referring to multiple buttons at once if you do not want to use the primary term (i.e., any combination of two or more directional buttons).</t>
  </si>
  <si>
    <t>Although the standard practice is to write "Nintendo Switch" as a combination of upper and lower case characters, using all uppercase is permitted if there are good reasons, such as lowercase font being unavailable, or if all notation is in uppercase.
(*) This alternate term can be used if the full term has been mentioned at least once and if the content makes it absolutely clear that it refers to the main term.</t>
  </si>
  <si>
    <t>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t>
  </si>
  <si>
    <t>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
(*) This alternate term can be used if the full term has been mentioned at least once and if the content makes it absolutely clear that it refers to the main term.</t>
  </si>
  <si>
    <t>(*) The term "card" on its own should only be used when context makes it clear that it is referring to a game card.</t>
  </si>
  <si>
    <t>(*) The term "carte" on its own should only be used when context makes it clear that it is referring to a game card.</t>
  </si>
  <si>
    <t>(*) The term "tarjeta" on its own should only be used when context makes it clear that it is referring to a game card.</t>
  </si>
  <si>
    <t>(*) The term "Karte" on its own should only be used when context makes it clear that it is referring to a game card.
(**) When a game is purchased as download or on a game card, please phrase along the lines: "…als Download oder als Softwarekarte gekauft."</t>
  </si>
  <si>
    <t>(*) The term "scheda" on its own should only be used when context makes it clear that it is referring to a game card.</t>
  </si>
  <si>
    <t>(*) The term "card, de" on its own should only be used when context makes it clear that it is referring to a game card.</t>
  </si>
  <si>
    <t>(*) The term "cartão" on its own should only be used when context makes it clear that it is referring to a game card.</t>
  </si>
  <si>
    <t>(*) The term "карта" on its own should only be used when context makes it clear that it is referring to a game card.</t>
  </si>
  <si>
    <t>Although the standard practice is to write "Joy-Con" as a combination of upper and lower case characters, using all uppercase is permitted if there are good reasons, such as lowercase font being unavailable, or if all notation is in uppercase.
(*) The term "support" on its own should only be used when context makes it clear that it is referring to a Joy-Con grip.</t>
  </si>
  <si>
    <t>Although the standard practice is to write "Joy-Con" as a combination of upper and lower case characters, using all uppercase is permitted if there are good reasons, such as lowercase font being unavailable, or if all notation is in uppercase.
(*) The term "support/support de recharge" on its own should only be used when context makes it clear that it is referring to a Joy-Con charging grip.</t>
  </si>
  <si>
    <t>(*) Please be aware that this is NOT the term for the Joy-Con controllers "strap attachment"..
The term for the Joy-Con controllers is "Schlaufenzubehör" (strap accessory) or even "Handgelenksschlaufe" (wrist strap).</t>
  </si>
  <si>
    <t>(*) Joy-Conの「ストラップフック」ではないことに注意すること。
Joy-Conの用語は「Schlaufenzubehör」（ストラップアクセサリー）または「Handgelenksschlaufe」（リストストラップ）。</t>
  </si>
  <si>
    <t>(*) Use the model number in cases where you need to specify the product type.
It is recommended to put the model number in [ ] brackets in text (adding a single-byte space in front of the [ ] is allowed).
Example: battery [CTR-003]</t>
  </si>
  <si>
    <t>(*) Use the model number in cases where you need to specify the product type.
It is recommended to put the model number in [ ] brackets in text (adding a single-byte space in front of the [ ] is allowed).
Example: batterie [CTR-003]</t>
  </si>
  <si>
    <t>(*) Use the model number in cases where you need to specify the product type.
It is recommended to put the model number in [ ] brackets in text (adding a single-byte space in front of the [ ] is allowed).
Example: batería [CTR-003]</t>
  </si>
  <si>
    <t>(*) Use the model number in cases where you need to specify the product type.
It is recommended to put the model number in [ ] brackets in text (adding a single-byte space in front of the [ ] is allowed).
Example: Batterie [CTR-003]</t>
  </si>
  <si>
    <t>(*) Use the model number in cases where you need to specify the product type.
It is recommended to put the model number in [ ] brackets in text (adding a single-byte space in front of the [ ] is allowed).
Example: batteria [CTR-003]</t>
  </si>
  <si>
    <t>(*) Use the model number in cases where you need to specify the product type.
It is recommended to put the model number in [ ] brackets in text (adding a single-byte space in front of the [ ] is allowed).
Example: batterij [CTR-003]</t>
  </si>
  <si>
    <t>(*) Use the model number in cases where you need to specify the product type.
It is recommended to put the model number in [ ] brackets in text (adding a single-byte space in front of the [ ] is allowed).
Example: bateria [CTR-003]</t>
  </si>
  <si>
    <t>(*) Use the model number in cases where you need to specify the product type.
It is recommended to put the model number in [ ] brackets in text (adding a single-byte space in front of the [ ] is allowed).
Example: батарея [CTR-003]</t>
  </si>
  <si>
    <t>(*) Only acceptable as a general term for any variety of SD card. Do not use this as a specific term for the microSD card.</t>
  </si>
  <si>
    <t>Although the standard practice is to write "Joy-Con" as a combination of upper and lower case characters, using all uppercase is permitted if there are good reasons, such as lowercase font being unavailable, or if all notation is in uppercase.
(*) When "Joy-Con strap accessory" is being used, the Portuguese term should be "acessório da alça Joy-Con".</t>
  </si>
  <si>
    <t>Although the standard practice is to write "Joy-Con" as a combination of upper and lower case characters, using all uppercase is permitted if there are good reasons, such as lowercase font being unavailable, or if all notation is in uppercase.                                                              
(*) This alternate term can be used if the full term has been mentioned at least once and if the content makes it absolutely clear that it refers to the main term.</t>
  </si>
  <si>
    <t>小文字交じりの「Nintendo Switch」が基本だが、合理的な理由（小文字フォントが無い、表記がすべて大文字の場面など）があれば、すべて大文字表記も可。
(*) 両アイテムを併記する場合はこの用語を使用すること。</t>
  </si>
  <si>
    <t>Although the standard practice is to write "Nintendo Switch Lite" as a combination of upper and lower case characters, using all uppercase is permitted if there are good reasons, such as lowercase font being unavailable, or if all notation is in uppercase.
(*) This alternate term can be used if the full term has been mentioned at least once and if the content makes it absolutely clear that it refers to the main term.</t>
  </si>
  <si>
    <t>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</si>
  <si>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"adjustable charging stand"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</si>
  <si>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"support de recharge inclinable"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</si>
  <si>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terms "soporte ajustable de carga" and "soporte"may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</si>
  <si>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one of the alternate terms "verstellbarer Aufsteller mit Ladefunktion"/"Aufsteller"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</si>
  <si>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"stand ricarica regolabile"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</si>
  <si>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"verstelbare oplaadstandaard"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</si>
  <si>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"suporte ajustável de carregamento"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</si>
  <si>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terms "suporte de recarga ajustável" and "suporte"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</si>
  <si>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"регулируемая подставка для подзарядки" may be used on subsequent instances.</t>
  </si>
  <si>
    <t>(*) although "rimuovere" is not wrong, "estrarre" is the preferred term.</t>
  </si>
  <si>
    <t>(*) 「rimuovere」も間違いではないが、「estrarre」の方が好ましい。</t>
  </si>
  <si>
    <t>(*) These phrases are only examples. Use the given verbs, but please consider the context and a natural wording when creating a sentence.</t>
  </si>
  <si>
    <t>(*) これらはあくまで例であって、文章で使用する場合は提供された動詞を使いつつ文脈や自然な表現なども考慮すること。</t>
  </si>
  <si>
    <t>Joy-ConのNFCエリアにamiiboなどをタッチする場合、「berühre den rechten Stick mit dem amiibo」と表現してもよい。
(*) スペース的に厳しい場合は、両ケースで「NFC-Feld」も使用可。使用用語は一貫性を保つこと。</t>
  </si>
  <si>
    <t>(*) May also be represented as "card version" or "card-based application".</t>
  </si>
  <si>
    <t>(*) May also be represented as "version sur carte de jeu"/"version physique" or "application sur carte de jeu".</t>
  </si>
  <si>
    <t>(*) May also be represented as "versión en tarjeta" or "aplicación en tarjeta".</t>
  </si>
  <si>
    <t>(*) May also be represented as "Kartenversion" or "kartenbasierte Anwendung".</t>
  </si>
  <si>
    <t>(*) May also be represented as "versione su scheda" or "applicazione su scheda".</t>
  </si>
  <si>
    <t>(*) May also be represented as "gamecardversie" or "cardversie".</t>
  </si>
  <si>
    <t>(*) May also be represented as "versão em cartão".</t>
  </si>
  <si>
    <t>(*) May also be represented as "версия на карте" or "приложение на карте".</t>
  </si>
  <si>
    <t>(*) May also be represented as "downloadable version" or "downloadable application".</t>
  </si>
  <si>
    <t>(*) May also be represented as "version téléchargeable" or "application téléchargeable".</t>
  </si>
  <si>
    <t>(*) May also be represented as "versión descargable" or "aplicación descargable".</t>
  </si>
  <si>
    <t>(*) May also be represented as "Downloadversion" or "herunterladbare Anwendung".</t>
  </si>
  <si>
    <t>(*) May also be represented as "versione scaricabile" or "applicazione scaricabile".</t>
  </si>
  <si>
    <t>(*) May also be represented as "downloadversie " or "downloadbare versie".</t>
  </si>
  <si>
    <t>(*) May also be represented as "versão descarregável".</t>
  </si>
  <si>
    <t>(*) May also be represented as "загружаемая версия" or "загружаемое приложение".</t>
  </si>
  <si>
    <t>(*) The alternate term "Symbol" may only be used where it is clear that it refers to the user icon.</t>
  </si>
  <si>
    <t>(*) Whenever possible, the plural form "amis" should be preferred to the masculine singular form "ami", to avoid female users being referred to in the masculine singular.</t>
  </si>
  <si>
    <t>(*) The main term should be used as much as possible, but it is acceptable to use the shorter alternative in case of space issues if the context is clear enough.</t>
  </si>
  <si>
    <t>(*) The alternate term "lista" may only be used where it is clear that it refers to the blocked-user settings .</t>
  </si>
  <si>
    <t>受信した記事（コンテンツ）そのものを指す用語としても使用可。
(*) 繁体字中国語「遊戲資訊」「遊戲新聞」両方とも使用可だが、「情報」の既存翻訳と区別させるため、「遊戲新聞」を極力使用すること。</t>
  </si>
  <si>
    <t>(*) This is a general term, not a title. Use the definite article ("the system settings") for more natural wording.</t>
  </si>
  <si>
    <t>(*) This is a general term, not a title. Use the definite article ("les paramètres de la console") for more natural wording.</t>
  </si>
  <si>
    <t>(*) This is a general term, not a title. Use the definite article ("la configuración de la consola/los ajustes de la consola") for more natural wording.</t>
  </si>
  <si>
    <t>(*) This is a general term, not a title. Use the definite article ("die Systemeinstellungen") for more natural wording.</t>
  </si>
  <si>
    <t>(*) This is a general term, not a title. Use the definite article ("le impostazioni di sistema") for more natural wording.</t>
  </si>
  <si>
    <t>(*) This is a general term, not a title. Use the definite article ("de systeeminstellingen") for more natural wording.</t>
  </si>
  <si>
    <t>(*) This is a general term, not a title. Use the definite article ("as definições da consola") for more natural wording.</t>
  </si>
  <si>
    <t>(*) This is a general term, not a title. Use the definite article ("as configurações do console") for more natural wording.</t>
  </si>
  <si>
    <t>(*) This is a general term, not a title. Please decline for more natural wording.</t>
  </si>
  <si>
    <t>(*) Please translate structures like "system version X.X.X" as "versión X.X.X [de la consola]".</t>
  </si>
  <si>
    <t>(*) This alternate term can be used if the full term has been mentioned at least once.</t>
  </si>
  <si>
    <t>(*) 正式名称が最低一度表記されていれば、代わりとなる用語を使用してもよい。</t>
  </si>
  <si>
    <t>(*) aanvullende content, de
(**) DLC, de</t>
  </si>
  <si>
    <t>(*) This is an umbrella term covering, among other things, the second primary term, "contenu téléchargeable". In-game, we will call downloadable content by whatever name is appropriate within the context of that game, so the term "contenu téléchargeable" will not be applied universally to all content in games.
(**) When using the abbreviations "DLC", explain somewhere in the manual that "DLC" means "downloadable content/contenu téléchargeable". Nintendo also recommends including "contenu téléchargeable" somewhere in the application along with "DLC" .</t>
  </si>
  <si>
    <t>(*) These are umbrella terms covering, among other things, the primary term, "contenido descargable". In-game, we will call downloadable content by whatever name is appropriate within the context of that game, so the term "contenido descargable" will not be applied universally to all content in games.
(**) Only to be used when there are limitation issues.
(***) Only to be used when it is clear that it refers to downloadable content.</t>
  </si>
  <si>
    <t>(*) These are umbrella terms covering, among other things, the primary term, "herunterladbarer Inhalt." In-game, we will call add-on content by whatever name is appropriate within the context of that game, so the term "herunterladbarer Inhalt" will not be applied universally to all content in games.
(**) When using the abbreviations "DLC" or "AOC," explain somewhere in the manual that "DLC" / "AOC" means "downloadable content" / "add-on content." Nintendo also recommends including "downloadable content" / "add-on content" somewhere in the application along with "DLC" / "AOC."</t>
  </si>
  <si>
    <t>(*) These are umbrella terms covering, among other things, the primary term, "downloadbare content." In-game, we will call add-on content by whatever name is appropriate within the context of that game, so the term "downloadbare content" will not be applied universally to all content in games.
(**) When using the abbreviation "DLC", explain somewhere in the manual that "DLC" means "downloadbare content" . Nintendo also recommends including "downloadbare content" somewhere in the application along with "DLC".</t>
  </si>
  <si>
    <t>(*) These are umbrella terms covering, among other things, the primary term, "conteúdos descarregáveis". In-game, we will call downloadable content by whatever name is appropriate within the context of that game, so the term "conteúdos descarregáveis" will not be applied universally to all content in games.
(**) When using the abbreviations "DLC" or "AOC," explain somewhere in the manual that "DLC" / "AOC" means "conteúdos descarregáveis" / "conteúdos adicionais". Nintendo also recommends including "conteúdos descarregáveis" / "conteúdos adicionais" somewhere in the application along with "DLC" / "AOC."</t>
  </si>
  <si>
    <t>(*) These are umbrella terms covering, among other things, the primary term, "conteúdos extra". In-game, we will call downloadable content by whatever name is appropriate within the context of that game, so the term "conteúdos extra" will not be applied universally to all content in games.
(**) When using the abbreviations "DLC", explain somewhere in the manual that "DLC" means "conteúdo extra". Nintendo also recommends including "conteúdo extra" somewhere in the application along with "DLC"
(***) "conteúdo adicional" is accepted for flexibility and as a term.</t>
  </si>
  <si>
    <t>(*) These are umbrella terms covering, among other things, the primary term, "загружаемый контент". In-game, we will call downloadable content by whatever name is appropriate within the context of that game, so the term "загружаемый контент" will not be applied universally to all content in games.
(**) When using the abbreviations "DLC" or "AOC," explain somewhere in the manual that "DLC" / "AOC" means "загружаемый контент" / "дополнительный контент." Nintendo also recommends including "загружаемый контент" / "дополнительный контент" somewhere in the application along with "DLC" / "AOC."</t>
  </si>
  <si>
    <t xml:space="preserve">(*) For a few games "Pass" was used as it fitted the context better or was used due to legacy reasons. Nonetheless "Ticket" should be considered as main term for German. </t>
  </si>
  <si>
    <t xml:space="preserve">(*) いくつかのソフトでは、内容的により相応したり過去製品での使用という理由で「Pass」が使用されていたが、ドイツ語では「Ticket」をメインの用語とする。 </t>
  </si>
  <si>
    <t>Use a term appropriate for your application that will not be confusing to users.
(*) Please only use the alternate term if it is absolutely clear that it refers to "Season Pass" or in case of tight limitations.
Nonthelesse "Season Pass" should be considered as the main term for German.</t>
  </si>
  <si>
    <t>各アプリケーションに応じて、ユーザーの誤解を招かないような名称を使用すること。
(*) 短縮名称は「Season Pass」を指していることが明確な場合または、スペース的に厳しい場合のみに使用可。
それに関わらず、ドイツ語では主に「Season Pass」を使用すること。</t>
  </si>
  <si>
    <t>Do not use the term "eCash" in user-facing documentation.
(*) These alternate terms can be used if the full term has been mentioned at least once and if the content makes it absolutely clear that it refers to eShop.</t>
  </si>
  <si>
    <t>(*) The alternate term can be used if the full term has been mentioned at least once and if the content makes it absolutely clear which code is meant.</t>
  </si>
  <si>
    <t>(*) The shorter terms "prepaidcode" and "code" may only be used when it is entirely clear that they are referring to a "Nintendo eShop-prepaidcode".</t>
  </si>
  <si>
    <t>(*) This alternate term can be used if the full term has been mentioned at least once and if the content makes it absolutely clear that it refers to a Nintendo eShop activation code.</t>
  </si>
  <si>
    <t>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
(*) This alternate term can be used if the full term has been mentioned at least once and if the content makes it clear it refers to a download card.</t>
  </si>
  <si>
    <t>(*) There is no way to distinguish between software and item redemption passes in user-facing terminology.</t>
  </si>
  <si>
    <t>This code is shown under the heading "Issued Codes" on the customer's receipt.
(*) The term "promotional code"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</si>
  <si>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お客様のレシート上では、コードは「Issued Codes」表記下に記載。
(*) 「promotional code」という表記はエンドユーザー向けの内容では必須ではない。代わりとして説明文を使用してもよい。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</si>
  <si>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"code émis" on the customer's receipt.
(*) The term 'code promotionnel"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</si>
  <si>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お客様のレシート上では、コードは「code émis」表記下に記載。
(*) 「code promotionnel」という表記はエンドユーザー向けの内容では必須ではない。代わりとして説明文を使用してもよい。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</si>
  <si>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</si>
  <si>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</si>
  <si>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"Issued Codes" on the customer's receipt.
(*) The term "Aktions-Code"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</si>
  <si>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お客様のレシート上では、コードは「Issued Codes」表記下に記載。
(*) 「Aktions-Code」という表記はエンドユーザー向けの内容では必須ではない。代わりとして説明文を使用してもよい。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</si>
  <si>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"Issued Codes" on the customer's receipt.
(*) The term "codice promozionale"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</si>
  <si>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お客様のレシート上では、コードは「Issued Code」表記下に記載。
(*) 「codice promozionale」という表記はエンドユーザー向けの内容では必須ではない。代わりとして説明文を使用してもよい。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</si>
  <si>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"Toegewezen codes" on the customer's receipt.
(*) The term "promotiecode" is not required in end-user-facing text; descriptive text may be used instead.
(**) The short term "code" may only be used when it is entirely clear that it is referring to a "promotiecode".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</si>
  <si>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お客様のレシート上では、コードは「Toegewezen codes」表記下に記載。
*「promotiecode」という表記はエンドユーザー向けの内容では必須ではない。代わりとして説明文を使用してもよい。
*(*) 短縮名称の「code」は「promotiecode」を指していることが自明の場合のみ使用可能。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</si>
  <si>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</si>
  <si>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</si>
  <si>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
(**) This alternate term can be used if the full term has been mentioned at least once and if the content makes it clear it refers to a download card.</t>
  </si>
  <si>
    <t>This code is shown under the heading "Выданные коды" on the customer's receipt.
(*) The term "рекламный код"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t>
  </si>
  <si>
    <t>お客様のレシート上では、コードは「Выданные коды」表記下に記載。
(*) 「рекламный код」という表記はエンドユーザー向けの内容では必須ではない。代わりとして説明文を使用してもよい。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t>
  </si>
  <si>
    <t>(*) Use "registrar" for the process of authentication, and "eliminar registro" for the process of removing authentication.
(*) The term "consola principal" is used from System Version 6.0.0 onwards. The previous term was "consola activa para descargas."</t>
  </si>
  <si>
    <t>Use "registrieren" (register) (NOE GER) for the process of authentication ("als Hauptkonsole registrieren"), and "die Registrierung aufheben" (deregister) (NOE GER) for the process of removing authentication.
(*) The term "Hauptkonsole" is used from System Version 6.0.0 onwards. The previous term was "aktive Konsole für Downloads."</t>
  </si>
  <si>
    <t>(*) 可能な限りメインの用語である「Online-Spiel」を使用すること。（オンラインで遊ぶに対して）「Online-Spiel」がオンラインゲームと混同しそうな場合は、より明確になるように代わりとして「Online-Spiel-Funktion」を使用すること。法務部より許可済み。</t>
  </si>
  <si>
    <t>(*) The term "special offers" can be used in the US and Canada, but is not approved for Latin America.</t>
  </si>
  <si>
    <t>(*) Can also be "exklusive" if used in running text</t>
  </si>
  <si>
    <t>(*) 文章内では「exklusive」も使用可。</t>
  </si>
  <si>
    <t>(*) The expression "die Joy-Con teilen/einen Joy-Con teilen" was omitted as it sounds to much like breaking it in half for German. Please do not use this phrase. "Share Joy-Con (controllers)" should be translated rather descriptively.</t>
  </si>
  <si>
    <t>(*) The term "patch" is allowed but strongly discouraged in user-facing materials.</t>
  </si>
  <si>
    <t>(*) The term "Patch" is allowed but strongly discouraged in user-facing materials.</t>
  </si>
  <si>
    <t>(*) The term "исправление" is allowed but strongly discouraged in user-facing materials.</t>
  </si>
  <si>
    <t>アプリ内、ウェブサイト、販促用チラシに、この名称が記載される場合は、登録商標文が必要。海外版向けの表記、登録商標文もある。
(*) 複数形の表現は「códigos QR」。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t>
  </si>
  <si>
    <t>アプリ内、ウェブサイト、販促用チラシに、この名称が記載される場合は、登録商標文が必要。海外版向けの表記、登録商標文もある。
(*) 説明文でも表記されているように、「QR Code-Bilder」を使用することなく複数形の「die QR-Codes」と属格の「des QR-Codes」の構成が可能となる。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t>
  </si>
  <si>
    <t>小文字交じりの「Nintendo Switch」が基本だが、合理的な理由（小文字フォントが無い、表記がすべて大文字の場面など）があれば、すべて大文字表記も可。
（※）初出（特定できない場合は代表的なところ）で正式名称を使用した場合、以降は短縮名称の「verstellbarer Aufsteller mit Ladefunktion」と「Aufsteller」が使用できる。</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</si>
  <si>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"充电支架" may be used on subsequent instances.</t>
  </si>
  <si>
    <t>Miiを複数系や所有格として使用する場合は、「Mii」自体を修正しないこと。
Miiの複数形は「des personnages Mii」または「des Mii」。</t>
  </si>
  <si>
    <t>Miiを複数系や所有格として使用する場合は、「character」という単語を付け加えてその単語を修正すること。Miiという単語自体を変換しないこと。
Miiの複数形は「Mii」または「personajes Mii」。</t>
  </si>
  <si>
    <t>When using "Mii" in a plural or possessive form, add the word "personagem" and modify that word. Do not modify the word "Mii."
The plural of "Mii" is "personagens Mii."</t>
  </si>
  <si>
    <t>Miiを複数系や所有格として使用する場合は、「character」という単語を付け加えてその単語を修正すること。Miiという単語自体を変換しないこと。
Miiの複数形は「personagens Mii」。</t>
  </si>
  <si>
    <t>personagem Mii [f]</t>
  </si>
  <si>
    <t>personagem Mii [m]</t>
  </si>
  <si>
    <t>文書、ウェブサイト、オフラインのHTMLページ、ユーザーガイド、アプリケーションにおいて、「microSD」に最低一回は ™ 表記必須。</t>
  </si>
  <si>
    <t>A ™ symbol is required after "microSD" at least once per text document, web page, offline HTML page, user guide, or application.</t>
  </si>
  <si>
    <t>(*) Only acceptable as a general term for either variety of SD card slot. Do not use this as a specific term for the microSD card slot.
(**) Should only be used when it is clear which slot is meant. 
A ™ symbol is required after "microSD" at least once per text document, web page, offline HTML page, user guide, or application.</t>
  </si>
  <si>
    <t>entrada microSD [f]</t>
  </si>
  <si>
    <t>ボタンの形状で示した絵文字でも可。
十字ボタンの特定の部分（上/下/左/右）を示す場合は、「para cima no botão direcional +」と説明したり、十字ボタン上の押す箇所に印を付けるなどして説明しても可。
Nintendo Switch Lite本体およびProコントローラー両方の十字ボタンとJoy-Conの方向ボタンの総称として「botões direcionais」も使用可。</t>
  </si>
  <si>
    <t>表記揺れを防ぐため、「conta da rede」「BaaS ID」は原則として使わないこと。</t>
  </si>
  <si>
    <t>アプリケーションごとに独自の名称を使用してよいが、「comunicação por SpotPass」は使用しないこと。</t>
  </si>
  <si>
    <t>認証する行為を表現する場合は「registrar」、認証を解除する行為は「apagar registro」を使用すること。</t>
  </si>
  <si>
    <t>「dados salvos na nuvem」の適切な表現は「serviço」。
サービスのバックアップ機能の名称は「cópia de segurança na nuvem」。</t>
  </si>
  <si>
    <t>(*) Classificação Indicativa以外のソフトウェアレーティング制度を指す場合は別の用語を使用すること。
(**) 正式名称が最低一度表記されており、かつ文脈上メインの用語を指していることが明らかな場合には、この短縮名称を使用してもよい。</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</si>
  <si>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"system account."</t>
  </si>
  <si>
    <t>Use an appropriate term that fits the context for user-facing text, such as common noun like person or player or the actual name of the player within the game. The term "utilisateur" is used for the system settings, where the use of a more specific term would be more difficult.
To avoid inconsistent notation, do not use "compte système."</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</si>
  <si>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"cuenta de la consola".</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</si>
  <si>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"System-Account."</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</si>
  <si>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"systeemaccount."</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</si>
  <si>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"conta da consola".</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</si>
  <si>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"conta do console".</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</si>
  <si>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"учетная запись системы."</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</si>
  <si>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表記揺れを防ぐため、「учетная запись системы」は原則として使わないこと。</t>
  </si>
  <si>
    <t>ユーザー向けの文章では「人」や「プレイヤー」などの一般名詞やゲーム中のプレイヤー名など、文脈に合った適切な表現を使用すること（このような特定の表現が難しい本体設定では「ユーザー」という表現を使用している）。
表記揺れを防ぐため、「conta do console」などは原則として使わないこと。</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</si>
  <si>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表記揺れを防ぐため、「conta da consola」などは原則として使わないこと。</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</si>
  <si>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表記揺れを防ぐため、「systeemaccount」は原則として使わないこと。</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</si>
  <si>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表記揺れを防ぐため、「account della console」は原則として使わないこと。</t>
  </si>
  <si>
    <t>Use an appropriate term that fits the context for user-facing text, such as common noun like person or player or the actual name of the player within the game. The user term is used for the system settings, where the use of a more specific term would be more difficult.
To avoid inconsistent notation, do not use "account della console."</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</si>
  <si>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表記揺れを防ぐために「System-Account」は使用しないこと。</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</si>
  <si>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表記揺れを防ぐため、「cuenta de la consola」などは原則として使わないこと。</t>
  </si>
  <si>
    <t>ユーザー向けの文章では「person」や「player」などの一般名詞やゲーム中のプレイヤー名など、文脈に合った適切な表現を使用すること（このような特定の表現が難しい本体設定では「user」という表現を使用している）。 
表記揺れを防ぐために「system account」は使用しないこと。</t>
  </si>
  <si>
    <t>(*) SDカードスロットとの総称としてのみ使用可。microSDカードスロット単体を表すときには使用しないでください。
(**) どのスロットを指しているのか明確な場合にのみ使用可。 
文書、ウェブサイト、オフラインのHTMLページ、ユーザーガイド、アプリケーションにおいて、「microSD」に最低一回は ™ 表記必須。</t>
  </si>
  <si>
    <t>文書、ウェブサイト、オフラインのHTMLページ、ユーザーガイド、アプリケーションにおいて、「microSD」に最低一回は ™ 表記必須。
(*) 正式名称が最低一度表記されており、かつ文脈上これを指していることが明らかな場合には、この短縮名称を使用してもよい。</t>
  </si>
  <si>
    <t>A ™ symbol is required after "microSD" at least once per text document, web page, offline HTML page, user guide, or application.
(*) This alternate term can be used if the full term has been mentioned at least once and if the content makes it absolutely clear that it refers to the main term.</t>
  </si>
  <si>
    <t>(*) 正式名称が最低一度表記されており、かつ文脈上これを指していることが明らかな場合には、この短縮名称を使用してもよい。</t>
  </si>
  <si>
    <t>(*) The term "menu Power" is here as possible legacy term for past documentation.</t>
  </si>
  <si>
    <t>(*) ここにある「menu Power」は過去のドキュメントで使用されていた用語だと思われます。</t>
  </si>
  <si>
    <t>Switch Share（※）</t>
  </si>
  <si>
    <t>Although the standard practice is to write "Nintendo Switch Share" as a combination of upper and lower case characters, using all uppercase is permitted if there are good reasons, such as lowercase font being unavailable, or if all notation is in uppercase.
Katakana notation (ニンテンドースイッチシェア) can also be used as a secondary option.
（※）If the official term is used on the first (or representative) instance, the alternate term may be used on subsequent instances.</t>
  </si>
  <si>
    <t>Switch Online（※）</t>
  </si>
  <si>
    <t>Switch Online個人プラン利用券（※）
Switch Online個人プランXか月（XX日間）利用券（※）
個人プラン利用券</t>
  </si>
  <si>
    <t>Switch Onlineファミリープラン利用券（※）
Switch OnlineファミリープランXか月（XX日間）利用券（※）
ファミリープラン利用券</t>
  </si>
  <si>
    <t>（※）初出（特定できない場合は代表的なところ）で正式名称を使用すれば、以降は短縮名称を使用できる。</t>
  </si>
  <si>
    <t>（※）If the official term is used on the first (or representative) instance, the alternate term may be used on subsequent instances.</t>
  </si>
  <si>
    <t>利用期間（「Xか月（XX日間）」または「（XX日間）」のみ）は略してもよいが、プラン名（個人プラン）を略して利用期間のみを記載することはできない。「Nintendo Switch Online Xか月（XX日間）利用券」は使用できない。
（※）初出（特定できない場合は代表的なところ）で正式名称を使用すれば、以降は短縮名称を使用できる。</t>
  </si>
  <si>
    <t>利用期間（「Xか月（XX日間）」または「（XX日間）」のみ）は略してもよいが、プラン名（ファミリープラン）を略して利用期間のみを記載することはできない。「Nintendo Switch Online Xか月（XX日間）利用券」は使用できない。
（※）初出（特定できない場合は代表的なところ）で正式名称を使用すれば、以降は短縮名称を使用できる。</t>
  </si>
  <si>
    <t>Despite the trademark, it is acceptible to conjugate the term or make it plural or possessive. The word "Code" does not need to be capitalized.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t>
  </si>
  <si>
    <t>Despite the trademark, it is acceptible to conjugate the term or make it plural or possessive. The word "Code" does not need to be capitalized.
(*) The plural term would be "códigos QR".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t>
  </si>
  <si>
    <t>Despite the trademark, it is acceptible to conjugate the term or make it plural or possessive. The word "Code" does not need to be capitalized.
(*) It is now possible to build the direct plural "die QR-Codes" as well as the genitive "des QR-Codes" without having to use "QR Code-Bilder".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t>
  </si>
  <si>
    <t>商標用語ではあるが、複数形や所有格などに変化させてもよい。「Code」は必ずしも大文字でなくてもよい。
(*) 数形の表現は「códigos QR」。
アプリケーション内、ウェブサイト上、広告資料などで使用する場合は必ず登録商標文を表示すること。登録商標文のさまざまなローカライズ版が用意されている。アプリケーションの内容により適切な他の用語を使用したい場合は、開発者自身がデンソーウェーブ株式会社と直接交渉する必要がある。</t>
  </si>
  <si>
    <t>QRコード（※）</t>
  </si>
  <si>
    <t>拒絕名單
封鎖名單（※）</t>
  </si>
  <si>
    <t>（※）繁体字中国語「拒絕名單」「封鎖名單」両方とも使用可だが、「封鎖名單」は一般的な表現であるため、「封鎖名單」を極力使用すること。</t>
  </si>
  <si>
    <t>（※）Although it is possible to use  "拒絕名單" and  "封鎖名單" we prefer to use "封鎖名單" as much as possible.</t>
  </si>
  <si>
    <t>(*) 可能な限りメインの用語を使用すること。しかし、スペース的に問題があった場合は、内容的に十分に明確であれば短縮名称を使用してもよい。</t>
  </si>
  <si>
    <t>(*) 単数形男性名詞の「ami」に女性ユーザーも含まれてしまうのを避けるために、可能な限り複数形の「amis」を使用すること。</t>
  </si>
  <si>
    <t>The ™ notation is required when "Nintendo みまもり Switch" first appears on each of the various distribution mediums. (This does not apply to within game software.)
Although the standard practice is to write "Nintendo みまもり Switch" as a combination of upper and lower case characters, using all uppercase is permitted if there are good reasons, such as lowercase font being unavailable, or if all notation is in uppercase.
Katakana notation (ニンテンドーみまもりスイッチ) can also be used as a secondary option.
（※）If the official term is used on the first (or representative) instance, the alternate term may be used on subsequent instances.</t>
  </si>
  <si>
    <t>待玩
睡眠（※）</t>
  </si>
  <si>
    <t>(*) ドイツ語では、「die Joy-Con teilen/einen Joy-Con teilen」は半分に折るという意味に聞こえがちなので、この表現は却下。この表現は使用しないこと。「Share Joy-Con (controllers)」の翻訳は説明文で対応。</t>
  </si>
  <si>
    <t>（※）繁体字中国語「待玩」「睡眠」両方とも使用可だが、「睡眠」は一般的な表現であるため、「睡眠」を極力使用すること。</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</si>
  <si>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(ニンテンドースイッチファミリー) can also be used as a secondary option.
（※）If the official term is used on the first (or representative) instance, the alternate term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</si>
  <si>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(ニンテンドースイッチACアダプター) can also be used as a secondary option.
（※）If the official term is used on the first (or representative) instance, the alternate term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</si>
  <si>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(ニンテンドースイッチProコントローラー) can also be used as a secondary option.
（※）If the official term is used on the first (or representative) instance, the alternate term, Switch Pro Controller, may be used on subsequent instances.</t>
  </si>
  <si>
    <t>(*) ユーザー向け用語では、もともとソフト引換券とアイテム引換券の区別自体がない。</t>
  </si>
  <si>
    <t>(*) 旧ドキュメントで使用されているため残している。新規のドキュメントなどでは「IR Motion Camera」を使用すること。 
(**) 短縮名称「IR Camera」を使用する際は、いわゆる赤外線カメラ（暗視カメラ）に誤解されないように注意すること。必ず「IR Motion Camera」の短縮名称であることが容易に理解できる場合でのみ使用すること。</t>
  </si>
  <si>
    <t>(*) 短縮名称を使用する際は、典型的な赤外線カメラ（暗視カメラ）に誤解されないように注意すること。必ず「telecamera IR di movimento」の短縮名称であることが容易に理解できる場面でのみ使用すること。</t>
  </si>
  <si>
    <t>(*) 短縮名称「IRカメラ」を使用する際は、典型的なる赤外線カメラ（暗視カメラ）に誤解されないように注意すること。必ず「モーションIRカメラ」の短縮名称であることが容易に理解できる場合でのみ使用すること。</t>
  </si>
  <si>
    <t>(*) 旧ドキュメントで使用されているため残している。新しいドキュメントでは「câmera de detecção de movimentos com infravermelhos」と「câmera de infravermelhos」を使用します。
(**) 短縮名称「câmara de infravermelhos」を使用する際は、典型的な赤外線カメラ（暗視カメラ）に誤解されないように注意すること。必ず「câmara de detecção de movimentos com infravermelhos」の短縮名称であることが容易に理解できる場合でのみ使用すること。</t>
  </si>
  <si>
    <t>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"充電スタンド" may be used on subsequent instances.</t>
  </si>
  <si>
    <t>小文字交じりの「Nintendo Switch」が基本だが、合理的な理由（小文字フォントが無い、表記がすべて大文字の場面など）があれば、すべて大文字表記も可。
(*) 初出（特定できない場合は代表的なところ）で正式名称を使用すれば、以降は短縮名称「adjustable charging stand」を使用できる。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</si>
  <si>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初出（特定できない場合は代表的なところ）で正式名称を使用した場合、以降は短縮名称の「support de recharge inclinable」が使用できる。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</si>
  <si>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初出（特定できない場合は代表的なところ）で正式名称を使用した場合、以降は短縮名称の「soporte ajustable de carga」と「soporte」が使用できる。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</si>
  <si>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初出（特定できない場合は代表的なところ）で正式名称を使用した場合、以降は短縮名称の「stand ricarica regolabile」が使用できる。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</si>
  <si>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初出（特定できない場合は代表的なところ）で正式名称を使用した場合、以降は短縮名称の「verstelbare oplaadstandaard」が使用できる。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</si>
  <si>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初出（特定できない場合は代表的なところ）で正式名称を使用した場合、以降は短縮名称の「suporte ajustável de carregamento」が使用できる。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</si>
  <si>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初出（特定できない場合は代表的なところ）で正式名称を使用した場合、以降は短縮名称の「suporte de recarga ajustável」と「suporte」が使用できる。</t>
  </si>
  <si>
    <t>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初出（特定できない場合は代表的なところ）で正式名称を使用した場合、以降は短縮名称の「регулируемая подставка для подзарядки」が使用できる。</t>
  </si>
  <si>
    <t>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"充電支架" may be used on subsequent instances.</t>
  </si>
  <si>
    <t>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"충전 스탠드" may be used on subsequent instances.</t>
  </si>
  <si>
    <t>Joy-Conを取り外すときに押すボタンが「release button」であるため、この表現で統一されている。
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
(*) Joy-Conを本体に取り付けるときは「anschließen」を使用すること。
(**) Joy-Conを本体に取り付けるときは「anbringen」を使用すること。</t>
  </si>
  <si>
    <t>(*) 「contenu téléchargeable」など二つ目の主な用語の総称。ゲーム内ではそのゲームにとって適切な名称が使用される場合もあるため、すべてのゲーム内コンテンツにおいて必ずしも「contenu téléchargeable」と表記されるわけではない。
(**) 「DLC」などの略称を使用する場合、内容のどこかで「DLC」が「downloadable content/contenu téléchargeable」を指していることを表記すること。加えて、「DLC」と共に「contenu téléchargeable」をアプリ内のどこかに含めることを推奨。</t>
  </si>
  <si>
    <t>(*) 主に「contenido descargable」などの総称。ゲーム内ではそのゲームにとって適切な名称が使用される場合もあるため、すべてのゲーム内コンテンツにおいて必ずしも「contenido descargable」と表記されるわけではない。
(**) スペース的に問題がある場合のみ使用可。
(***) ダウンロードコンテンツを指していることが明確な場合のみ使用可。</t>
  </si>
  <si>
    <t>(*) 主に「herunterladbäder Inhalt」などの総称。ゲーム内ではそのゲームにとって適切な名称が使用される場合もあるため、すべてのゲーム内コンテンツにおいて必ずしも「herunterladbarer Inhalt」と表記されるわけではない。
(**) 「DLC」や「AOC」などの略称を使用する場合、内容のどこかで「DLC」または「AOC」が「downloadable content」または「add-on content」を指していることを表記すること。加えて、「DLC」「AOC」と共に「downloadable content」と「add-on content」をアプリ内のどこかに含めることを推奨。</t>
  </si>
  <si>
    <t>(*) 主に「contenuti scaricabili」などの総称。ゲーム内ではそのゲームにとって適切な名称が使用される場合もあるため、すべてのゲーム内コンテンツにおいて必ずしも「contenuti scaricabili」と表記されるわけではない。
(**) スペース的に厳しい場合のみ使用可。（※2）「DLC」や「AOC」などの略称を使用する場合、内容のどこかで「DLC」または「AOC」が「downloadable content (contenuti scaricabili)」と「add-on content (contenuti aggiuntivi)」を指していることを表記すること。加えて、「DLC」または「AOC」と共に「contenuti scaricabili」と「contenuti aggiuntivi」をアプリ内のどこかに含めることを推奨。</t>
  </si>
  <si>
    <t>(*) 主に「downloadbare content」などの総称。ゲーム内ではそのゲームにとって適切な名称が使用される場合もあるため、すべてのゲーム内コンテンツにおいて必ずしも「downloadbare content」と表記されるわけではない。
(**) 「DLC」などの略称を使用する場合、内容のどこかで「DLC」が「downloadbare content」を指していることを表記すること。加えて、「DLC」と共に「downloadbare content」をアプリ内のどこかに含めることを推奨。</t>
  </si>
  <si>
    <t>(*) 主に「conteúdos descarregáveis」などの総称。ゲーム内ではそのゲームにとって適切な名称が使用される場合もあるため、すべてのゲーム内コンテンツにおいて必ずしも「conteúdos descarregáveis」と表記されるわけではない。
(**) 「DLC」や「AOC」などの略称を使用する場合、内容のどこかで「DLC」または「AOC」が「conteúdos descarregáveis」と「conteúdos adicionais」を指していることを表記すること。加えて、「DLC」または「AOC」と共に「conteúdos descarregáveis」と「conteúdos adicionais」をアプリ内のどこかに含めることを推奨。</t>
  </si>
  <si>
    <t>(*) 主に「conteúdos extra」などの総称。ゲーム内ではそのゲームにとって適切な名称が使用される場合もあるため、すべてのゲーム内コンテンツにおいて必ずしも「conteúdos descarregáveis」と表記されるわけではない。
(**) 「DLC」などの略称を使用する場合、内容のどこかで「DLC」が「conteúdo extra」を指していることを表記すること。加えて、「DLC」と共に「conteúdo extra」とをアプリ内のどこかに含めることを推奨。
(***) 柔軟性を考慮して「conteúdo adicional」を用語として使用することを認めます。</t>
  </si>
  <si>
    <t>(*) 主に「загружаемый контент」などの総称。ゲーム内ではそのゲームにとって適切な名称が使用される場合もあるため、すべてのゲーム内コンテンツにおいて必ずしも「загружаемый контент」と表記されるわけではない。
(**) 「DLC」や「AOC」などの略称を使用する場合、内容のどこかで「DLC」または「AOC」が「загружаемый контент」と「дополнительный контент」を指していることを表記すること。加えて、「DLC」または「AOC」と共に「загружаемый контент」と「дополнительный контент」をアプリ内のどこかに含めることを推奨。</t>
  </si>
  <si>
    <t>(*) 予約購入およびあらかじめダウンロードの両方を総称して、NOEでは主に「preordine」を使用。しかし、ユーザー側の混乱を防ぐために、ニンテンドー3DSおよびWiiU時代に使用されていた「prevendita」も使用可。</t>
  </si>
  <si>
    <t>(*) 予約購入およびあらかじめダウンロードの両方を総称して、NOEでは主に「Vorbestellung」を使用。しかし、ユーザー側の混乱を防ぐために、ニンテンドー3DSおよびWiiU時代に使用されていた「Vorverkauf」も使用可。</t>
  </si>
  <si>
    <t>(*) 予約購入およびあらかじめダウンロードの両方を総称して、NOEでは主に「voorbestellen」を使用。しかし、ユーザー側の混乱を防ぐために、ニンテンドー3DSおよびWiiU時代に使用されていた「voorverkoop」も使用可。
(**) 文章内では、「Je kunt deze game in de voorverkoop aanschaffen」などのフレーズを使用してもよい。</t>
  </si>
  <si>
    <t>(*) 予約購入およびあらかじめダウンロードの両方を総称して、NOEでは主に「pré-encomenda」を使用。しかし、ユーザー側の混乱を防ぐために、ニンテンドー3DSおよびWiiU時代に使用されていた「pré-compra」も使用可。</t>
  </si>
  <si>
    <t>(*) 予約購入およびあらかじめダウンロードの両方を総称して、NOEでは主に「предварительный заказ」を使用。しかし、ユーザー側の混乱を防ぐために、ニンテンドー3DSおよびWiiU時代に使用されていた「предварительная оплата」も使用可。</t>
  </si>
  <si>
    <t>各媒体で「Type-C」や「USB-C」が初出の時には、原則™表記必須。（ゲームソフト内は適用外。）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t>
  </si>
  <si>
    <t>ボタンの形状で示した絵文字でも可。
(*) 正式名称が最低一度表記されており、かつ文脈上これを指していることが明らかな場合には、この短縮名称を使用してもよい。</t>
  </si>
  <si>
    <t>(*) 製品を特定する必要がある場面では、モデルナンバーを併記する。
文中ではモデルナンバーを[ ]書きすることを推奨（[ ]の前に半角スペースを入れることも可）。
（例）bateria[HAC-003]</t>
  </si>
  <si>
    <t>各媒体で「Type-C」や「USB-C」が初出の時には、原則™表記必須。（ゲームソフト内は適用外。）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
(*) 正式名称が最低一度表記されており、かつ文脈上これを指していることが明らかな場合には、この短縮名称を使用してもよい。</t>
  </si>
  <si>
    <t>(*) 製品を特定する必要がある場面では、モデルナンバーを併記する。
文中ではモデルナンバーを[ ]書きすることを推奨（[ ]の前に半角スペースを入れることも可）。
（例）bateria [HDH-003]</t>
  </si>
  <si>
    <t>ボタンの形状で示した絵文字でも可。
ドイツ語、オランダ語以外のすべての言語：可能な限りマイナス記号（Unicode： U+2212、HTML：&amp;minus;）を使用。ハイフン記号（U+002D、-）または半角ダッシュ（U-2013、&amp;ndash;）も代替的に使用可。</t>
  </si>
  <si>
    <t xml:space="preserve">2個以上に言及する場合は複数を表す「controle」を使用すること。何らかの理由（スペース不足など）で「controles Joy-Con」と表示できない場合は、「Joy-Con」を複数形として使用することも可。例："Encaixa os controles Joy-Con no console." "Encaixa os Joy-Con no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小文字交じりの「Joy-Con」が基本だが、合理的な理由（小文字フォントが無い、表記がすべて大文字の場合など）があれば、すべて大文字表記「JOY-CON」も可。
各媒体で「Joy-Con」が初出の時には、原則 ™ 表記必須（ゲームソフト内は適用外。） 
</t>
  </si>
  <si>
    <t>(*) ZLボタンとZRボタン双方を指して「gatilhos」という用語の使用も可。ただしユーザーがこの意図を正しく理解できるよう、ボタンの位置を示す画像を表示している場合に限ること。</t>
  </si>
  <si>
    <t>(*) SLボタンとSRボタン双方を指して「botões superiores」という用語の使用も可。ただしユーザーがこの意図を正しく理解できるよう、ボタンの位置を示す画像を表示している場合に限ること。</t>
  </si>
  <si>
    <t>(*) Nintendo Switchの携帯モードや左右のJoy-Conを両方使用するときは、区別するために用語「botão analógico da esquerda」や「botão analógico da direita」を使用する。(*) Nintendo Switchの携帯モードや左右のJoy-Conを両方使用するときは区別するために用語「botão analógico da esquerda」や「botão analógico da direita」を使用する。
ただしJoy-Conを片方しか使用しない場合は、区別する必要が無いため、短縮名称の「botão analógico」を使用する。</t>
  </si>
  <si>
    <t>ボタンの形状で示した絵文字でも可。
マイナス記号（Unicode：ドイツ語、オランダ語以外のすべての言語：可能な限りマイナス記号（Unicode： U+2212、HTML：&amp;minus;）を使用。ハイフン記号（U+002D、-）または半角ダッシュ（U-2013、&amp;ndash;）も代替的に使用可。</t>
  </si>
  <si>
    <t>ボタンの形状で示した絵文字でも可。
Proコントローラーの十字ボタンとJoy-Conの方向ボタンの総称として「botões direcionais」も使用可。
(*) 一度に複数のボタンを表すとき、正式名称の使用を避けたい場合（たとえば2つ以上の方向ボタンの組み合わせ）に使用する。</t>
  </si>
  <si>
    <t>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下ボタン、B→左ボタン、X→右ボタン、Y→上ボタンと呼び換えて、Joy-Con(L)の方向ボタンとJoy-Con(R)のABXYボタンを統一した名称で説明しても良い。</t>
  </si>
  <si>
    <t>(*) 製品を特定する必要がある場面では、モデルナンバーを併記する。
文中ではモデルナンバーを[ ]書きすることを推奨（[ ]の前に半角スペースを入れることも可）。
（例）bateria[HAC-006]</t>
  </si>
  <si>
    <t>小文字交じりの「Nintendo Switch」が基本だが、合理的な理由（小文字フォントが無い、表記がすべて大文字の場面など）があれば、すべて大文字表記も可。
(*) 正式名称が最低一度表記されており、かつ文脈上これを指していることが明らかな場合には、この短縮名称を使用してもよい。</t>
  </si>
  <si>
    <t>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
(*) 正式名称が最低一度表記されており、かつ文脈上これを指していることが明らかな場合には、この短縮名称を使用してもよい。</t>
  </si>
  <si>
    <t>(*) ゲームカードを意図していることが明確である場合に限って「cartão」も使用可。</t>
  </si>
  <si>
    <t>(*) 製品を特定する必要がある場面では、モデルナンバーを併記する。
文中ではモデルナンバーを[ ]書きすることを推奨（[ ]の前に半角スペースを入れることも可）。
（例）bateria[CTR-003]</t>
  </si>
  <si>
    <t>小文字交じりの「Joy-Con」が基本だが、合理的な理由（小文字フォントが無い、表記がすべて大文字の場面など）があれば、すべて大文字表記も可。
(*) 「Joy-Con strap accessory」を使用する場合のポルトガル語版は「acessório da correia Joy-Con」。</t>
  </si>
  <si>
    <t>小文字交じりの「Joy-Con」が基本だが、合理的な理由（小文字フォントが無い、表記がすべて大文字の場面など）があれば、すべて大文字表記も可。                                                              
(*) 正式名称が最低一度表記されており、かつ文脈上これを指していることが明らかな場合には、この短縮名称を使用してもよい。</t>
  </si>
  <si>
    <t>小文字交じりの「Nintendo Switch Lite」が基本だが、合理的な理由（小文字フォントが無い、表記がすべて大文字の場面など）があれば、すべて大文字表記も可。
(*) 正式名称が最低一度表記されており、かつ文脈上これを指していることが明らかな場合には、この短縮名称を使用してもよい。</t>
  </si>
  <si>
    <t xml:space="preserve">小文字交じりの「Toy-Con」が基本だが、合理的な理由（小文字フォントが無い、表記がすべて大文字の場面など）があれば、すべて大文字表記「TOY-CON」も可。 </t>
  </si>
  <si>
    <t>小文字交じりの「Toy-Con」が基本だが、合理的な理由（小文字フォントが無い、表記がすべて大文字の場面など）があれば、すべて大文字表記「TOY-CON」も可。 
(*) 正式名称が最低一度表記されており、かつ文脈上Toy-Conを指していることが明らかな場合には、この短縮名称を使用してもよい。</t>
  </si>
  <si>
    <t>詳細は、Nintendo Switchドキュメントの「プレイモードガイド」を参照。</t>
  </si>
  <si>
    <t>説明的なアプローチまたはソフトごとに適した名称を使用しても可。</t>
  </si>
  <si>
    <t>Nintendo Switchではソフトごとのプレイスタイルやプレイ人数によって、使用するコントローラーやその持ち方、そして必要なコントローラーの数が異る。このため、ユーザーにはこの情報を明確に説明する必要あり。ユーザーの理解を助けるため、この表現に統一すること。 
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t>
  </si>
  <si>
    <t>(*) 「versão em cartão」と表現してもよい。</t>
  </si>
  <si>
    <t>(*) 「versão descarregável」と表現してもよい。</t>
  </si>
  <si>
    <t>受信するコンテンツと機能自体のどちらを指す場合でも使用可能。</t>
  </si>
  <si>
    <t>(*) これは一般的な表現であり名称ではない。より自然な表現にするには、定冠詞である「as configurações do console」を使用。</t>
  </si>
  <si>
    <t>Miiを複数系や所有格として使用する場合は、「personagem」という単語を付け加えてその単語を修正すること。Miiという単語自体を変換しないこと。
Miiの複数形は「personagens Mii」。</t>
  </si>
  <si>
    <t>e キャッシュはユーザー向け用語としては使用できない。
(*) 正式名称が最低一度表記されており、かつ文脈上eショップを指していることが明らかな場合には、この短縮名称を使用してもよい。</t>
  </si>
  <si>
    <t>(*) 正式名称が最低一度表記されており、かつ文脈上ニンテンドーeショップ用のアクティベーションコードを指していることが明らかな場合には、この短縮名称を使用してもよい。</t>
  </si>
  <si>
    <t>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
(*) 正式名称が最低一度表記されており、かつ文脈上ダウンロードカードを指していることが明らかな場合には、この短縮名称を使用してもよい。</t>
  </si>
  <si>
    <t>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
(**) 正式名称が最低一度表記されており、かつ文脈上ダウンロードカードを指していることが明らかな場合には、この短縮名称を使用してもよい。</t>
  </si>
  <si>
    <t>「O serviço Nintendo Switch Online inclui a possibilidade de jogar partidas online」のように使用する。
表記揺れを防ぐため、「conteúdo」などは原則として使わないこと。
正式名称がすでに表記されている場合またはNintendo Switch Onlineアプリを指していることが明確な場合は、Nintendo Switch Onlineアプリを「aplicativo Nintendo Switch Online」または単純に「aplicativo para dispositivos inteligentes」と表記してもよい。</t>
  </si>
  <si>
    <t xml:space="preserve">各媒体で用語が初出の時には、原則 ™ 表記必須（ゲームソフト内は適用外。） </t>
  </si>
  <si>
    <t>câmara de infravermelhos [f] (*)
sensor de infravermelhos [m] (**)</t>
  </si>
  <si>
    <t>(*) 短縮名称「caméra infrarouge」を使用する際は、いわゆる赤外線カメラ（暗視カメラ）に誤解されないように注意すること。必ず「caméra infrarouge à détecteur de mouvements」の短縮名称であることが容易に理解できる場面でのみ使用すること。</t>
  </si>
  <si>
    <t>（※1）過去のドキュメントなどで使用されているため、残している。新規のドキュメントなどでは「モーションIRカメラ」を使用すること。
（※2）短縮名称「IRカメラ」を使用する際は、いわゆる赤外線カメラ（暗視カメラ）に誤解されないように注意すること。必ず「モーションIRカメラ」の短縮名称であることが容易に理解できる場面でのみ使用すること。</t>
  </si>
  <si>
    <t>（※1）Keeping this because it was used in previous documentation. モーションIRカメラ will be used in new documentation.
（※2）Avoid user confusion when using the IRカメラ alternate term, so that it is clear you are not referring to a typical infrared, or night-vision, camera. Only use that term when it is easily understood that it is an alternate term for モーションIRカメラ.</t>
  </si>
  <si>
    <t>(*) Keeping this because it was used in previous documentation. "IR Motion Camera" will be used in new documentation. 
(**) Avoid user confusion when using the "IR Camera" alternate term, so that it is clear you are not referring to a typical infrared, or night-vision, camera. Only use that term when it is easily understood that it is an alternate term for "IR Motion Camera".</t>
  </si>
  <si>
    <t>(*) Avoid user confusion when using the "caméra infrarouge" alternate term, such that it is clear you are not referring to a typical infrared, or night-vision, camera. Only use that term when it is easily understood that it is an alternate term for "caméra infrarouge à détecteur de mouvements".</t>
  </si>
  <si>
    <t>(*) 旧ドキュメントで使用されているため残している。新しいドキュメントでは「Câmara de deteção de movimentos com infravermelhos」を使用します。
(**) 短縮名称「câmara de infravermelhos」を使用する際は、典型的な赤外線カメラ（暗視カメラ）に誤解されないように注意すること。必ず「câmara de deteção de movimentos com infravermelhos」の短縮名称であることが容易に理解できる場合にのみ使用すること。</t>
  </si>
  <si>
    <t xml:space="preserve">(*) Avoid user confusion when using the "cámara infrarroja" alternate term, such that it is clear you are not referring to a typical infrared, or night-vision, camera. Only use that term when it is easily understood that it is an alternate term for "cámara infrarroja de movimiento".
(**) Keeping this because it was used in previous documentation. "cámara infrarroja de movimiento" will be used in new documentation. </t>
  </si>
  <si>
    <t>(*) 短縮名称「cámara infrarroja」を使用する際は、典型的な赤外線カメラ（暗視カメラ）に誤解されないように注意すること。必ず「cámara infrarroja de movimiento」の短縮名称であることが容易に理解できる場面でのみ使用すること。
(**) 旧ドキュメントで使用されているため残している。新しいドキュメントで「cámara infrarroja de movimiento」を使用します。</t>
  </si>
  <si>
    <t>IR 카메라（※）</t>
  </si>
  <si>
    <t>IR照相機（※）</t>
  </si>
  <si>
    <t>IR摄像头（※）</t>
  </si>
  <si>
    <t>（※）Avoid user confusion when using "IR照相機", so that it is clear you are not referring to a typical infrared, or night-vision, camera. Only use that term when it is easily understood that it is an alternate term for "動感IR照相機".</t>
  </si>
  <si>
    <t>（※）短縮名称「IR照相機」を使用する際は、いわゆる赤外線カメラ（暗視カメラ）に誤解されないように注意すること。必ず「動感IR照相機」の短縮名称であることが容易に理解できる場面でのみ使用すること。</t>
  </si>
  <si>
    <t>（※）Avoid user confusion when using "IR摄像头", so that it is clear you are not referring to a typical infrared, or night-vision, camera. Only use that term when it is easily understood that it is an alternate term for "动作感应IR摄像头".</t>
  </si>
  <si>
    <t>（※）短縮名称「IR摄像头」を使用する際は、いわゆる赤外線カメラ（暗視カメラ）に誤解されないように注意すること。必ず「动作感应IR摄像头」の短縮名称であることが容易に理解できる場面でのみ使用すること。</t>
  </si>
  <si>
    <t>（※）Avoid user confusion when using the IR 카메라 alternate term, so that it is clear you are not referring to a typical infrared, or night-vision, camera. Only use that term when it is easily understood that it is an alternate term for 모션 IR 카메라.</t>
  </si>
  <si>
    <t>correia Joy-Con [f] (*)</t>
  </si>
  <si>
    <t>小文字交じりの「Joy-Con」が基本だが、合理的な理由（小文字フォントが無い、表記がすべて大文字の場面など）があれば、すべて大文字表記も可。
(*) 「Joy-Conストラップ」と関連してよく使用される「Joy-Con strap accessory」の訳語です。この違いに注意してください。</t>
  </si>
  <si>
    <t>Although the standard practice is to write "Joy-Con" as a combination of upper and lower case characters, using all uppercase is permitted if there are good reasons, such as lowercase font being unavailable, or if all notation is in uppercase.
(*) When "Joy-Con strap accessory" is being used, the Portuguese term should be "acessório da correia Joy-Con".</t>
  </si>
  <si>
    <t>contenuti aggiuntivi [m pl] (*)
DLC (**)
AOC (**)</t>
  </si>
  <si>
    <t>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第二優先表記としてカタカナ表記の「ニンテンドースイッチ」も使用可。
（※1）過去のドキュメントなどで使用されているため、残している。新規のドキュメントなどでは「Nintendo Switch」を使用すること。
（※2）初出（特定できない場合は代表的なところ）で正式名称を使用すれば、以降は短縮名称を使用できる。</t>
  </si>
  <si>
    <t>Nintendo Switch™ ファミリー</t>
  </si>
  <si>
    <t>Nintendo Switch™ family</t>
  </si>
  <si>
    <t>famille Nintendo Switch™ [f]</t>
  </si>
  <si>
    <t>familia Nintendo Switch™ [f]</t>
  </si>
  <si>
    <t>Nintendo Switch™-Familie [f]</t>
  </si>
  <si>
    <t>famiglia Nintendo Switch™ [f]</t>
  </si>
  <si>
    <t>Nintendo Switch™-familie, de</t>
  </si>
  <si>
    <t>família Nintendo Switch™ [f]</t>
  </si>
  <si>
    <t>linha Nintendo Switch™ [f]</t>
  </si>
  <si>
    <t>Nintendo Switch™ 패밀리</t>
  </si>
  <si>
    <t>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第二優先表記としてカタカナ表記の「ニンテンドースイッチファミリー」も使用可。
* 初出（特定できない場合は代表的なところ）で正式名称を使用すれば、以降は短縮名称を使用できる。</t>
  </si>
  <si>
    <t>Nintendo Switch™ 主機</t>
  </si>
  <si>
    <t>Nintendo Switch™ 主机</t>
  </si>
  <si>
    <t>Nintendo Switch™主机</t>
  </si>
  <si>
    <t>左右のJoy-Conが接続された状態の本体に対しても、この名称を使用可。ただし、Joy-Conが接続されていることを明示する必要がある場面では、「Joy-Conが接続されている本体」のように適切な補足をすること。
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第二優先表記としてカタカナ表記の「ニンテンドースイッチ本体」も使用可。
中国向けの本体を明確に表す場合は「中国向けNintendo Switch本体」と表記する。
（※）初出（特定できない場合は代表的なところ）で正式名称を使用すれば、以降は短縮名称「Switch本体」を使用できる。</t>
  </si>
  <si>
    <t>conector USB [m]
conector USB Type-C™  [m]
conector USB-C™ [m]</t>
  </si>
  <si>
    <t>entrada USB [f]
entrada USB Type-C™ [f]
entrada USB-C™ [f]</t>
  </si>
  <si>
    <t>各媒体で「Type-C」や「USB-C」が初出の時には、原則™表記必須（ゲームソフト内は適用外）。
（※1）商品パッケージやゲームソフト以外では「USB Type-C端子」「USB-C端子」を使用する。
（※2）商品パッケージやゲームソフト内では「USB端子」を使用する。</t>
  </si>
  <si>
    <t>各媒体で「Type-C」や「USB-C」が初出の時には、原則™表記必須（ゲームソフト内は適用外）。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t>
  </si>
  <si>
    <t>各媒体で「Type-C」や「USB-C」が初出の時には、原則™表記必須（ゲームソフト内は適用外）。
（※1）商品パッケージやゲームソフト以外では「USB Type-C 단자」「USB-C 단자」を使用する。
（※2）商品パッケージやゲームソフト内では「USB단자」を使用する。</t>
  </si>
  <si>
    <t>各媒体で「Type-C」や「USB-C」が初出の時には、原則™表記必須（ゲームソフト内は適用外）。
（※1）商品パッケージやゲームソフト以外では「USB Type-C插孔」「USB-C插孔」を使用する。
（※2）商品パッケージやゲームソフト内では「USB插孔」を使用する。</t>
  </si>
  <si>
    <t>各媒体で「Type-C」や「USB-C」が初出の時には、原則™表記必須（ゲームソフト内は適用外）。
（※1）商品パッケージやゲームソフト以外では「USB Type-C端口」「USB-C端口」を使用する。
（※2）商品パッケージやゲームソフト内では「USB端口」を使用する。</t>
  </si>
  <si>
    <t>alto-falantes [m pl]</t>
  </si>
  <si>
    <t>Nintendo Switch™ Lite 본체</t>
  </si>
  <si>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第二優先表記としてカタカナ表記の「ニンテンドースイッチライト本体」も使用可。
（※）初出（特定できない場合は代表的なところ）で正式名称を使用すれば、以降は短縮名称「Switch Lite本体」を使用できる。</t>
  </si>
  <si>
    <t>各媒体で「Type-C」や「USB-C」が初出の時には、原則™表記必須（ゲームソフト内は適用外）。
（※1）商品パッケージやゲームソフト以外では「USB Type-C端口」「USB-C端口」を使用する。
（※2）商品パッケージやゲームソフト内では「USB端口」を使用する。</t>
  </si>
  <si>
    <t>ponto de contato NFC [m]
ponto de comunicação de curto alcance (NFC) [m]
ponto de comunicação de curto alcance [m]</t>
  </si>
  <si>
    <t>aperte o botão analógico (D) 
aperte o botão analógico
aperte o botão</t>
  </si>
  <si>
    <t>An icon (which looks like a house) shaped like a button can be used. The following variations may be used. (The home icon is represented as ■ in this example.)
   ■
   botão ■
   ■ HOME
   botão HOME (■)</t>
  </si>
  <si>
    <t>ボタンの形状で示した絵文字（家のマーク）でも可。以下のバリエーションも使用可。（例として、家のマークを■で表す）
   ■
   botão ■
   ■ HOME
   botão HOME (■)</t>
  </si>
  <si>
    <t>小文字交じりの「Joy-Con」が基本だが、合理的な理由（小文字フォントが無い、表記がすべて大文字の場面など）があれば、すべて大文字表記も可。
「Joy-Con(L)」「Joy-Con(R)」を併記する場合、「Joy-Con」部分は共通としてもよいが、「(L)」「(R)」部分は変えずにそのまま表記すること。
（例）可：「Joy-Con(L)/(R)」、不可：「Joy-Con(L/R)」
第二優先表記としてカタカナ表記の「ジョイコン」も使用可。
各媒体で「Joy-Con」が初出の時には、原則™表記必須（ゲームソフト内は適用外）。</t>
  </si>
  <si>
    <t>小文字交じりの「Joy-Con」が基本だが、合理的な理由（小文字フォントが無い、表記がすべて大文字の場面など）があれば、すべて大文字表記も可。
「Joy-Con(L)」「Joy-Con(R)」を併記する場合、「Joy-Con」部分は共通としてもよいが、「(L)」「(R)」部分は変えずにそのまま表記すること。
（例）可：「Joy-Con(L)/(R)」、不可：「Joy-Con(L/R)」
各媒体で「Joy-Con」が初出の時には、原則™表記必須（ゲームソフト内は適用外）。</t>
  </si>
  <si>
    <t>Joy-Con™ esquerdo [m]
controle esquerdo [m]
controle [m]
controle Joy-Con [m]</t>
  </si>
  <si>
    <t>Joy-Con™ direito [m]
controle direito [m]
controle [m]
controle Joy-Con [m]</t>
  </si>
  <si>
    <t>função de vibração [f]
vibração [f]
vibrar</t>
  </si>
  <si>
    <t>The simpler terms "vibração" or "função de vibração" may be used in cases where it is not necessary to emphasize the high-precision rumble feature.
Examples: "Ativar/desativar a função de vibração", "o controle vibra quando um inimigo se aproximar".</t>
  </si>
  <si>
    <t>adaptador AC do Nintendo Switch [m]</t>
  </si>
  <si>
    <t xml:space="preserve">cabo HDMI® de alta velocidade [m]
cabo HDMI™ de alta velocidade [m]
</t>
  </si>
  <si>
    <t>suporte Joy-Con [m]
suporte [m]
suporte de recarga [m]</t>
  </si>
  <si>
    <t>orifício [m]
orifício da alça [m]</t>
  </si>
  <si>
    <t>A symbol shaped like the button can be used.
To indicate a specific part of the +Control Pad (up/down/left/right), for example, write "para cima no botão direcional +" or highlight the location to be pressed on the +Control Pad icon.
For a collective term to represent both the +Control Pad on the Nintendo Switch Lite system or Pro Controller and the directional buttons on the Joy-Con, use "botões direcionais."</t>
  </si>
  <si>
    <t>alça [f]
alça do Joy-Con [f]</t>
  </si>
  <si>
    <t>acessório para pilhas [m]
adaptador para pilhas [m]</t>
  </si>
  <si>
    <t>trava da alça para (o) pulso [f]</t>
  </si>
  <si>
    <t>各媒体で「Type-C」や「USB-C」が初出の時には、原則™表記必須（ゲームソフト内は適用外）。
（※1）商品パッケージやゲームソフト以外では「USB Type-Cプラグ」「USB-Cプラグ」を使用する。
（※2）商品パッケージやゲームソフト内では「USBプラグ」を使用する。</t>
  </si>
  <si>
    <t>各媒体で「Type-C」や「USB-C」が初出の時には、原則™表記必須（ゲームソフト内は適用外）。
（※1）商品パッケージやゲームソフト以外では「USB Type-C 플러그」「USB-C 플러그」を使用する。
（※2）商品パッケージやゲームソフト内では「USB 플러그」を使用する。</t>
  </si>
  <si>
    <t>entrada do carregador [f]
entrada [f]
entrada do adaptador de corrente [f]
entrada do adaptador [f]</t>
  </si>
  <si>
    <t>segurar [um/o] controle na posição vertical</t>
  </si>
  <si>
    <t>segurar [um/o] controle verticalmente</t>
  </si>
  <si>
    <t>segurar [um/o] controle na posição horizontal</t>
  </si>
  <si>
    <t>segurar [um/o] controle horizontalmente</t>
  </si>
  <si>
    <t xml:space="preserve">inserir/remover o [cartão de jogo Nintendo Switch, cartão microSD, cartão] </t>
  </si>
  <si>
    <t xml:space="preserve">inserir/retirar o [cartão de jogo, cartão microSD, cartão] </t>
  </si>
  <si>
    <t>inserir/remover o Joy-Con
inserir/remover o contole</t>
  </si>
  <si>
    <t>desemparelhar
desligar
eliminar dados de sincronização do/de/da [peripheral name]
apagar dados de sincronização do/de/da [peripheral name]</t>
  </si>
  <si>
    <t>conectar [ao/à] [peripheral name]</t>
  </si>
  <si>
    <t>[ligar/desligar] o console</t>
  </si>
  <si>
    <t>tocar no ponto de contato NFC [m]
tocar no ponto de comunicação de curto alcance (NFC) [m]
tocar no ponto de comunicação de curto alcance [m]</t>
  </si>
  <si>
    <t>When using amiibo it is ok to say "Tocar com o amiibo..."</t>
  </si>
  <si>
    <t>To avoid inconsistent notation, do not use "conta da rede" or "BaaS ID".</t>
  </si>
  <si>
    <t>iniciar [a] sessão / encerrar [a] sessão</t>
  </si>
  <si>
    <t>em destaque
notícias [f pl]</t>
  </si>
  <si>
    <t>compartilhamento do Nintendo Switch [f]
funcionalidade de compartilhamento [f]
função de compartilhamento [f]</t>
  </si>
  <si>
    <t>publicação em redes sociais [f]
publicar em redes sociais
publicação [f]</t>
  </si>
  <si>
    <t>classificação etária [f] (*)
classificação [f] (*) (**)</t>
  </si>
  <si>
    <t>(*) Please use alternate terms when referring to software rating organizations other than Classificação Indicativa.
(**) This alternate term can be used if the full term has been mentioned at least once and if the content makes it absolutely clear that it refers to the main term.</t>
  </si>
  <si>
    <t>Nintendo Switch Parental Controls™</t>
  </si>
  <si>
    <t>各媒体で「Nintendo みまもり Switch」が初出の時には、原則™表記必須（ゲームソフト内は適用外）。
小文字交じりの「Nintendo みまもり Switch」が基本だが、合理的な理由（小文字フォントが無い、表記がすべて大文字の場面など）があれば、すべて大文字表記も可。
第二優先表記としてカタカナ表記の「ニンテンドーみまもりスイッチ」も使用可。
（※）初出（特定できない場合は代表的なところ）で正式名称を使用すれば、以降は短縮名称を使用できる。</t>
  </si>
  <si>
    <t>aumentar/diminuir
dar [um] zoom
ampliar/reduzir</t>
  </si>
  <si>
    <t>Although it is fine to use a unique name for each application, avoid using "comunicação por SpotPass".</t>
  </si>
  <si>
    <t>console principal [m]</t>
  </si>
  <si>
    <t>console ativo para download [m]
console ativo [m]</t>
  </si>
  <si>
    <t>Use "registrar" for the process of authentication, and "apagar registro" for the process of removing authentication.</t>
  </si>
  <si>
    <t>compra [f]
comprar</t>
  </si>
  <si>
    <t>teste gratuito de X dias [m]</t>
  </si>
  <si>
    <t>período de teste de X dias [m]
teste gratuito [m]</t>
  </si>
  <si>
    <t>Use this term in phrases such as "O serviço Nintendo Switch Online inclui a possibilidade de jogar partidas online".
To avoid inconsistent notation, do not use terms such as "conteúdo".
The Nintendo Switch Online application can be referred to as "aplicativo Nintendo Switch Online", or simply as "aplicativo para dispositivos inteligentes" after the full name has already been used or when the term is clearly used in connection with Nintendo Switch Online.</t>
  </si>
  <si>
    <t>The appropriate descriptor for "dados salvos na nuvem" is "serviço."
The backup feature of the service is called "cópia de segurança na nuvem."</t>
  </si>
  <si>
    <t>cupons para jogos [m/pl]
cupons [m/pl]</t>
  </si>
  <si>
    <t>cupom para jogos [m]
cupom [m]</t>
  </si>
  <si>
    <t>dispositivo USB [m]
disco rígido externo USB [m]</t>
  </si>
  <si>
    <t>pen drive USB [m]
pen drive [m]</t>
  </si>
  <si>
    <t>An icon (which looks like a house) shaped like a button can be used. The following variations may be used. (The home icon is represented as ■ in this example.)
  ■ botão
  ■ HOME
  ■ botão HOME</t>
  </si>
  <si>
    <t>An icon (which looks like a house) shaped like a button can be used. The following variations may be used. (The home icon is represented as ■ in this example.)
 ■
 botão ■
 ■ HOME
 botão HOME (■)</t>
  </si>
  <si>
    <t>ボタンの形状で示した絵文字（家のマーク）でも可。以下のバリエーションも使用可。（例として、家のマークを■で表す）
  ■ botão
  ■ HOME
  ■ botão HOME</t>
  </si>
  <si>
    <t>sistema de comunicación de corto alcance [m]
comunicación de campo cercano [f] (NOA) (*)</t>
  </si>
  <si>
    <t>stick gauche [m] (NOE) (*)
levier gauche [m] (NOA) (*)</t>
  </si>
  <si>
    <t>stick droit [m] (NOE) (*)
levier droit [m] (NOA) (*)</t>
  </si>
  <si>
    <t>appuyer sur le stick gauche (NOE) (*)
appuyer sur le levier gauche (NOA) (*)</t>
  </si>
  <si>
    <t>appuyer sur le stick droit (NOE) (*)
appuyer sur le levier droit (NOA) (*)</t>
  </si>
  <si>
    <t>stick G [m] (NOE) (*)
stick [m] (NOE)
levier G [m] (NOA) (*)
levier [m] (NOA)</t>
  </si>
  <si>
    <t>stick D [m] (NOE) (*)
stick [m] (NOE)
levier D [m] (NOA) (*)
levier [m] (NOA)</t>
  </si>
  <si>
    <t>appuyer sur le stick G (NOE) (*)
appuyer sur le stick (NOE)
appuyer sur le levier G (NOA) (*)
appuyer sur le levier (NOA)</t>
  </si>
  <si>
    <t>appuyer sur le stick D (NOE) (*)
appuyer sur le stick (NOE)
appuyer sur le levier D (NOA) (*)
appuyer sur le levier (NOA)</t>
  </si>
  <si>
    <t>appuyer sur le stick D (NOE) (*)
appuyer sur le levier D (NOA) (*)</t>
  </si>
  <si>
    <t>appuyer sur le stick G (NOE) (*)
appuyer sur le levier G (NOA) (*)</t>
  </si>
  <si>
    <t>contenido adicional [m] (NOE)
contenidos adicionales [m pl] (NOE) (*)
contenidos descargables [m pl] (*)
c. adicional [m] (**)
c. descargable [m] (**)
descargables (**)
descarga [f] (**)
contenido [m] (***)</t>
  </si>
  <si>
    <t>4.ソフト関連の名称
　・用語「Nintendo Switchソフト」の備考欄の誤記を修正。
6.2.4.本体設定
　・用語「Nintendo Switch利用規約」を追加。
8.eコマース関連の名称
　・用語「ダウンロード番号」の中国向け簡体字中国語を「兑换码」に修正。</t>
    <phoneticPr fontId="11"/>
  </si>
  <si>
    <t>17.1</t>
    <phoneticPr fontId="11"/>
  </si>
  <si>
    <t>downloadable content
DLC
add-on content (*)
AOC (*)</t>
  </si>
  <si>
    <t>add-on content (**)
DLC (***)
AOC (***)</t>
  </si>
  <si>
    <t>(*) 基本的に「downloadable content / DLC」を使用すること。「add-on content / AOC」は、ライブラリ名などの変更が難しい場合に限り使用可とする。
(**) 主にdownloadable content」などの総称。ゲーム内ではそのゲームにとって適切な名称が使用される場合もあるため、すべてのゲーム内コンテンツにおいて必ずしも「downloadable content」と表記されるわけではない。
(***) 「DLC」や「AOC」などの略称を使用する場合、内容のどこかで「DLC」または「AOC」が「downloadable content」または「add-on content」を指していることを表記すること。加えて、「DLC」「AOC」と共に「downloadable content」と「add-on content」をアプリ内のどこかに含めることを推奨。</t>
  </si>
  <si>
    <t>(*) In general, use "downloadable content" or "DLC." You many use "add-on content" or "AOC" if it is necessary to match library names and so on.
(**) These are umbrella terms covering, among other things, the primary term, "downloadable content." In-game, we will call downloadable content by whatever name is appropriate within the context of that game, so the term "downloadable content" will not be applied universally to all content in games.
(***) When using the abbreviations "DLC" or "AOC," explain somewhere in the manual that "DLC" / "AOC" means "downloadable content" / "add-on content." Nintendo also recommends including "downloadable content" / "add-on content" somewhere in the application along with "DLC" / "AOC."</t>
  </si>
  <si>
    <t>全般
　・ブラジルポルトガル語の用語見直しによる修正。
　・表記揺れを統一。
　・一部のコメントやスペルミスを修正。
8.eコマース関連の名称
　・用語「追加コンテンツ」の英語の備考欄の説明を修正。</t>
  </si>
  <si>
    <t>Nintendo Switch Lite本体</t>
    <phoneticPr fontId="11"/>
  </si>
  <si>
    <t>Nintendo Switch™ ファミリー</t>
    <phoneticPr fontId="11"/>
  </si>
  <si>
    <t>（※）繁体字中国語「進入待玩模式」「進入睡眠模式」両方とも使用可だが、「睡眠」は一般的な表現であるため、「進入睡眠模式」を極力使用すること。</t>
    <phoneticPr fontId="11"/>
  </si>
  <si>
    <t>QRコード（※）</t>
    <phoneticPr fontId="11"/>
  </si>
  <si>
    <t>L操控搖桿按鈕
L操控搖桿鍵（※）</t>
    <phoneticPr fontId="11"/>
  </si>
  <si>
    <t>R操控搖桿按鈕
R操控搖桿鍵（※）</t>
    <phoneticPr fontId="11"/>
  </si>
  <si>
    <t>ボタンの形状で示した絵文字でも可。
2本持ちのときのように、左右のJoy-Conを両方使用するときは区別するために用語「L操控搖桿按鈕」「R操控搖桿按鈕」を使用するが、横持ち時などのJoy-Conを片方しか使用しない場合は、区別する必要が無いため、短縮名称の「操控搖桿按鈕」を使用する。
（※）繁体字中国語「操控搖桿按鈕」「操控搖桿鍵」両方とも使用可だが、「按鈕」を「鍵」で統一させるため、「操控搖桿鍵」を極力使用すること。</t>
    <phoneticPr fontId="11"/>
  </si>
  <si>
    <t>遊戲資訊
遊戲新聞（※）</t>
    <phoneticPr fontId="11"/>
  </si>
  <si>
    <t>Nintendo Switch™ Lite主机</t>
    <phoneticPr fontId="11"/>
  </si>
  <si>
    <t xml:space="preserve">ボタンの形状で示した絵文字（家のマーク）でも可。絵文字（家のマーク）を使用した次のような表現も可。
（例として、家のマークを■で表す）
　• ■
　• ■ 键
　• ■ 主页
　• ■ 主页键
　• ■ 主页
　• ■ 主页菜单
</t>
    <phoneticPr fontId="11"/>
  </si>
  <si>
    <t>Nintendo Switch Proコントローラー</t>
    <phoneticPr fontId="11"/>
  </si>
  <si>
    <t>Lスティックボタン</t>
    <phoneticPr fontId="11"/>
  </si>
  <si>
    <t>Rスティックボタン</t>
    <phoneticPr fontId="11"/>
  </si>
  <si>
    <t>ユーザー向け用語 （繁体字中国語）</t>
    <phoneticPr fontId="11"/>
  </si>
  <si>
    <t>その他の名称</t>
    <phoneticPr fontId="11"/>
  </si>
  <si>
    <t>通信関連の名称</t>
    <phoneticPr fontId="11"/>
  </si>
  <si>
    <t>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t>
  </si>
  <si>
    <t>An icon (which looks like a home) shaped like a button can be used. The following types of icons (which look like a home) may be used.
(The home icon is represented as ■ in this example.)
　• ■
　• ■ 键
　• ■ 主页
　• ■ 主页键
　• ■ 主页
　• ■ 主页菜单</t>
  </si>
  <si>
    <t>An icon (which looks like a home) shaped like a button can be used. The following types of icons (which look like a home) may be used.
(The home icon is represented as ■ in this example.)
　• ■
　• ■ 键
　• ■ HOME
　• ■ HOME键</t>
  </si>
  <si>
    <t>An icon (which looks like a home) shaped like a button can be used. The following types of icons (which look like a home) may be used.
(The home icon is represented as ■ in this example.)
　• ■
　• ■ 鍵
　• ■ HOME
　• ■ HOME鍵</t>
  </si>
  <si>
    <t>QR碼（※）
QR Code</t>
  </si>
  <si>
    <t>資訊
新聞（※）</t>
  </si>
  <si>
    <t>L操控搖桿按鈕
L操控搖桿鍵（※）</t>
  </si>
  <si>
    <t>操控搖桿按鈕
操控搖桿鍵（※）</t>
  </si>
  <si>
    <t>R操控搖桿按鈕
R操控搖桿鍵（※）</t>
  </si>
  <si>
    <t>A symbol shaped like the button can be used.
（※）You can use either "同步按鈕" or "同步鍵" for Traditional Chinese. However, use "同步鍵" whenever possible to align translations of "button" to "鍵".</t>
  </si>
  <si>
    <t>A symbol shaped like the button can be used.
（※）You can use either "操控搖桿按鈕" or "操控搖桿鍵" for Traditional Chinese. However, use "操控搖桿鍵" whenever possible to align translations of "按鈕" to "鍵".</t>
  </si>
  <si>
    <t>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
（※）You can use either "QR碼" or "QR Code" for Traditional Chinese. However, use "QR碼" whenever possible as this is the general expression.</t>
  </si>
  <si>
    <t>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
（※）繁体字中国語「QR碼」「QR Code」両方とも使用可だが、「QR碼」は一般的な表現であるため、「QR碼」を極力使用すること。</t>
  </si>
  <si>
    <t>ボタンの形状で示した絵文字でも可。
（※）繁体字中国語「操控搖桿按鈕」「操控搖桿鍵」両方とも使用可だが、「按鈕」を「鍵」で統一させるため、「操控搖桿鍵」を極力使用すること。</t>
  </si>
  <si>
    <t>电视模式</t>
  </si>
  <si>
    <t>A ™ symbol is required after "HDMI" at least once per text document, web page, offline HTML page, user guide, or application.</t>
  </si>
  <si>
    <t>文書、ウェブサイト、オフラインのHTMLページ、ユーザーガイド、アプリケーションにおいて、「HDMI」に最低一回は ™ 表記必須。</t>
  </si>
  <si>
    <t>* SDメモリーカードやSDHCメモリーカードとの総称としてのみ使用可。microSDメモリーカード単体を表すときには使用しないでください。
文書、ウェブサイト、オフラインのHTMLページ、ユーザーガイド、アプリケーションにおいて、「microSD」に最低一回は ™ 表記必須。</t>
  </si>
  <si>
    <t>(*) Only acceptable as a general term for any variety of SD card. Do not use this as a specific term for the microSD card.
A ™ symbol is required after "microSD" at least once per text document, web page, offline HTML page, user guide, or application.</t>
  </si>
  <si>
    <t>建立（※）</t>
  </si>
  <si>
    <t>Joy-Con充電グリップ</t>
  </si>
  <si>
    <t>18.0</t>
    <phoneticPr fontId="11"/>
  </si>
  <si>
    <t>IARC汎用レーティング</t>
    <phoneticPr fontId="10"/>
  </si>
  <si>
    <t>IARC Generic</t>
    <phoneticPr fontId="11"/>
  </si>
  <si>
    <t>IARC Generic</t>
    <phoneticPr fontId="9"/>
  </si>
  <si>
    <t>IARC（国際年齢評価連合）が用意する汎用的なレーティング。</t>
    <rPh sb="5" eb="7">
      <t>コクサイ</t>
    </rPh>
    <rPh sb="7" eb="9">
      <t>ネンレイ</t>
    </rPh>
    <rPh sb="9" eb="11">
      <t>ヒョウカ</t>
    </rPh>
    <rPh sb="11" eb="13">
      <t>レンゴウ</t>
    </rPh>
    <rPh sb="15" eb="17">
      <t>ヨウイ</t>
    </rPh>
    <rPh sb="19" eb="22">
      <t>ハンヨウテキ</t>
    </rPh>
    <phoneticPr fontId="27"/>
  </si>
  <si>
    <t>IARCでは加盟する各ゲーム評価機関のレーティング取得が可能であるが、加盟機関が存在しない国や地域向けには、IARC汎用レーティングを使用することができる。</t>
    <phoneticPr fontId="11"/>
  </si>
  <si>
    <t xml:space="preserve">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
(*) 日本では、必ず「QRコード」と表記すること。 </t>
    <phoneticPr fontId="11"/>
  </si>
  <si>
    <t>Nintendo Switch Online個人プラン利用券
Nintendo Switch Online個人プランXか月（XX日間）利用券</t>
    <phoneticPr fontId="11"/>
  </si>
  <si>
    <t>概略の説明文にあるアプリケーションのうち、「Nintendo Switch Online」は中国向け本体には含まれません。</t>
    <rPh sb="0" eb="2">
      <t>ガイリャク</t>
    </rPh>
    <rPh sb="3" eb="6">
      <t>セツメイブン</t>
    </rPh>
    <rPh sb="46" eb="48">
      <t>チュウゴク</t>
    </rPh>
    <rPh sb="48" eb="49">
      <t>ム</t>
    </rPh>
    <rPh sb="50" eb="52">
      <t>ホンタイ</t>
    </rPh>
    <rPh sb="54" eb="55">
      <t>フク</t>
    </rPh>
    <phoneticPr fontId="11"/>
  </si>
  <si>
    <t>システムメニュー</t>
    <phoneticPr fontId="11"/>
  </si>
  <si>
    <t>スマートデバイスアプリ『WeChat』のミニプログラム。ペアレンタルコントロールの設定や遊んだ記録が確認できるサービス。</t>
    <phoneticPr fontId="11"/>
  </si>
  <si>
    <t>以優惠價格下載2款遊戲 任天堂遊戲兌換券</t>
    <phoneticPr fontId="11"/>
  </si>
  <si>
    <t>任天堂遊戲兌換券</t>
    <phoneticPr fontId="11"/>
  </si>
  <si>
    <t>Of the applications described in the Description field, Nintendo Switch Online is not available for consoles for China.</t>
  </si>
  <si>
    <t>（※）In Japan, the term "QRコード" must be used.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t>
  </si>
  <si>
    <t>Nintendo Switch Onlineのサービスを利用する権利を表現したもの。原則として有料で購入する。
個人プラン利用券とファミリープラン利用券の2種類がある。
プランと利用期間を明記する必要がない場合にはこの用語を使用する。</t>
    <phoneticPr fontId="0"/>
  </si>
  <si>
    <t>An item that represents permission to use the Nintendo Switch Online service. It is generally purchased.
There are two types of memberships – individual memberships and family memberships.
Use this term when there is no need to explicitly state the plan and service period.</t>
  </si>
  <si>
    <t>监护管理 Nintendo Switch专用</t>
  </si>
  <si>
    <t>IARC Generic</t>
  </si>
  <si>
    <t>(*) The alternate term should only be used in situations where it's not possible to use the main term due to limitation issues.</t>
  </si>
  <si>
    <t>(*) 短縮名称は、スペース的に問題があり正式名称を使用できない場合のみ使用可能です。</t>
  </si>
  <si>
    <t>jogo de teste [m] (*)</t>
  </si>
  <si>
    <t>período experimental gratuito [m]
teste gratuito [m] (*)</t>
  </si>
  <si>
    <t>(*) 「Patch」という用語は許可されていますが、ユーザー向けの資料では強くお勧めできません。</t>
  </si>
  <si>
    <t>(*) 短縮名称「Abdeckung」は、micro SDカードスロットカバーを表していることが明確な場合のみ使用可能です。</t>
  </si>
  <si>
    <t>(*) 短縮名称「bocchette」は、文脈からどの「bocchette」を表しているか明確な場合にのみ使用可能です。30行目および31行目の用語を統合することも可能。例：「bocchette di entrata e uscita dell'aria」</t>
  </si>
  <si>
    <t>(*) "Testes de jogos" should be used when referring to the program/service.
The alternate "jogo de teste" should be used when referring to a Game Trials software.</t>
  </si>
  <si>
    <t>(*)「Testes de jogos」はプログラム/サービスを指す場合のみ使用可能です。
短縮名称「jogo de teste」はいっせいトライアルソフトウェアを指す場合のみ使用可能です。</t>
  </si>
  <si>
    <t>Switch（※2）</t>
  </si>
  <si>
    <t>Nintendo Switch™（※1）</t>
  </si>
  <si>
    <t>Nintendo Switch专业手柄</t>
  </si>
  <si>
    <t>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휴대용 케이스) can also be used as a secondary option.</t>
  </si>
  <si>
    <t>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화면 보호 필름) can also be used as a secondary option.</t>
  </si>
  <si>
    <t>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플립 커버) can also be used as a secondary option.</t>
  </si>
  <si>
    <t>これらはあくまで例であって、文章で使用する場合は文脈や自然な表現なども考慮すること。</t>
  </si>
  <si>
    <t>ユーザーの用語は画面に表示されるテキストですが、短縮名称には英語の用語の完全な意味が含まれています。</t>
  </si>
  <si>
    <t>Mini-program for the smart device app WeChat. Service enabling guardians to check parental controls settings or the player history.</t>
  </si>
  <si>
    <t>A general-purpose rating prepared by the IARC (International Age Rating Coalition).</t>
  </si>
  <si>
    <t>While it is possible to obtain ratings from the various game rating organizations who are participating in the IARC, the IARC Generic rating may be used for countries and regions without a participating organization.</t>
  </si>
  <si>
    <t>connettore USB Type-C™ [m]</t>
  </si>
  <si>
    <t>in je einer Hand einen Joy-Con haltend
Halte einen Joy-Con in jeder Hand.
Verwende die Joy-Con, indem du einen in jede Hand nimmst.</t>
  </si>
  <si>
    <t>Nintendo Account (*)</t>
  </si>
  <si>
    <t>cuenta Nintendo [f] (*)</t>
  </si>
  <si>
    <t>account Nintendo [m] (*)</t>
  </si>
  <si>
    <t>Nintendo-account, de (*)</t>
  </si>
  <si>
    <t>Conta Nintendo [f] (*)</t>
  </si>
  <si>
    <t>conta Nintendo [f] (*)</t>
  </si>
  <si>
    <t>учетная запись Nintendo [f] (*)</t>
  </si>
  <si>
    <t>The group of menus that can be called with the HOME Button or the POWER Button. Can start and resume applications (including system applications), and perform simple settings.
• Nintendo Switch Online
• Entrance
• HOME Menu
• Full launcher
• Quick settings
• Power Options menu</t>
  </si>
  <si>
    <t>HOMEボタンや電源ボタンで呼び出せるメニュー群。アプリケーション（システムアプリを含む）の起動・再開や簡易な設定を行うことができる。
・Nintendo Switch Online
・エントランス
・HOMEメニュー
・フルランチャー
・クイック設定
・電源メニュー</t>
  </si>
  <si>
    <t>追加コンテンツやサービスアイテムなどの購入・管理を行うためのアプレット。</t>
  </si>
  <si>
    <t>The name of a paid service to provide users online play for Nintendo Switch and exclusive smart device applications. It is also the name of a dedicated smartphone application and a system application in the HOME Menu.</t>
  </si>
  <si>
    <t>Nintendo Switchでのオンラインプレイや専用のスマートフォン向けアプリなどが利用可能となる有料サービスの名称。また、専用のスマートフォンアプリや、HOMEメニューでのシステムアプリの名称としても使用する。</t>
  </si>
  <si>
    <t>The standard should be "kostenlose x-tägige Testphase". The alternative "kostenlose Testphase (x Tage) should only be used if the text contains variables and inflexion for cases cannot be applied.</t>
  </si>
  <si>
    <t>Testes de jogos [m pl] (*)</t>
  </si>
  <si>
    <t>Overall
　• Modified sentences in the description and comment fields to accompany the addition of content related to Nintendo Switch Lite.
2.1. Nintendo Switch Console
　• Changed the field name from "console" to "Nintendo Switch console".
2.2 Nintendo Switch Lite Console, 2.16 Nintendo Switch Lite Carrying Case/Screen Protector
　• Added new section.
6.2.1. News
　• Removed the term "Surprise Notification".
12. Counters
　• Added "Nintendo Switch Lite Console", "Nintendo Switch Lite Carrying Case", and "Nintendo Switch Lite Screen Protector".
　• Due to changing how game cards and microSD cards are counted in Japanese, these now appear in the "sheets" section for counters instead of "objects".</t>
  </si>
  <si>
    <t>全体
　・Nintendo Switch Lite関連の内容追加に伴って、概略欄や備考欄の文章を調整。
2.1.Nintendo Switch本体
　・項目名を「本体」から「Nintendo Switch本体」に変更。
2.2.Nintendo Switch Lite本体、2.16.Nintendo Switch Liteキャリングケース/画面保護シート
　・項目を追加。
6.2.1.ニュース
　・用語「サプライズ通知」を削除。
12.数え方
　・「Nintendo Switch Lite本体」「Nintendo Switch Liteキャリングケース」「Nintendo Switch Lite画面保護シート」を追加。
　・「ゲームカード」「microSDカード」の数え方を「○個」から「○枚」に変更。</t>
  </si>
  <si>
    <t>6.1.システムメニュー関連
　 ・用語「HOMEメニュー」の概略文を修正。
9.Nintendo Switch Online関連の名称
　・用語「2本でお得 ニンテンドーカタログチケット」「ニンテンドーカタログチケット」を追加。</t>
  </si>
  <si>
    <t>prepurchase (NOA)
pre-purchase (NOA)
pre-order (NOE) (*)</t>
    <phoneticPr fontId="11"/>
  </si>
  <si>
    <t>preload (NOA) (*)
pre-load (NOA) (*)</t>
  </si>
  <si>
    <t>préchargement [m] (NOA) (*)</t>
  </si>
  <si>
    <t>préachat [m] (NOE)
préchargement [m] (NOA) (**)</t>
  </si>
  <si>
    <t>descarga anticipada [f] (NOA) (**)</t>
  </si>
  <si>
    <t>compra anticipada [f] (NOE) (**)
precompra [f] (***)
descarga anticipada [f] (NOA) (****)</t>
  </si>
  <si>
    <t>pré-compra [f] (*)
pré-venda [f] (**)
download antecipado [m] (***)</t>
  </si>
  <si>
    <t xml:space="preserve">compra antecipada [f]
</t>
  </si>
  <si>
    <t>comprar antecipadamente
pré-compra [f] (*)
download antecipado [m] (**)</t>
  </si>
  <si>
    <t>(*) NOAのみ。予約注文したダウンロードソフトを正式な発売日よりも前にダウンロードできる機能のこと。ダウンロードしたソフトは発売日にプレイ可能になる。</t>
  </si>
  <si>
    <t>(*) NOEのみ。予約購入およびあらかじめダウンロードの両方を総称して、NOEでは主に「précommande」を使用。しかし、ユーザー側の混乱を防ぐために、ニンテンドー3DSおよびWiiU時代に使用されていた「préachat」も使用可。
(**) NOAのみ。予約注文したダウンロードソフトを正式な発売日よりも前にダウンロードできる機能のこと。ダウンロードしたソフトは発売日にプレイ可能になる。</t>
  </si>
  <si>
    <t>(*) 動詞の「reservar」など、内容によっては用語の修正が必要な場合もある。
(**) NOAのみ。予約注文したダウンロードソフトを正式な発売日よりも前にダウンロードできる機能のこと。ダウンロードしたソフトは発売日にプレイ可能になる。</t>
  </si>
  <si>
    <t>(*) NOEのみ。予約購入およびあらかじめダウンロードの両方を総称して、NOEでは主に「reserva」を使用。しかし、ユーザー側の混乱を防ぐために、ニンテンドー3DSおよびWiiU時代に使用されていた「compra anticipada」も使用可。
(**) 動詞の「comprar anticipadamente」や「comprar por anticipado」など、内容によっては用語の修正が必要な場合もある。
(***) スペース的に問題がある場合は、短縮名称を使用。 
動詞形の「precomprar」は避けること。
(****) NOAのみ。予約注文したダウンロードソフトを正式な発売日よりも前にダウンロードできる機能のこと。ダウンロードしたソフトは発売日にプレイ可能になる。</t>
  </si>
  <si>
    <t>(*) 予約購入およびあらかじめダウンロードの両方を総称して、主に「compra antecipada」を使用。しかし、ユーザー側の混乱を防ぐためまたはスペースが限られている場合、ニンテンドー3DSおよびWiiU時代に使用されていた「pré-compra」も使用可。
(**) 「pré-venda」非常に限られた場合に用語のみまたは「em pré-venda」のように短いフレーズ内で副詞として使用することを認めます。
(***) 予約注文したダウンロードソフトを正式な発売日よりも前にダウンロードできる機能のこと。ダウンロードしたソフトは発売日にプレイ可能になる。</t>
  </si>
  <si>
    <t>(*) 予約購入およびあらかじめダウンロードの両方を総称して、主に「compra antecipada」を使用。しかし、ユーザー側の混乱を防ぐためまたはスペースが限られている場合、ニンテンドー3DSおよびWiiU時代に使用されていた「pré-compra」も使用可。
(**) 予約注文したダウンロードソフトを正式な発売日よりも前にダウンロードできる機能のこと。ダウンロードしたソフトは発売日にプレイ可能になる。</t>
  </si>
  <si>
    <t>(*) NOA only: A feature that enables the downloading, before the official release date, of downloadable software that the user has preordered. Downloaded software will become playable on that official release date.</t>
  </si>
  <si>
    <t>(*) Depending of the context, it might be necessary to use another form of this term, like the verb "reservar".
(**) NOA only: A feature that enables the downloading, before the official release date, of downloadable software that the user has preordered. Downloaded software will become playable on that official release date.</t>
  </si>
  <si>
    <t>pre-purchase</t>
  </si>
  <si>
    <t>Switch AC adapter</t>
  </si>
  <si>
    <t>Switch carrying case</t>
  </si>
  <si>
    <t>Switch screen protector</t>
  </si>
  <si>
    <t>Switch Lite flip cover</t>
  </si>
  <si>
    <t>Switch adjustable charging stand</t>
  </si>
  <si>
    <t>Nintendo Switch Online-Einzelmitgliedschaft [f]
Nintendo Switch Online – X-monatige (XX-tägige) Einzelmitgliedschaft [f]</t>
  </si>
  <si>
    <t xml:space="preserve">Nintendo Switch Online-Familienmitgliedschaft [f]
Nintendo Switch Online – X-monatige (XX-tägige) Familienmitgliedschaft [f]
</t>
  </si>
  <si>
    <t>Switch-voeding</t>
  </si>
  <si>
    <t>Switch-etui</t>
  </si>
  <si>
    <t>Switch-beschermfolie</t>
  </si>
  <si>
    <t>Switch Lite-etui</t>
  </si>
  <si>
    <t>Switch Lite-beschermfolie</t>
  </si>
  <si>
    <t>Switch Lite-flipcover</t>
  </si>
  <si>
    <t>verstelbare Switch-oplaadstandaard</t>
  </si>
  <si>
    <t>Switch game card
Switch card</t>
  </si>
  <si>
    <t>Switch Game Vouchers</t>
  </si>
  <si>
    <t>Switch Game Voucher</t>
  </si>
  <si>
    <t>ваучеры на игры Switch</t>
  </si>
  <si>
    <t>Switch-gamevouchers</t>
  </si>
  <si>
    <t>Switch 독</t>
    <phoneticPr fontId="11"/>
  </si>
  <si>
    <t>Switch AC 어댑터</t>
    <phoneticPr fontId="11"/>
  </si>
  <si>
    <t>Switch充電支架（轉軸式）</t>
  </si>
  <si>
    <t>station Switch
station d'accueil Switch</t>
  </si>
  <si>
    <t>adaptateur secteur Switch</t>
  </si>
  <si>
    <t>carte de jeu Switch
carte Switch</t>
  </si>
  <si>
    <t>pochette de transport Switch
étui de transport Switch</t>
  </si>
  <si>
    <t xml:space="preserve">protection d'écran Switch
protecteur d'écran Switch
</t>
  </si>
  <si>
    <t>pochette de transport Switch Lite
étui de transport Switch Lite</t>
  </si>
  <si>
    <t>protection d'écran Switch Lite
protecteur d'écran Switch Lite</t>
  </si>
  <si>
    <t>pochette à rabat Switch Lite
étui à rabat Switch Lite</t>
  </si>
  <si>
    <t>support de recharge Switch inclinable</t>
  </si>
  <si>
    <t>bons pour jeux Switch</t>
  </si>
  <si>
    <t>bon pour jeu Switch</t>
  </si>
  <si>
    <t>image QR Code</t>
  </si>
  <si>
    <t>Switch-Netzteil</t>
  </si>
  <si>
    <t>Switch-Softwarekarte
Switch-Karte</t>
  </si>
  <si>
    <t>Switch Lite-Klapphülle</t>
  </si>
  <si>
    <t>verstellbarer Switch-Ladeaufsteller</t>
  </si>
  <si>
    <t>Switch-Game-Coupons</t>
  </si>
  <si>
    <t>Switch-Game-Coupon</t>
  </si>
  <si>
    <t>blocco alimentatore per Switch</t>
  </si>
  <si>
    <t xml:space="preserve">scheda di gioco per Switch
scheda per Switch
</t>
  </si>
  <si>
    <t>custodia per Switch</t>
  </si>
  <si>
    <t>cover per Switch Lite</t>
  </si>
  <si>
    <t>stand ricarica regolabile per Switch</t>
  </si>
  <si>
    <t>licenza</t>
  </si>
  <si>
    <t>voucher per giochi Switch</t>
  </si>
  <si>
    <t>Switch-gamecard</t>
  </si>
  <si>
    <t>Switch-gamevoucher</t>
  </si>
  <si>
    <t>блок питания Switch</t>
  </si>
  <si>
    <t>игровая карта Switch
карта Switch</t>
  </si>
  <si>
    <t>защитная пленка для Switch</t>
  </si>
  <si>
    <t>защитная пленка для Switch Lite</t>
  </si>
  <si>
    <t>чехол с крышкой для Switch Lite</t>
  </si>
  <si>
    <t>регулируемая подставка для подзарядки Switch</t>
  </si>
  <si>
    <t>карта очков
карта баллов</t>
  </si>
  <si>
    <t>ваучер на игры Switch</t>
  </si>
  <si>
    <t>Joy-Con(L)とJoy-Con(R)を接続し、ひとつのコントローラーとして使用できるアタッチメント。Joy-Conを充電する機能が無いタイプ。
「Joy-Con充電グリップ」との総称として「Joy-Conグリップ」を使用しても良い。</t>
  </si>
  <si>
    <t>base de Switch</t>
  </si>
  <si>
    <t>base Nintendo Switch
base de carregamento da Nintendo Switch
base</t>
  </si>
  <si>
    <t xml:space="preserve">base da Switch
base Switch
base de carregamento da Switch
</t>
  </si>
  <si>
    <t>base do Switch</t>
  </si>
  <si>
    <t>carregador da Switch</t>
  </si>
  <si>
    <t>adaptador de corriente de Switch</t>
  </si>
  <si>
    <t>cartão de jogo da Switch
cartão da Switch</t>
  </si>
  <si>
    <t>tarjeta de juego de Switch
tarjeta de Switch</t>
  </si>
  <si>
    <t>funda de Switch</t>
  </si>
  <si>
    <t>protector de pantalla de Switch
lámina protectora para la pantalla de Switch</t>
  </si>
  <si>
    <t>funda de Switch Lite</t>
  </si>
  <si>
    <t>protector de pantalla de Switch Lite
lámina protectora para la pantalla de Switch Lite</t>
  </si>
  <si>
    <t>funda plegable de Switch Lite</t>
  </si>
  <si>
    <t>bolsa de transporte da Switch</t>
  </si>
  <si>
    <t>protetor de ecrã da Switch</t>
  </si>
  <si>
    <t>bolsa de transporte da Switch Lite</t>
  </si>
  <si>
    <t>protetor de ecrã da Switch Lite</t>
  </si>
  <si>
    <t>capa da Switch Lite</t>
  </si>
  <si>
    <t>bolsa do Switch</t>
  </si>
  <si>
    <t>soporte ajustable de carga de Switch</t>
  </si>
  <si>
    <t>suporte ajustável de carregamento da Switch</t>
  </si>
  <si>
    <t>vouchers para jogos da Switch</t>
  </si>
  <si>
    <t>voucher para jogos da Switch</t>
  </si>
  <si>
    <t>cupones para juegos de Switch</t>
  </si>
  <si>
    <t>cupón para juegos de Switch</t>
  </si>
  <si>
    <t>19.0</t>
    <phoneticPr fontId="11"/>
  </si>
  <si>
    <t>Overall
　• Added Simplified Chinese terminology for China.
2.1. Nintendo Switch Console
　• Added "Nintendo Switch" and "Switch" as abbreviations for the term "Nintendo Switch console."
　• Added comment in "Nintendo Switch console "explaining what to do when indicating consoles for the Chinese market.
2.2. Nintendo Switch Lite Console
　• Added "Nintendo Switch Lite" and "Switch Lite" as abbreviations for the term "Nintendo Switch Lite console."
2.17. Nintendo Switch Lite Flip Cover
　• Added new section.
5.Account
　・Added the term "account for China."
6.2.3. [User Name]'s Page
　• Added new term "invitation" (the developer-facing term is "friend invitation").
6.4. Other Features
　• Added the term "alarm."
9. Nintendo Switch Online
　• Added "Super NES -- Nintendo Switch Online" in the description of the term "service."
　• Added the terms "Game Trials" and "Super NES -- Nintendo Switch Online."
12. Counters
　• Added the term "Nintendo Switch Lite flip cover."</t>
  </si>
  <si>
    <t>Title Sheet
　• Added information regarding Simplified Chinese for China.</t>
  </si>
  <si>
    <t>4.Software
　• Fixed an error in the comments for the term "Nintendo Switch software".
6.2.4.System Settings
　• Added the term "Nintendo Switch End-User License Agreement".
8.E-Commerce
　• The term "download code" in Simplified Chinese for China has been changed to "兑换 码".</t>
  </si>
  <si>
    <t>An application for which the size was reduced by deleting unnecessary data (data that is no longer referenced due to patch fixes).</t>
  </si>
  <si>
    <t>初版アプリケーションのデータから不要なデータ（パッチ修正によって参照されることがなくなったデータ）を取り除き、容量削減を行ったアプリケーション。</t>
  </si>
  <si>
    <t>コンパクション済みアプリケーション</t>
  </si>
  <si>
    <t>compacted application</t>
  </si>
  <si>
    <t>2.3</t>
    <phoneticPr fontId="11"/>
  </si>
  <si>
    <t>本体（画面部）の名称。</t>
  </si>
  <si>
    <t>有機ELモデル</t>
  </si>
  <si>
    <t>OLED model</t>
  </si>
  <si>
    <t>modèle OLED [m]</t>
  </si>
  <si>
    <t>modelo OLED</t>
  </si>
  <si>
    <t>OLED-Modell [n]</t>
  </si>
  <si>
    <t>modello OLED [m]</t>
  </si>
  <si>
    <t>OLED-model, het</t>
  </si>
  <si>
    <t>modelo OLED [m]</t>
  </si>
  <si>
    <t>OLED-модель [f]</t>
  </si>
  <si>
    <t>OLED 모델</t>
  </si>
  <si>
    <t>OLED款式</t>
  </si>
  <si>
    <t>従来モデルのNintendo Switch本体[HAC-001/HAD-001]と新モデルの本体[HEG-001]を呼び分けるときに使う新モデルの呼称。</t>
  </si>
  <si>
    <t>display screen
screen
OLED screen (*)</t>
  </si>
  <si>
    <t>écran [m]
écran OLED [m] (*)</t>
  </si>
  <si>
    <t>pantalla [f]
pantalla OLED [f] (*)</t>
  </si>
  <si>
    <t>Bildschirm [m]
OLED-Bildschirm [m] (*)</t>
  </si>
  <si>
    <t>schermo [m]
schermo tattile [m]
schermo OLED [m] (*)</t>
  </si>
  <si>
    <t>scherm, het
OLED-scherm, het (*)</t>
  </si>
  <si>
    <t>ecrã [m]
ecrã OLED [m] (*)</t>
  </si>
  <si>
    <t>tela  [f]
tela OLED [f] (*)</t>
  </si>
  <si>
    <t>сенсорный дисплей [m]
экран [m]
OLED-экран [m] (*)</t>
  </si>
  <si>
    <t>螢幕
觸控螢幕</t>
    <rPh sb="0" eb="1">
      <t>ケイ</t>
    </rPh>
    <rPh sb="1" eb="2">
      <t>バク</t>
    </rPh>
    <phoneticPr fontId="5"/>
  </si>
  <si>
    <t>屏幕
触摸屏</t>
    <phoneticPr fontId="5"/>
  </si>
  <si>
    <t>The system's organic EL display with touch-panel functionality.</t>
  </si>
  <si>
    <t>本体のタッチパネル機能付き有機ELディスプレイ。</t>
  </si>
  <si>
    <t>(*) Nintendo Switch本体（有機ELモデル）[HEG-001]の画面と関連する文脈でのみ使用できる。</t>
  </si>
  <si>
    <t>microSD卡插槽</t>
    <phoneticPr fontId="5"/>
  </si>
  <si>
    <t>遊戲卡插槽</t>
    <phoneticPr fontId="5"/>
  </si>
  <si>
    <t>遊戲卡插槽蓋</t>
    <phoneticPr fontId="5"/>
  </si>
  <si>
    <t>插槽蓋</t>
    <phoneticPr fontId="5"/>
  </si>
  <si>
    <t>USB Type-C™ 插孔（※1）
USB插孔（※2）</t>
    <phoneticPr fontId="5"/>
  </si>
  <si>
    <t>USB-C™ 插孔（※1）</t>
    <phoneticPr fontId="5"/>
  </si>
  <si>
    <t>USB Type-C™ 端口（※1）
USB端口（※2）</t>
    <phoneticPr fontId="5"/>
  </si>
  <si>
    <t>adjustable stand (*)</t>
  </si>
  <si>
    <t>support ajustable [m] (*)</t>
  </si>
  <si>
    <t>soporte ajustable [m] (*)</t>
  </si>
  <si>
    <t>verstellbarer Aufsteller [m] (*)</t>
  </si>
  <si>
    <t>stand regolabile [m] (*)</t>
  </si>
  <si>
    <t>verstelbare standaard, de (*)</t>
  </si>
  <si>
    <t>suporte ajustável [m] (*)</t>
  </si>
  <si>
    <t>опора [f]
регулируемая опора [f] (*)</t>
  </si>
  <si>
    <t>支架</t>
    <phoneticPr fontId="5"/>
  </si>
  <si>
    <t>(*) Nintendo Switch本体（有機ELモデル）[HEG-001]の専用スタンドと関連する文脈でのみ使用できる。</t>
  </si>
  <si>
    <t>喇叭(L)</t>
    <phoneticPr fontId="5"/>
  </si>
  <si>
    <t>喇叭(R)</t>
    <phoneticPr fontId="5"/>
  </si>
  <si>
    <t>喇叭</t>
    <phoneticPr fontId="5"/>
  </si>
  <si>
    <t>耳機麥克風插孔</t>
    <phoneticPr fontId="5"/>
  </si>
  <si>
    <t>耳機插孔
麥克風插孔</t>
    <phoneticPr fontId="5"/>
  </si>
  <si>
    <t>音量鍵</t>
    <phoneticPr fontId="5"/>
  </si>
  <si>
    <t>ボタンの形状で示した絵文字でも可。</t>
    <phoneticPr fontId="5"/>
  </si>
  <si>
    <t>電源鍵</t>
    <phoneticPr fontId="5"/>
  </si>
  <si>
    <t>亮度感應器</t>
    <phoneticPr fontId="5"/>
  </si>
  <si>
    <t>흡기구</t>
    <rPh sb="0" eb="3">
      <t>キュウキコウ</t>
    </rPh>
    <phoneticPr fontId="5"/>
  </si>
  <si>
    <t>進氣口</t>
    <phoneticPr fontId="5"/>
  </si>
  <si>
    <t>배기구</t>
    <rPh sb="0" eb="3">
      <t>ハイキコウ</t>
    </rPh>
    <phoneticPr fontId="5"/>
  </si>
  <si>
    <t>排氣口</t>
    <phoneticPr fontId="5"/>
  </si>
  <si>
    <t>排气口</t>
    <phoneticPr fontId="5"/>
  </si>
  <si>
    <t>動作感應器</t>
    <rPh sb="0" eb="2">
      <t>ドウサ</t>
    </rPh>
    <rPh sb="2" eb="3">
      <t>カン</t>
    </rPh>
    <rPh sb="3" eb="4">
      <t>コタエル</t>
    </rPh>
    <rPh sb="4" eb="5">
      <t>キ</t>
    </rPh>
    <phoneticPr fontId="5"/>
  </si>
  <si>
    <t>陀螺儀感應器</t>
    <phoneticPr fontId="5"/>
  </si>
  <si>
    <t>system memory (internal storage) (*)</t>
  </si>
  <si>
    <t>mémoire de la console (stockage interne) [f]</t>
  </si>
  <si>
    <t>memoria de la consola (almacenamiento interno) [f] (*)
memoria [f]</t>
  </si>
  <si>
    <t>Systemspeicher (Interner Speicher) [m] (*)
interner Speicher [m]</t>
  </si>
  <si>
    <t>memoria di sistema (archiviazione interna) [f] (*)</t>
  </si>
  <si>
    <t>systeemgeheugen (interne opslagruimte), het (*)</t>
  </si>
  <si>
    <t>memória [f]
memória da consola (armazenamento interno) [f] (*)</t>
  </si>
  <si>
    <t>memória [f]
memória do console (armazenamento interno) [f] (*)</t>
  </si>
  <si>
    <t>память системы (внутренняя) [f] (*)</t>
  </si>
  <si>
    <t>主機儲存記憶體</t>
    <phoneticPr fontId="5"/>
  </si>
  <si>
    <t>主机内存</t>
    <phoneticPr fontId="5"/>
  </si>
  <si>
    <t>A 64-GB storage device built into the system. You can save downloadable software, downloadable content, updates, save data, and screenshots and videos taken using the Capture Button.</t>
  </si>
  <si>
    <t>本体に内蔵された64GBのストレージデバイス。ダウンロード版ソフトや、追加コンテンツ、更新データ、セーブデータ、キャプチャーボタンで撮影した画面写真や動画などを保存できる。</t>
  </si>
  <si>
    <t>(*) In proactive messaging (press releases, online materials, spec info documentation, etc.) please use "system memory (internal storage)" where space allows.</t>
  </si>
  <si>
    <t>(*) 能動的なメッセージング（プレスリリース、オンラインドキュメント、仕様情報文書など）では、表示スペースが許す限り"system memory (internal storage)"を使用すること。</t>
  </si>
  <si>
    <t>(*) In proactive messaging (press releases, online materials, spec info documentation, etc.) please use "mémoire de la console (stockage interne)" where space allows.</t>
  </si>
  <si>
    <t>(*) 能動的なメッセージング（プレスリリース、オンラインドキュメント、仕様情報文書など）では、表示スペースが許す限り"mémoire de la console (stockage interne)"を使用すること。</t>
  </si>
  <si>
    <t>(*) In proactive messaging (press releases, online materials, spec info documentation, etc.) please use "memoria de la consola (almacenamiento interno)" where space allows.</t>
  </si>
  <si>
    <t>(*) 能動的なメッセージング（プレスリリース、オンラインドキュメント、仕様情報文書など）では、表示スペースが許す限り"memoria de la consola (almacenamiento interno)"を使用すること。</t>
  </si>
  <si>
    <t>(*) In proactive messaging (press releases, online materials, spec info documentation, etc.) please use "Systemspeicher (Interner Speicher)" where space allows.</t>
  </si>
  <si>
    <t>(*) 能動的なメッセージング（プレスリリース、オンラインドキュメント、仕様情報文書など）では、表示スペースが許す限り"Systemspeicher (Interner Speicher)"を使用すること。</t>
  </si>
  <si>
    <t>(*) In proactive messaging (press releases, online materials, spec info documentation, etc.) please use "memoria di sistema (archiviazione interna)" where space allows.</t>
  </si>
  <si>
    <t>(*) 能動的なメッセージング（プレスリリース、オンラインドキュメント、仕様情報文書など）では、表示スペースが許す限り"memoria di sistema (archiviazione interna)"を使用すること。</t>
  </si>
  <si>
    <t>(*) In proactive messaging (press releases, online materials, spec info documentation, etc.) please use "systeemgeheugen (interne opslagruimte)" where space allows.</t>
  </si>
  <si>
    <t>(*) 能動的なメッセージング（プレスリリース、オンラインドキュメント、仕様情報文書など）では、表示スペースが許す限り"systeemgeheugen (interne opslagruimte)"を使用すること。</t>
  </si>
  <si>
    <t>(*) In proactive messaging (press releases, online materials, spec info documentation, etc.) please use "memória da consola (armazenamento interno)" where space allows.</t>
  </si>
  <si>
    <t>(*) 能動的なメッセージング（プレスリリース、オンラインドキュメント、仕様情報文書など）では、表示スペースが許す限り"memória da consola (armazenamento interno)"を使用すること。</t>
  </si>
  <si>
    <t>(*) In proactive messaging (press releases, online materials, spec info documentation, etc.) please use "memória do console (armazenamento interno)" where space allows.</t>
  </si>
  <si>
    <t>(*) 能動的なメッセージング（プレスリリース、オンラインドキュメント、仕様情報文書など）では、表示スペースが許す限り"memória do console (armazenamento interno)"を使用すること。</t>
  </si>
  <si>
    <t>(*) In proactive messaging (press releases, online materials, spec info documentation, etc.) please use "память системы (внутренняя)" where space allows.</t>
  </si>
  <si>
    <t>(*) 能動的なメッセージング（プレスリリース、オンラインドキュメント、仕様情報文書など）では、表示スペースが許す限り"память системы (внутренняя)"を使用すること。</t>
  </si>
  <si>
    <t>滑軌</t>
    <phoneticPr fontId="5"/>
  </si>
  <si>
    <t>2.4</t>
    <phoneticPr fontId="11"/>
  </si>
  <si>
    <t>2.5</t>
    <phoneticPr fontId="11"/>
  </si>
  <si>
    <t>2.6</t>
    <phoneticPr fontId="11"/>
  </si>
  <si>
    <t>base Switch
base per Switch</t>
  </si>
  <si>
    <t>독</t>
    <phoneticPr fontId="5"/>
  </si>
  <si>
    <t>Switch底座</t>
    <phoneticPr fontId="5"/>
  </si>
  <si>
    <t>Although the standard practice is to write "Nintendo Switch" in title case, uppercase ("NINTENDO SWITCH") is permitted if there are good reasons, such as when a lowercase font is unavailable, or if all of the other text is uppercase.</t>
  </si>
  <si>
    <t>Although the standard practice is to write "Nintendo Switch" in title case, uppercase ("NINTENDO SWITCH") is permitted if there are good reasons, such as when a lowercase font is unavailable, or if all of the other text is uppercase.
Hangul notation (닌텐도 스위치 독) can also be used as a secondary option.</t>
  </si>
  <si>
    <t>主機連接插孔</t>
    <phoneticPr fontId="5"/>
  </si>
  <si>
    <t>AC變壓器連接插孔</t>
    <phoneticPr fontId="5"/>
  </si>
  <si>
    <t>HDMI插孔</t>
    <phoneticPr fontId="5"/>
  </si>
  <si>
    <t>HDMI端口</t>
    <phoneticPr fontId="5"/>
  </si>
  <si>
    <t>USB插孔</t>
    <phoneticPr fontId="5"/>
  </si>
  <si>
    <t>USB端口</t>
    <phoneticPr fontId="5"/>
  </si>
  <si>
    <t>Generic term for the USB ports (two USB 2.0 Type-A ports) for connecting to peripherals.</t>
  </si>
  <si>
    <t>周辺機器などを接続するUSB端子（USB2.0 Type-Aが2口）の総称。</t>
  </si>
  <si>
    <t>USB插孔（對應USB2.0）</t>
    <phoneticPr fontId="5"/>
  </si>
  <si>
    <t>LAN端子</t>
    <rPh sb="3" eb="5">
      <t>タンシ</t>
    </rPh>
    <phoneticPr fontId="27"/>
  </si>
  <si>
    <t>LAN端子</t>
  </si>
  <si>
    <t>LAN port</t>
  </si>
  <si>
    <t>port Ethernet [m]</t>
  </si>
  <si>
    <t>puerto LAN [m]</t>
  </si>
  <si>
    <t>LAN-Anschluss [m]</t>
  </si>
  <si>
    <t>porta LAN [f]</t>
  </si>
  <si>
    <t>LAN-poort, de</t>
  </si>
  <si>
    <t>entrada LAN [f]</t>
  </si>
  <si>
    <t>порт локальной сети [m]</t>
  </si>
  <si>
    <t>порт LAN [m]</t>
  </si>
  <si>
    <t>LAN 단자</t>
    <phoneticPr fontId="11"/>
  </si>
  <si>
    <t>網路插孔</t>
  </si>
  <si>
    <t>LAN端口</t>
  </si>
  <si>
    <t>Port for connecting a LAN cable.</t>
  </si>
  <si>
    <t>LANケーブルを接続する端子。</t>
    <rPh sb="8" eb="10">
      <t>セツゾク</t>
    </rPh>
    <rPh sb="12" eb="14">
      <t>タンシ</t>
    </rPh>
    <phoneticPr fontId="27"/>
  </si>
  <si>
    <t>Space on the back side of the Nintendo Switch dock for storing AC adapter, HDMI, and LAN cables.</t>
  </si>
  <si>
    <t>Nintendo Switchドック背面のACアダプタケーブル、HDMIケーブル、LANケーブルを収納できる空間。</t>
  </si>
  <si>
    <t>蓋</t>
    <phoneticPr fontId="5"/>
  </si>
  <si>
    <t>盖</t>
    <phoneticPr fontId="5"/>
  </si>
  <si>
    <t>電視輸出指示燈</t>
    <phoneticPr fontId="5"/>
  </si>
  <si>
    <t>2.7</t>
    <phoneticPr fontId="11"/>
  </si>
  <si>
    <t>2.8</t>
    <phoneticPr fontId="11"/>
  </si>
  <si>
    <t>2.9</t>
    <phoneticPr fontId="11"/>
  </si>
  <si>
    <t>2.10</t>
    <phoneticPr fontId="11"/>
  </si>
  <si>
    <t>2.11</t>
    <phoneticPr fontId="11"/>
  </si>
  <si>
    <t>2.12</t>
    <phoneticPr fontId="11"/>
  </si>
  <si>
    <t>2.13</t>
    <phoneticPr fontId="11"/>
  </si>
  <si>
    <t>2.14</t>
    <phoneticPr fontId="11"/>
  </si>
  <si>
    <t>2.15</t>
    <phoneticPr fontId="11"/>
  </si>
  <si>
    <t>2.16</t>
    <phoneticPr fontId="11"/>
  </si>
  <si>
    <t>2.17</t>
    <phoneticPr fontId="11"/>
  </si>
  <si>
    <t>2.18</t>
    <phoneticPr fontId="11"/>
  </si>
  <si>
    <t>pochette de transport [f] (NOE)
étui de transport [m] (NOA)
étui [m] (NOA)</t>
  </si>
  <si>
    <t>pochette de transport Switch (NOE)
étui de transport Switch (NOA)</t>
  </si>
  <si>
    <t>Tasche [f]</t>
  </si>
  <si>
    <t>чехол для Nintendo Switch [m]</t>
  </si>
  <si>
    <t>Nintendo Switch便攜包</t>
  </si>
  <si>
    <t>便攜包</t>
  </si>
  <si>
    <t>Nintendo Switch便携包</t>
  </si>
  <si>
    <t>便携包</t>
  </si>
  <si>
    <t>A carrying case that can hold a Nintendo Switch console with Joy-Con controllers attached, plus five game cards.</t>
    <phoneticPr fontId="11"/>
  </si>
  <si>
    <t>Joy-Conを取り付けたNintendo Switch本体とゲームカード5枚を収納できるキャリングケース。</t>
  </si>
  <si>
    <t>Although the standard practice is to write "Nintendo Switch" in title case, uppercase ("NINTENDO SWITCH") is permitted if there are good reasons, such as when a lowercase font is unavailable, or if all of the other text is uppercase.
Katakana notation (ニンテンドースイッチキャリングケース) can also be used as a secondary option.
（※）If the official term is used on the first (or representative) instance, the alternate term, Switch carrying case, may be used on subsequent instances.</t>
    <phoneticPr fontId="11"/>
  </si>
  <si>
    <t>Although the standard practice is to write "Nintendo Switch" in title case, uppercase ("NINTENDO SWITCH") is permitted if there are good reasons, such as when a lowercase font is unavailable, or if all of the other text is uppercase.
(*) This alternate term can be used if the full term has been mentioned at least once and if the content makes it absolutely clear that it refers to the main term.</t>
  </si>
  <si>
    <t>Although the standard practice is to write "Nintendo Switch" in title case, uppercase ("NINTENDO SWITCH") is permitted if there are good reasons, such as when a lowercase font is unavailable, or if all of the other text is uppercase.
Hangul notation (닌텐도 스위치 휴대용 케이스) can also be used as a secondary option.</t>
  </si>
  <si>
    <t>Nintendo Switch（有機ELモデル）画面保護シート</t>
  </si>
  <si>
    <t>画面保護シート
Switch（有機ELモデル）画面保護シート（※）</t>
  </si>
  <si>
    <t>pellicola protettiva [f]</t>
  </si>
  <si>
    <t>protetor de tela do Switch
protetor do Switch</t>
  </si>
  <si>
    <t>螢幕保護貼</t>
    <phoneticPr fontId="11"/>
  </si>
  <si>
    <t>Although the standard practice is to write "Nintendo Switch" in title case, uppercase ("NINTENDO SWITCH") is permitted if there are good reasons, such as when a lowercase font is unavailable, or if all of the other text is uppercase.
Katakana notation (ニンテンドースイッチ（有機ELモデル）画面保護シート) can also be used as a secondary option.
（※）If the official term is used on the first (or representative) instance, the alternate term, Switch (OLED model) screen protector, may be used on subsequent instances.</t>
    <phoneticPr fontId="11"/>
  </si>
  <si>
    <t>小文字交じりの「Nintendo Switch」が基本だが、合理的な理由（小文字フォントが無い、表記がすべて大文字の場面など）があれば、すべて大文字表記も可。
第二優先表記としてカタカナ表記の「ニンテンドースイッチ（有機ELモデル）画面保護シート」も使用可。
（※）初出（特定できない場合は代表的なところ）で正式名称を使用すれば、以降は短縮名称「Switch（有機ELモデル）画面保護シート」を使用できる。</t>
  </si>
  <si>
    <t>Although the standard practice is to write "Nintendo Switch" in title case, uppercase ("NINTENDO SWITCH") is permitted if there are good reasons, such as when a lowercase font is unavailable, or if all of the other text is uppercase.
Hangul notation (닌텐도 스위치(OLED 모델) 화면 보호 필름) can also be used as a secondary option.</t>
  </si>
  <si>
    <t>2.19</t>
    <phoneticPr fontId="11"/>
  </si>
  <si>
    <t>2.20</t>
    <phoneticPr fontId="11"/>
  </si>
  <si>
    <t>2.21</t>
    <phoneticPr fontId="11"/>
  </si>
  <si>
    <t>2.22</t>
    <phoneticPr fontId="11"/>
  </si>
  <si>
    <t>2.23</t>
    <phoneticPr fontId="11"/>
  </si>
  <si>
    <t>2.24</t>
    <phoneticPr fontId="11"/>
  </si>
  <si>
    <t>ADEV</t>
    <phoneticPr fontId="27"/>
  </si>
  <si>
    <t>ADEV</t>
    <phoneticPr fontId="11"/>
  </si>
  <si>
    <t>リレーボックス-A</t>
    <phoneticPr fontId="27"/>
  </si>
  <si>
    <t>Relay Box-A</t>
    <phoneticPr fontId="11"/>
  </si>
  <si>
    <t>Equipment to connect the ADEV and a PC. Used when developing Nintendo Switch software on the ADEV.</t>
  </si>
  <si>
    <t>ADEVとPCを接続するための機材。
ADEVでNintendo Switchソフトを開発する際に使用する。</t>
    <rPh sb="8" eb="10">
      <t>セツゾク</t>
    </rPh>
    <rPh sb="15" eb="17">
      <t>キザイ</t>
    </rPh>
    <rPh sb="43" eb="45">
      <t>カイハツ</t>
    </rPh>
    <rPh sb="47" eb="48">
      <t>サイ</t>
    </rPh>
    <rPh sb="49" eb="51">
      <t>シヨウ</t>
    </rPh>
    <phoneticPr fontId="27"/>
  </si>
  <si>
    <t>20.0</t>
    <phoneticPr fontId="11"/>
  </si>
  <si>
    <t>发布截图或视频到社交平台</t>
    <phoneticPr fontId="11"/>
  </si>
  <si>
    <t>休眠</t>
    <phoneticPr fontId="11"/>
  </si>
  <si>
    <t>Nintendo Switch Dock [HEG-007]</t>
  </si>
  <si>
    <t>休眠</t>
  </si>
  <si>
    <t>全体
　・使用禁止の名称を追加。
4.ソフト関連の名称
　・開発者向け用語「コンパクション済みアプリケーション」を追加。</t>
  </si>
  <si>
    <t>6.1. System Menu
　• Changed the description for the term "system menu." Added description to the Comments field for Simplified Chinese for China.
6.2.5.Parental Controls
　• Changed the terms for "play timer" and "play time" to "游戏计时器" and "游玩时间", respectively, for Simplified Chinese for China.
　• Added the term "监护管理 Nintendo Switch专用" for users using Simplified Chinese for China.
6.3.7. EC Applet
　• Changed the description for the term "EC applet."
7. Communication
　• Deleted the term "Wi-Fi."
8. E-Commerce
　• Deleted the term "preload and pre-load."
　• Revised the notes in the Comments field for the term "preorder and pre-order."
　• Revised the notes in the Comments field for the term "prepurchase (NOA)  and pre-purchase (NOA)."
9. Nintendo Switch Online
　• Changed the description and comments for the term "Nintendo Switch Online."
　• Changed the description for the terms "Nintendo Switch Online membership," "Nintendo Switch Online individual membership," and "Nintendo Switch Online family membership."
　• Changed the terms "Nintendo Switch Game Vouchers" and "Nintendo Game Voucher" to "以優惠價格下載2款遊戲 任天堂遊戲兌換券" "任天堂遊戲兌換券", respectively, for Traditional Chinese users.
11. Other Names
　• Changed the Japanese comments for the term "QR Code."
　• Added the "IARC Generic" rating.</t>
  </si>
  <si>
    <t>6.1.システムメニュー関連
　・用語「システムメニュー」の概略を変更。中国向け簡体字中国語の備考に説明を追記。
6.2.5.みまもり設定
　・用語「プレイタイマー」「あそぶ時間」の中国向け簡体字中国語ユーザー向け用語をそれぞれ「游戏计时器」「游玩时间」に変更。
　・中国向け簡体字中国語のユーザー向け用語「监护管理 Nintendo Switch专用」を追加。
6.3.7.ECアプレット
　・用語「ECアプレット」の概略を変更。
7.通信関連の名称
　・用語「Wi-Fi」を削除。　
8.eコマース関連の名称
　・用語「あらかじめダウンロード」を削除。
　・用語「preorder / pre-order」の備考を変更。
　・用語「prepurchase (NOA)  / pre-purchase (NOA)」」の備考を変更。
9.Nintendo Switch Online関連の名称
　・用語「Nintendo Switch Online」の概略と備考を変更。
　・用語「Nintendo Switch Online利用券」「Nintendo Switch Online個人プラン利用券」「Nintendo Switch Onlineファミリープラン利用券」の概略を変更。
　・用語「2本でお得 ニンテンドーカタログチケット」「ニンテンドーカタログチケット」の繁体字中国語ユーザー向け用語をそれぞれ「以優惠價格下載2款遊戲 任天堂遊戲兌換券」「任天堂遊戲兌換券」に変更。
11.その他の名称
　・用語「QRコード」の備考（日本語）を変更。
　・用語「IARC汎用レーティング」を追加。</t>
  </si>
  <si>
    <t>Overall
　• Reviewed and updated the Brazilian Portuguese terminology.
　• Standardized notation.
　• Fixed some comments and spelling errors.
8. E-Commerce
　• Revised the notes in the English Comments field for the term "downloadable content."</t>
  </si>
  <si>
    <t>When using "Mii" in a plural or possessive form, add the word "character" and modify that word. Do not modify the word "Mii."</t>
  </si>
  <si>
    <t>When using "Mii" in a plural or possessive form, do not modify the word "Mii."
The plural of "Mii" is "des personnages Mii" or "des Mii".</t>
  </si>
  <si>
    <t>When using "Mii" in a plural or possessive form, add the word "character" and modify that word. Do not modify the word "Mii."
The plural of "Mii" is "Mii" or "personajes Mii."</t>
  </si>
  <si>
    <t>When using "Mii" in a plural or possessive form, add the word "character" and modify that word. Do not modify the word "Mii."
The plural of "Mii" is "Mii-Charaktere."</t>
  </si>
  <si>
    <t>pellicola protettiva per Nintendo Switch [f]</t>
  </si>
  <si>
    <t>pellicola protettiva per Switch</t>
  </si>
  <si>
    <t>pellicola protettiva per Nintendo Switch Lite [f]</t>
  </si>
  <si>
    <t>pellicola protettiva per Switch Lite</t>
  </si>
  <si>
    <t>When using "Mii" in a plural or possessive form, add the word "образ" and modify that word. Do not modify the word "Mii."</t>
  </si>
  <si>
    <t>ゲームカード
microSDカード
Nintendo Switch画面保護シート
Nintendo Switch（有機ELモデル）画面保護シート
Nintendo Switch Lite画面保護シート</t>
  </si>
  <si>
    <t>Nintendo Switch System [HAC-001/HAD-001]</t>
  </si>
  <si>
    <t>The term used for the HEG-001 console model when distinguishing it from the previous Nintendo Switch console models [HAC-001/HAD-001].
Please note that for "OLED", the preferred NOA pronunciation is "oh-ell-ee-dee", and the preferred NOE pronunciation is "oh-ledd".</t>
  </si>
  <si>
    <t>Nintendo Switch Dock [HAC-007]</t>
  </si>
  <si>
    <t>штекер для консоли [m]</t>
  </si>
  <si>
    <t>indicador de salida de TV [m]
luz de salida de TV [f]
luz de señal de TV [f]
señal de TV [f]</t>
  </si>
  <si>
    <t>adaptador AC do Switch
adaptador do Switch</t>
  </si>
  <si>
    <t>Nintendo Switch Carrying Case [HAC-021] and Nintendo Switch Screen Protector [HAC-018]</t>
  </si>
  <si>
    <t>чехол [m]
чехол для Nintendo Switch [m]</t>
  </si>
  <si>
    <t>чехол Switch
чехол для Switch</t>
  </si>
  <si>
    <t>чехол [m]
чехол Nintendo Switch [m]</t>
  </si>
  <si>
    <t>чехол для Switch [m]
чехол Switch</t>
  </si>
  <si>
    <t>Nintendo Switch Lite Carrying Case and Nintendo Switch Lite Screen Protector</t>
  </si>
  <si>
    <t>Nintendo Switch Liteキャリングケース/Nintendo Switch Lite画面保護シート</t>
  </si>
  <si>
    <t>bolsa do Switch Lite
bolsa do Switch
bolsa do Lite</t>
  </si>
  <si>
    <t>чехол [m]
чехол для Nintendo Switch Lite [m]</t>
  </si>
  <si>
    <t>чехол Switch Lite
чехол для Switch Lite</t>
  </si>
  <si>
    <t>protetor de tela do Switch Lite
protetor do Switch
protetor do Lite</t>
  </si>
  <si>
    <t>capa do Switch Lite
capa do Switch
capa do Lite</t>
  </si>
  <si>
    <t>suporte de recarga ajustável do Switch
suporte de recarga [do] Switch
suporte [do] Switch</t>
  </si>
  <si>
    <t>senkrechte Griffweise
einen Joy-Con einhändig senkrecht haltend
Halte einen Joy-Con einhändig/mit einer Hand in senkrechter Position.
Verwende einen Joy-Con einhändig/mit einer Hand in senkrechter Position
senkrechte Position
senkrechte Griffweise</t>
  </si>
  <si>
    <t>подборка новостей [f]</t>
  </si>
  <si>
    <t>screenshot, het</t>
  </si>
  <si>
    <t>screenshots/video's posten op sociale media</t>
  </si>
  <si>
    <t>(*) This is an umbrella term covering, among other things, the primary term, "contenuti scaricabili". In-game, we will call downloadable content by whatever name is appropriate within the context of that game, so the term "contenuti scaricabili" will not be applied universally to all content in games. The singular version "contenuto scaricabile" might be preferable in some cases.
(**) Please use only in case of very tight limitations. When using the abbreviations "DLC" or "AOC," explain somewhere in the manual that "DLC" / "AOC" means "downloadable content (contenuti scaricabili)" / "add-on content (contenuti aggiuntivi)." Nintendo also recommends including "contenuti scaricabili" / "contenuti aggiuntivi" somewhere in the application along with "DLC" / "AOC."</t>
  </si>
  <si>
    <t>pre-purchase (NOE)
preload (NOA) (**)
pre-load (NOA) (**)</t>
  </si>
  <si>
    <t>Einzelmitgliedschaft [f]
X-monatige (XX-tägige) Einzelmitgliedschaft [f]
X-monatige (XX-tägige) Einzelmitgliedschaft für Nintendo Switch Online [f]</t>
  </si>
  <si>
    <t>Familienmitgliedschaft [f]
X-monatige (XX-tägige) Familienmitgliedschaft [f]
X-monatige (XX-tägige) Familienmitgliedschaft für Nintendo Switch Online [f]</t>
  </si>
  <si>
    <t>cupons para jogos do Switch
cupons [para/ do] Switch</t>
  </si>
  <si>
    <t>cupom para jogos do Switch
cupom [para/ do] Switch</t>
  </si>
  <si>
    <t>Development hardware for verifying Nintendo Switch software operation. Its visual appearance is mostly the same as the Nintendo Switch console [HAC-001/HAD-001], and you can see how it operates.</t>
  </si>
  <si>
    <t>Nintendo Switchソフトの動作確認をするための開発機材。Nintendo Switch本体[HAC-001/HAD-001]とほぼ同等の外観をしており、その操作感を確認できる。</t>
  </si>
  <si>
    <t>Nintendo Switch本体[HAC-001/HAD-001]とNintendo Switch本体（有機ELモデル）[HEG-001]とNintendo Switch Lite本体[HDH-001]の総称。</t>
  </si>
  <si>
    <t>Nintendo Switch本体[HAC-001/HAD-001]</t>
  </si>
  <si>
    <t>Nintendo Switchドック[HAC-007]</t>
  </si>
  <si>
    <t>Nintendo Switchドック[HEG-007]</t>
  </si>
  <si>
    <t>Nintendo Switchキャリングケース[HAC-021]/Nintendo Switch画面保護シート[HAC-018]</t>
  </si>
  <si>
    <t>Switch 휴대용 케이스</t>
  </si>
  <si>
    <t>Switch 화면 보호 필름</t>
  </si>
  <si>
    <t>Nintendo Switchキャリングケース[HEG-021]/Nintendo Switch（有機ELモデル）画面保護シート[HEG-018]</t>
  </si>
  <si>
    <t>Switch便攜包</t>
  </si>
  <si>
    <t>Switch便携包</t>
  </si>
  <si>
    <t>Nintendo Switch(OLED 모델) 화면 보호 필름</t>
  </si>
  <si>
    <t>Nintendo Switch（OLED款式）螢幕保護貼</t>
  </si>
  <si>
    <t>Switch（OLED款式）螢幕保護貼</t>
  </si>
  <si>
    <t>Nintendo Switch（OLED款式）屏幕保护膜</t>
  </si>
  <si>
    <t>Switch（OLED款式）屏幕保护膜</t>
  </si>
  <si>
    <t>小文字交じりの「Nintendo Switch」が基本だが、合理的な理由（小文字フォントが無い、表記がすべて大文字の場面など）があれば、すべて大文字表記も可。
第二優先表記としてハングル表記「닌텐도 스위치(OLED 모델) 화면 보호 필름」も使用可。</t>
  </si>
  <si>
    <t>Switch Lite 휴대용 케이스</t>
  </si>
  <si>
    <t>Switch Lite 화면 보호 필름</t>
  </si>
  <si>
    <t>Switch Lite 플립 커버</t>
  </si>
  <si>
    <t>Switch 충전 스탠드(프리 스톱 방식)</t>
  </si>
  <si>
    <t>Nintendo Switch充电支架（转轴式）</t>
  </si>
  <si>
    <t>Switch充电支架（转轴式）</t>
  </si>
  <si>
    <t>waagerechte Griffweise
einen/ein Joy-Con beidhändig waagerecht haltend
Halte einen/ein Joy-Con beidhändig/mit beiden Händen in waagerechter Position.
Bediene einen/ein Joy-Con beidhändig/mit beiden Händen.
waagerechte Position</t>
  </si>
  <si>
    <t>NintendoSwitch分享</t>
  </si>
  <si>
    <t>小文字交じりの「Nintendo Switch Share」が基本だが、合理的な理由（小文字フォントが無い、表記がすべて大文字の場面など）があれば、すべて大文字表記も可。
第二優先表記としてカタカナ表記の「ニンテンドースイッチシェア」も使用可。
（※）初出（特定できない場合は代表的なところ）で正式名称を使用すれば、以降は短縮名称を使用できる。</t>
  </si>
  <si>
    <t>Switch 이용 약관</t>
  </si>
  <si>
    <t>Switch使用條款</t>
  </si>
  <si>
    <t>Switch使用条款</t>
  </si>
  <si>
    <t>A protector sheet that is applied to the screen on the Nintendo Switch (OLED model) console[HEG-001].</t>
    <phoneticPr fontId="11"/>
  </si>
  <si>
    <t>A protector sheet that is applied to the screen on the Nintendo Switch console[HAC-001/HAD-001].</t>
    <phoneticPr fontId="11"/>
  </si>
  <si>
    <t>（Nintendo Switchが対応する）Bluetoothオーディオ機器のこと。具体的には、Bluetooth対応のヘッドホン（イヤホン）やスピーカーのことを指す。</t>
    <phoneticPr fontId="11"/>
  </si>
  <si>
    <t>文書、ウェブサイト、オフラインのHTMLページ、ユーザーガイド、アプリケーションにおいて、初出（特定できない場合は代表的なところ）に®表記必須。</t>
    <phoneticPr fontId="11"/>
  </si>
  <si>
    <t>文書、ウェブサイト、オフラインのHTMLページ、ユーザーガイド、アプリケーションにおいて、初出（特定できない場合は代表的なところ）に™表記必須。</t>
    <phoneticPr fontId="11"/>
  </si>
  <si>
    <t>21.0</t>
    <phoneticPr fontId="11"/>
  </si>
  <si>
    <t>1.プラットフォームの名称
　・「Nintendo Switch」の中国向け簡体字中国語の備考欄の説明を変更。
7.通信関係の名称
　・用語「Bluetooth」の備考欄の説明を変更。
　・用語「Bluetoothオーディオ」を追加。</t>
    <rPh sb="11" eb="13">
      <t>メイショウ</t>
    </rPh>
    <rPh sb="34" eb="36">
      <t>チュウゴク</t>
    </rPh>
    <rPh sb="36" eb="37">
      <t>ム</t>
    </rPh>
    <rPh sb="38" eb="41">
      <t>カンタイジ</t>
    </rPh>
    <rPh sb="41" eb="44">
      <t>チュウゴクゴ</t>
    </rPh>
    <rPh sb="47" eb="48">
      <t>ラン</t>
    </rPh>
    <rPh sb="49" eb="51">
      <t>セツメイ</t>
    </rPh>
    <rPh sb="52" eb="54">
      <t>ヘンコウ</t>
    </rPh>
    <rPh sb="89" eb="91">
      <t>ヘンコウ</t>
    </rPh>
    <phoneticPr fontId="11"/>
  </si>
  <si>
    <t>Overall
　• Added prohibited terms.
4.Software
　• Added "compacted application" as a developer term.</t>
  </si>
  <si>
    <t>1. Platform Name
　• Changed the comments for Nintendo Switch in Simplified Chinese for China.
7. Communication
　• Changed the comments for the term "Bluetooth."
　• Added the term "Bluetooth audio."</t>
  </si>
  <si>
    <t>Overall
　• Modified sentences in the description and comment fields to accompany the addition of content related to Nintendo Switch (OLED model).
2.2 Nintendo Switch console (OLED model) [HEG-001], 2.6 Nintendo Switch dock [HEG-007],
2.18 Nintendo Switch carrying case [HEG-021]/Nintendo Switch (OLED model) screen protector [HEG-018]
　• Added new sections.
6.2.2. Album
　• Added the term "NintendoSwitch分享" for Simplified Chinese for China.
6.2.5. Parental Controls
　• Added the term "发布截图或视频到社交平台" for Simplified Chinese for China.
10. Developer Tools
　• Added the terms "ADEV" and "Relay Box-A".
11. Other Terminology
　• Added the term "休眠" for Simplified Chinese for China.
Counters
　• Added "Nintendo Switch (OLED model) screen protector".</t>
  </si>
  <si>
    <t>If your application must deviate from rules and terms provided in this document, contact Nintendo (support@noa.nintendo.com) in advance.</t>
  </si>
  <si>
    <t>文書、ウェブサイト、オフラインのHTMLページ、ユーザーガイド、アプリケーションにおいて、初出（特定できない場合は代表的なところ）に™表記必須。</t>
  </si>
  <si>
    <t>Bluetoothオーディオ</t>
  </si>
  <si>
    <t>Bluetooth audio</t>
  </si>
  <si>
    <t>A Bluetooth audio device that is compatible with Nintendo Switch. Specifically, it refers to Bluetooth headphones and speakers.</t>
  </si>
  <si>
    <t>A ® symbol is required for the first instance (or is required for the first instance (or a representative instance if the first instance cannot be determined) in text documents, web pages, offline HTML pages, user guides, or applications.</t>
  </si>
  <si>
    <t>A ™ symbol is required for the first instance (or a representative instance if the first instance cannot be determined) in text documents, web pages, offline HTML pages, user guides, or applications.</t>
  </si>
  <si>
    <t>蓝牙音频</t>
    <phoneticPr fontId="11"/>
  </si>
  <si>
    <t>文書、ウェブサイト、オフラインのHTMLページ、ユーザーガイド、アプリケーションにおいて、初出（特定できない場合は代表的なところ）に®表記必須。
同一媒体で、「Bluetooth」が使われており、®表記が既にある場合は、「Bluetoothオーディオ」の®表記はなくても良い。</t>
  </si>
  <si>
    <t>Bluetooth音訊</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</si>
  <si>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 audio."</t>
  </si>
  <si>
    <t>audio Bluetooth [m]</t>
  </si>
  <si>
    <t>Bluetooth-Audio [n]</t>
  </si>
  <si>
    <t>Bluetooth-audio, de</t>
  </si>
  <si>
    <t>áudio Bluetooth [m]</t>
  </si>
  <si>
    <t>звук Bluetooth</t>
  </si>
  <si>
    <t>аудиоустройство Bluetooth [n]
устройство Bluetooth [n]</t>
  </si>
  <si>
    <t>Nintendo Entertainment System™ – Nintendo Switch Online</t>
  </si>
  <si>
    <t>NES™ – Nintendo Switch Online</t>
  </si>
  <si>
    <t>Super Nintendo Entertainment System™ – Nintendo Switch Online</t>
  </si>
  <si>
    <t>Super NES™ – Nintendo Switch Online</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</si>
  <si>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"Bluetoothオーディオ."</t>
  </si>
  <si>
    <t>文書、ウェブサイト、オフラインのHTMLページ、ユーザーガイド、アプリケーションにおいて、初出（特定できない場合は代表的なところ）に®表記必須。
同一媒体で、「Bluetooth」が使われており、®表記が既にある場合は、「Bluetooth audio」の®表記はなくても良い。</t>
  </si>
  <si>
    <t>文書、ウェブサイト、オフラインのHTMLページ、ユーザーガイド、アプリケーションにおいて、初出（特定できない場合は代表的なところ）に®表記必須。
同一媒体で、「Bluetooth」が使われており、®表記が既にある場合は、「audio Bluetooth」の®表記はなくても良い。</t>
  </si>
  <si>
    <t>文書、ウェブサイト、オフラインのHTMLページ、ユーザーガイド、アプリケーションにおいて、初出（特定できない場合は代表的なところ）に®表記必須。
同一媒体で、「Bluetooth」が使われており、®表記が既にある場合は、「Bluetooth-Audio」の®表記はなくても良い。</t>
  </si>
  <si>
    <t>文書、ウェブサイト、オフラインのHTMLページ、ユーザーガイド、アプリケーションにおいて、初出（特定できない場合は代表的なところ）に®表記必須。
同一媒体で、「Bluetooth」が使われており、®表記が既にある場合は、「Bluetooth-audio」の®表記はなくても良い。</t>
  </si>
  <si>
    <t>文書、ウェブサイト、オフラインのHTMLページ、ユーザーガイド、アプリケーションにおいて、初出（特定できない場合は代表的なところ）に®表記必須。
同一媒体で、「Bluetooth」が使われており、®表記が既にある場合は、「áudio Bluetooth」の®表記はなくても良い。</t>
  </si>
  <si>
    <t>A ™ symbol is required for the first instance (or a representative instance if the first instance cannot be determined) in text documents, web pages, offline HTML pages, user guides, or applications.
If there is already an instance of "蓝牙" with the ™ symbol, you are not required to add the ™ symbol to "蓝牙音频".</t>
  </si>
  <si>
    <t>audio a través de Bluetooth [m]
audio por Bluetooth [m]</t>
  </si>
  <si>
    <t>各媒体で用語が初出の時には、原則 ™ 表記必須。（ゲームソフト内は適用外。）半角ダッシュを使用してください。</t>
  </si>
  <si>
    <t>（※）Use this term when you want to explicitly refer to the Bluetooth Classic standard.
A ® symbol is required for the first instance (or a representative instance if the first instance cannot be determined) in text documents, web pages, offline HTML pages, user guides, or applications.</t>
  </si>
  <si>
    <t>（※）Bluetooth Classic規格であることを明確に伝えたい場合に使用する。
文書、ウェブサイト、オフラインのHTMLページ、ユーザーガイド、アプリケーションにおいて、初出（特定できない場合は代表的なところ）に®表記必須。</t>
  </si>
  <si>
    <t>(*) Use this term when you want to refer specifically to the Bluetooth Classic standard.
A ® symbol is required for the first instance (or is required for the first instance (or a representative instance if the first instance cannot be determined) in text documents, web pages, offline HTML pages, user guides, or applications.</t>
  </si>
  <si>
    <t>(*) Bluetooth Classic規格であることを明確に伝えたい場合に使用する。
文書、ウェブサイト、オフラインのHTMLページ、ユーザーガイド、アプリケーションにおいて、初出（特定できない場合は代表的なところ）に®表記必須。</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</si>
  <si>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"audio Bluetooth".</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</si>
  <si>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"Bluetooth-Audio".</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</si>
  <si>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"Bluetooth-audio".</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</si>
  <si>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"áudio Bluetooth."</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</si>
  <si>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"звук Bluetooth".
If only "Bluetooth audio" is used, please use the main term, if  "Bluetooth audio device" is used, please use alternate terms.</t>
  </si>
  <si>
    <t>文書、ウェブサイト、オフラインのHTMLページ、ユーザーガイド、アプリケーションにおいて、初出（特定できない場合は代表的なところ）に®表記必須。
同一媒体で、「Bluetooth」が使われており、®表記が既にある場合は、「звук Bluetooth」の®表記はなくても良い。
「Bluetoothオーディオ」のみを使用する場合は正式名称を使用し、「Bluetoothオーディオデバイス」を使用する場合は短縮名称を使用してください。</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</si>
  <si>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 오디오".</t>
  </si>
  <si>
    <t>文書、ウェブサイト、オフラインのHTMLページ、ユーザーガイド、アプリケーションにおいて、初出（特定できない場合は代表的なところ）に®表記必須。
同一媒体で、「Bluetooth」が使われており、®表記が既にある場合は、「Bluetooth 오디오」の®表記はなくても良い。</t>
  </si>
  <si>
    <t>A ® symbol is required for the first instance (or a representative instance if the first instance cannot be determined) in text documents, web pages, offline HTML pages, user guides, or applications.
If there is already an instance of "Bluetooth" with the ® symbol, you are not required to add the ® symbol to "Bluetooth音訊".</t>
  </si>
  <si>
    <t>文書、ウェブサイト、オフラインのHTMLページ、ユーザーガイド、アプリケーションにおいて、初出（特定できない場合は代表的なところ）に®表記必須。
同一媒体で、「Bluetooth」が使われており、®表記が既にある場合は、「Bluetooth音訊」の®表記はなくても良い。</t>
  </si>
  <si>
    <t>членский сервис в Nintendo Switch Online [m]
членский сервис [m]
членство [n]</t>
  </si>
  <si>
    <t>adesão individual de X mês/meses (XX dia(s))do/ao Nintendo Switch Online [f]
adesão individual [f]</t>
  </si>
  <si>
    <t>индивидуальное членство [n]
индивидуальное членство на Х месяцев (ХХ дней) [n]
индивидуальное членство в Nintendo Switch Online [n]
индивидуальное членство в Nintendo Switch Online на Х месяцев (ХХ дней) [n]</t>
  </si>
  <si>
    <t>adesão familiar de X mês/meses (XX dia(s))do/ao Nintendo Switch Online [f]
adesão familiar [f]</t>
  </si>
  <si>
    <t>The ™ notation is required when the term first appears on each of the various distribution media. (This does not apply to within game software.) Please use an en dash.</t>
  </si>
  <si>
    <t xml:space="preserve">When used alongside the console name, this can be displayed as follows:
Nintendo Switch（有機ELモデル）
Nintendo Switch 本体（有機ELモデル）  </t>
  </si>
  <si>
    <t xml:space="preserve">When used alongside the console name, this can be displayed as follows:
Nintendo Switch (OLED 모델)
Nintendo Switch 본체 (OLED 모델)  </t>
  </si>
  <si>
    <t xml:space="preserve">When used alongside the console name, this can be displayed as follows:
Nintendo Switch (OLED款式)
Nintendo Switch 主機 (OLED款式)    </t>
  </si>
  <si>
    <t xml:space="preserve">When used alongside the console name, this can be displayed as follows:
Nintendo Switch (OLED款式)
Nintendo Switch 主机 (OLED款式)   </t>
  </si>
  <si>
    <t>小文字交じりの「Nintendo Switch」が基本だが、合理的な理由（小文字フォントが無い、表記がすべて大文字の場面など）があれば、すべて大文字表記も可。</t>
    <rPh sb="25" eb="27">
      <t>キホン</t>
    </rPh>
    <rPh sb="30" eb="33">
      <t>ゴウリテキ</t>
    </rPh>
    <rPh sb="34" eb="36">
      <t>リユウ</t>
    </rPh>
    <rPh sb="37" eb="40">
      <t>コモジ</t>
    </rPh>
    <rPh sb="45" eb="46">
      <t>ナ</t>
    </rPh>
    <rPh sb="48" eb="50">
      <t>ヒョウキ</t>
    </rPh>
    <rPh sb="54" eb="57">
      <t>オオモジ</t>
    </rPh>
    <rPh sb="58" eb="60">
      <t>バメン</t>
    </rPh>
    <rPh sb="71" eb="74">
      <t>オオモジ</t>
    </rPh>
    <rPh sb="74" eb="76">
      <t>ヒョウキ</t>
    </rPh>
    <rPh sb="77" eb="78">
      <t>カ</t>
    </rPh>
    <phoneticPr fontId="4"/>
  </si>
  <si>
    <t>Nintendo Switch Online + 追加パック</t>
    <phoneticPr fontId="27"/>
  </si>
  <si>
    <t>Switch Online + 追加パック（※）</t>
    <phoneticPr fontId="27"/>
  </si>
  <si>
    <t>Nintendo Switch Online + 追加パック利用券</t>
    <phoneticPr fontId="27"/>
  </si>
  <si>
    <t>Switch Online + 追加パック利用券（※）</t>
    <phoneticPr fontId="27"/>
  </si>
  <si>
    <t>Nintendo Switch Online + 追加パック個人プラン利用券
Nintendo Switch Online + 追加パック個人プラン12か月（365日間）利用券</t>
    <phoneticPr fontId="27"/>
  </si>
  <si>
    <t>Switch Online + 追加パック個人プラン利用券（※）
Switch Online + 追加パック個人プラン12か月（365日間）利用券（※）</t>
    <phoneticPr fontId="27"/>
  </si>
  <si>
    <t>Nintendo Switch Online + 追加パックファミリープラン利用券
Nintendo Switch Online + 追加パックファミリープラン12か月（365日間）利用券</t>
    <phoneticPr fontId="27"/>
  </si>
  <si>
    <t>Switch Online + 追加パックファミリープラン利用券
Switch Online + 追加パックファミリープラン12か月（365日間）利用券</t>
    <phoneticPr fontId="27"/>
  </si>
  <si>
    <t>Nintendo Switch Onlineに、コンテンツをプラスした新しい料金プランの名称。加入中は「オンラインプレイ」や「セーブデータお預かり」といった既存のNintendo Switch Onlineサービスに加え、追加パック対象コンテンツが利用できる。「追加パック」部分だけ切り離した利用券の提供は行わない。</t>
    <phoneticPr fontId="27"/>
  </si>
  <si>
    <t>Nintendo Switch Online + 追加パックを利用する権利を表現したもの。原則として有料で購入する。個人プラン利用券とファミリープラン利用券の2種類（いずれも年額制のみ）がある。 プランと利用期間を明記する必要がない場合にはこの用語を使用する。</t>
    <phoneticPr fontId="27"/>
  </si>
  <si>
    <t>Nintendo Switch Onlineで取り扱う利用券を買うこと。利用券の引換番号をニンテンドーeショップで入力し、利用券を所持することも含む。
個人プランの場合は、購入者と加入者は同一である。ファミリープランの場合は、購入者と、購入者が所属するファミリーのメンバーが加入者となる。</t>
    <phoneticPr fontId="27"/>
  </si>
  <si>
    <t>ユーザーがNintendo Switch Online、もしくはNintendo Switch Online + 追加パックの利用権利を得ること。加入するには「ユーザー自身が（個人プランまたはファミリープランの）利用券を購入する」「ユーザーが所属するファミリーのメンバーがファミリープランの利用券を購入する」の2種類の方法がある。</t>
    <phoneticPr fontId="27"/>
  </si>
  <si>
    <t>Nintendo Switch Online、もしくはNintendo Switch Online + 追加パックの加入者が、サービスを利用できる期間。利用券が有効な期限。</t>
    <phoneticPr fontId="27"/>
  </si>
  <si>
    <t>Nintendo Switch Online個人プランのサービスを無料で利用できる体験サービスのこと。ニンテンドーeショップで提供する。
Nintendo Switch Online + 追加パックでのみ利用できるコンテンツは含まない。</t>
    <phoneticPr fontId="27"/>
  </si>
  <si>
    <t>追加パック対象コンテンツ</t>
    <phoneticPr fontId="27"/>
  </si>
  <si>
    <t>Nintendo Switch Online + 追加パック加入中に利用できるコンテンツをまとめた名称。
Nintendo Switch Online個人プランまたはNintendo Switch Onlineファミリープランの加入では利用できない。</t>
    <phoneticPr fontId="27"/>
  </si>
  <si>
    <t xml:space="preserve">NINTENDO 64 Nintendo Switch Online </t>
  </si>
  <si>
    <t>Nintendo 64™ – Nintendo Switch Online</t>
  </si>
  <si>
    <t>SEGA Mega Drive – Nintendo Switch Online (NOE)
SEGA Genesis – Nintendo Switch Online (NOA)</t>
  </si>
  <si>
    <t>SEGA Mega Drive – Nintendo Switch Online (NOE)
SEGA Genesis – Nintendo Switch Online (NOA)</t>
    <phoneticPr fontId="11"/>
  </si>
  <si>
    <t>SEGA Mega Drive – Nintendo Switch Online</t>
    <phoneticPr fontId="11"/>
  </si>
  <si>
    <t>SEGA Mega Drive – Nintendo Switch Online</t>
  </si>
  <si>
    <t>16-битная классика от SEGA – Nintendo Switch Online</t>
  </si>
  <si>
    <t>セガ メガドライブ for Nintendo Switch Online</t>
  </si>
  <si>
    <t>—</t>
    <phoneticPr fontId="11"/>
  </si>
  <si>
    <t>Nintendo Switch Online + Expansion Pack</t>
  </si>
  <si>
    <t>Nintendo Switch Online + Paquete de expansión</t>
    <phoneticPr fontId="30"/>
  </si>
  <si>
    <t>Nintendo Switch Online + пакет расширения</t>
  </si>
  <si>
    <t>Nintendo Switch Online + 추가 팩</t>
  </si>
  <si>
    <t>Nintendo Switch Online + 擴充包</t>
  </si>
  <si>
    <t>Nintendo Switch Online + 扩展包</t>
  </si>
  <si>
    <t>22.0</t>
    <phoneticPr fontId="11"/>
  </si>
  <si>
    <t>Nintendo Switch Online + Expansion Pack membership</t>
  </si>
  <si>
    <t>An item that represents permission to use the Nintendo Switch Online + Expansion Pack service. It is generally purchased. There are two types of memberships – individual membership and family membership. (Both are only available as an annual membership.) Use this term when there is no need to explicitly state the membership and service period.</t>
  </si>
  <si>
    <t>Nintendo Switch Online + Pack additionnel (NOE)
Nintendo Switch Online + Ensemble additionnel (NOA)　</t>
  </si>
  <si>
    <t>「Nintendo Switch Online個人プランを購入する」「Nintendo Switch Online + 追加パック個人プランに加入する」のように使用する。
「Nintendo Switch Online個人プラン」と「Nintendo Switch Online + 追加パック個人プラン」を区別する必要がある場合、「個人プラン（追加パックなし）」「個人プラン（追加パックあり）」を使用する。
「個人プラン（追加パックあり）の購入・引き換えをおこなうと、個人プラン（追加パックなし）の自動継続購入は更新が停止されます。」のように使用する。</t>
  </si>
  <si>
    <t>「Nintendo Switch Onlineの利用期間は3か月です」「Nintendo Switch Online + 追加パックの利用期間は3か月です」のように使用する。</t>
  </si>
  <si>
    <t>「Nintendo Switch Onlineファミリープランを購入する」「Nintendo Switch Online + 追加パックファミリープランに加入する」のように使用する。
「Nintendo Switch Onlineファミリープラン」と「Nintendo Switch Online + 追加パックファミリープラン」を区別する必要がある場合、「ファミリープラン（追加パックなし）」「ファミリープラン（追加パックあり）」を使用する。
「ファミリープラン（追加パックあり）の購入・引き換えをおこなうと、ファミリープラン（追加パックなし）の自動継続購入は更新が停止されます。」のように使用する。</t>
  </si>
  <si>
    <t>Use this term in phrases such as "Nintendo Switch Onlineファミリープランを購入する" and "Nintendo Switch Online + 追加パックファミリープランに加入する".
If there is a need to distinguish between a Nintendo Switch Online family membership and a Nintendo Switch Online + Expansion Pack family membership, "ファミリープラン（追加パックなし）" and "ファミリープラン（追加パックあり）" may be used.
Use these term in phrases such as "ファミリープラン（追加パックあり）の購入・引き換えをおこなうと、ファミリープラン（追加パックなし）の自動継続購入は更新が停止されます。"</t>
  </si>
  <si>
    <t>Use this term in phrases such as "Nintendo Switch Online個人プランを購入する" and "Nintendo Switch Online + 追加パック個人プランに加入する".
If there is a need to distinguish between a Nintendo Switch Online individual membership and a Nintendo Switch Online + Expansion Pack individual membership, "個人プラン（追加パックなし）" and "個人プラン（追加パックあり）" may be used.
Use these terms in phrases such as "個人プラン（追加パックあり）の購入・引き換えをおこなうと、個人プラン（追加パックなし）の自動継続購入は更新が停止されます。"</t>
  </si>
  <si>
    <t>「Nintendo Switch Online利用券を購入する」「Nintendo Switch Online + 追加パック利用券を購入する」のように使用する。
「個人プランを購入する」のように、プランに対して使用してもよい。「利用券購入者」のように「購入者」の形で使用してもよい。</t>
  </si>
  <si>
    <t>Use this term in phrases such as "Nintendo Switch Online利用券を購入する" and "Nintendo Switch Online + 追加パック利用券を購入する".
It is also fine to use it for memberships, as in "個人プランを購入する". "利用券購入者" may also be used, such as "購入者".</t>
  </si>
  <si>
    <t>「Nintendo Switch Onlineに加入する」「Nintendo Switch Online + 追加パックに加入する」のように使用する。
「個人プランに加入する」のように、プランに対して使用してもよい。
「Nintendo Switch Online加入者」のように「加入者」の形で使用してもよい。</t>
  </si>
  <si>
    <t>Use this term in phrases such as "Nintendo Switch Onlineに加入する" and "Nintendo Switch Online + 追加パックに加入する".
It is also fine to use it for memberships, as in "個人プランに加入する".
As with "Nintendo Switch Online加入者", "加入者" may also be used.</t>
  </si>
  <si>
    <t>Use this term in phrases such as "Nintendo Switch Onlineの利用期間は3か月です" and "Nintendo Switch Online + 追加パックの利用期間は3か月です".</t>
  </si>
  <si>
    <t>The plus symbol (+) is a single-byte character that is preceded by and followed by a single-byte space.
Although it is fine to omit the service period, such as "12か月（365日間）" or just "（365日間）", do not omit the membership name (individual membership) and indicate only the service period.
"Nintendo Switch Online + 追加パック12か月（365日間）利用券" is not acceptable.
(*) If the official term is used on the first (or representative) instance, the alternate term may be used on subsequent instances.</t>
  </si>
  <si>
    <t>「+」は半角で、前後に半角スペースを入れる。
利用期間（「12か月（365日間）」または「（365日間）」のみ）は略してもよいが、プラン名（ファミリープラン）を略して利用期間のみを記載することはできない。
「Nintendo Switch Online + 追加パック12か月（365日間）利用券」は使用できない。
（※）初出（特定できない場合は代表的なところ）で正式名称を使用すれば、以降は短縮名称を使用できる。</t>
  </si>
  <si>
    <t>The plus symbol (+) is a single-byte character that is preceded by and followed by a single-byte space.
Although it is fine to omit the service period, such as "「12か月（365日間）" or just "（365日間）", do not omit the membership name (family membership) and indicate only the service period.
"Nintendo Switch Online + 追加パック12か月（365日間）利用券" is not acceptable.
(*) If the official term is used on the first (or representative) instance, the alternate term may be used on subsequent instances.</t>
  </si>
  <si>
    <t>Nintendo Switch本体[HAC-001/HAD-001]の画面に貼りつける保護シート。</t>
  </si>
  <si>
    <t>Nintendo Switch（有機ELモデル）本体[HEG-001]の画面に貼りつける保護シート。</t>
  </si>
  <si>
    <t>Bluetooth 오디오</t>
  </si>
  <si>
    <t>文書、ウェブサイト、オフラインのHTMLページ、ユーザーガイド、アプリケーションにおいて、初出（特定できない場合は代表的なところ）に™表記必須。
同一媒体で、「蓝牙」が使われており、™表記が既にある場合は、「蓝牙音频」の™表記はなくても良い。</t>
  </si>
  <si>
    <t>Nintendo Switchソフトの動作確認をするための開発機材。Nintendo Switch Lite本体とほぼ同等の外観をしており、その操作感を確認できる。</t>
  </si>
  <si>
    <t>Nintendo Switchソフトの動作確認をするための開発機材。Nintendo Switch本体（有機ELモデル）[HEG-001]とほぼ同等の外観をしており、その操作感を確認できる。</t>
  </si>
  <si>
    <t>追加パック対象コンテンツ</t>
  </si>
  <si>
    <t>Expansion Pack (*)</t>
  </si>
  <si>
    <t>Expansion Pack membership (*)</t>
  </si>
  <si>
    <t>Expansion Pack content</t>
  </si>
  <si>
    <t>Expansion Pack individual membership (*)</t>
  </si>
  <si>
    <t>Expansion Pack family membership (*)</t>
  </si>
  <si>
    <t>content van het uitbreidingspakket</t>
  </si>
  <si>
    <t>Pack de expansão (*)</t>
  </si>
  <si>
    <t>adesão do/ao Nintendo Switch Online + Pack de expansão [f]</t>
  </si>
  <si>
    <t>paquete de expansión [m] (*)</t>
  </si>
  <si>
    <t>suscripción a Nintendo Switch Online + Paquete de expansión [f]</t>
  </si>
  <si>
    <t>suscripción con paquete de expansión [f] (*)</t>
  </si>
  <si>
    <t>suscripción individual con paquete de expansión [f] (*)</t>
  </si>
  <si>
    <t>suscripción familiar con paquete de expansión [f] (*)</t>
  </si>
  <si>
    <t>contenido del paquete de expansión [m]</t>
  </si>
  <si>
    <t>contenido [m]</t>
  </si>
  <si>
    <t>Pack additionnel [m] (NOE) (*)
Ensemble additionnel [m] (NOA) (*)</t>
  </si>
  <si>
    <t>abonnement au service Nintendo Switch Online + Pack additionnel [m] (NOE)
abonnement au service Nintendo Switch Online + Ensemble additionnel [m] (NOA)</t>
  </si>
  <si>
    <t>Nintendo Switch Online + Erweiterungspaket</t>
  </si>
  <si>
    <t>Erweiterungspaket (*)</t>
  </si>
  <si>
    <t>Mitgliedschaft für Nintendo Switch Online + Erweiterungspaket [f]</t>
  </si>
  <si>
    <t>Nintendo Switch Online + Erweiterungspaket-Mitgliedschaft [f]
Erweiterungspaket-Mitgliedschaft [f] (*)</t>
  </si>
  <si>
    <t>Inhalt des Erweiterungspakets [m]</t>
  </si>
  <si>
    <t>Nintendo Switch Online + Pacchetto aggiuntivo [m]</t>
  </si>
  <si>
    <t>Pacchetto aggiuntivo [m] (*)</t>
  </si>
  <si>
    <t>iscrizione a Nintendo Switch Online + Pacchetto aggiuntivo [f] (*)</t>
  </si>
  <si>
    <t>iscrizione al Pacchetto aggiuntivo [f] (*)</t>
  </si>
  <si>
    <t>iscrizione individuale al Pacchetto aggiuntivo [f] (*)</t>
  </si>
  <si>
    <t>iscrizione familiare al Pacchetto aggiuntivo [f] (*)</t>
  </si>
  <si>
    <t>Nintendo Switch Online + Uitbreidingspakket</t>
  </si>
  <si>
    <t>uitbreidingspakket, het (*)</t>
  </si>
  <si>
    <t>lidmaatschap van Nintendo Switch Online + Uitbreidingspakket, het</t>
  </si>
  <si>
    <t>lidmaatschap van het uitbreidingspakket, het (*)</t>
  </si>
  <si>
    <t>individuele lidmaatschap van het uitbreidingspakket, het (*)</t>
  </si>
  <si>
    <t>familielidmaatschap van het uitbreidingspakket, het (*)</t>
  </si>
  <si>
    <t>пакет расширения (*) [m]</t>
  </si>
  <si>
    <t>членство Nintendo Switch Online + пакет расширения [n]</t>
  </si>
  <si>
    <t>членство с пакетом расширения (*) [n]</t>
  </si>
  <si>
    <t>индивидуальное членство с пакетом расширения (*) [n]</t>
  </si>
  <si>
    <t>членство для семей с пакетом расширения (*) [n]</t>
  </si>
  <si>
    <t>контент пакета расширения [m]</t>
  </si>
  <si>
    <t>Mega Drive</t>
  </si>
  <si>
    <t>contenu du pack additionnel (NOE) [m]
contenu de l’ensemble additionnel (NOA) [m]</t>
  </si>
  <si>
    <t>conteúdo do pack de expansão [m]</t>
  </si>
  <si>
    <t>conteúdo do pacote adicional [m]</t>
  </si>
  <si>
    <t>Nintendo Switch Online + 추가 팩 이용권</t>
  </si>
  <si>
    <t>Nintendo Switch Online + 추가 팩 개인 플랜 이용권
Nintendo Switch Online + 추가 팩 개인 플랜 12개월(365일간) 이용권</t>
  </si>
  <si>
    <t>Nintendo Switch Online + 추가 팩 패밀리 플랜 이용권
Nintendo Switch Online + 추가 팩 패밀리 플랜 12개월(365일간) 이용권</t>
  </si>
  <si>
    <t>「Nintendo Switch Online 개인 플랜을 구입한다」「Nintendo Switch Online + 추가 팩 개인 플랜에 가입한다」のように使用する。
「Nintendo Switch Online 개인 플랜」と「Nintendo Switch Online + 추가 팩 개인 플랜」を区別する必要がある場合、「개인 플랜(추가 팩 불포함)」「개인 플랜(추가 팩 포함)」を使用する。
「개인 플랜(추가 팩 포함)을 구입・교환하면 개인 플랜(추가 팩 불포함)의 자동 연장 결제는 갱신이 정지됩니다.」のように使用する。</t>
  </si>
  <si>
    <t>「Nintendo Switch Online 패밀리 플랜을 구입한다」「Nintendo Switch Online + 추가 팩 패밀리 플랜에 가입한다」のように使用する。
「Nintendo Switch Online 패밀리 플랜」と「Nintendo Switch Online + 추가 팩 패밀리 플랜」を区別する必要がある場合、「패밀리 플랜(추가 팩 불포함)」「패밀리 플랜(추가 팩 포함)」を使用する。
「패밀리 플랜(추가 팩 포함)을 구입・교환하면 패밀리 플랜(추가 팩 불포함)의 자동 연장 결제는 갱신이 정지됩니다.」のように使用する。</t>
  </si>
  <si>
    <t>「Nintendo Switch Online 이용권을 구입한다」「Nintendo Switch Online + 추가 팩 이용권을 구입한다」のように使用する。
「개인 플랜을 구입한다」のように、プランに対して使用してもよい。「이용권 구입자」のように「구입자」の形で使用してもよい。</t>
  </si>
  <si>
    <t>「Nintendo Switch Online에 가입한다」「Nintendo Switch Online + 추가 팩에 가입한다」のように使用する。
「개인 플랜에 가입한다」のように、プランに対して使用してもよい。「Nintendo Switch Online 가입자」のように「가입자」の形で使用してもよい。</t>
  </si>
  <si>
    <t>「Nintendo Switch Online 이용 기간은 3개월입니다」「Nintendo Switch Online + 추가 팩 이용 기간은 3개월입니다」のように使用する。</t>
  </si>
  <si>
    <t>Nintendo Switch Online + 擴充包使用券</t>
    <phoneticPr fontId="11"/>
  </si>
  <si>
    <t>Nintendo Switch Online + 擴充包家庭計劃使用券
Nintendo Switch Online + 擴充包家庭計劃12個月（365日）使用券</t>
    <phoneticPr fontId="11"/>
  </si>
  <si>
    <t>Nintendo Switch Online + 扩展包使用券</t>
  </si>
  <si>
    <t>Nintendo Switch Online + 擴充包個人計劃使用券
Nintendo Switch Online + 擴充包個人計劃12個月（365日）使用券</t>
  </si>
  <si>
    <t>Nintendo Switch Online + 扩展包个人计划使用券
Nintendo Switch Online + 扩展包个人计划12个月（365日）使用券</t>
  </si>
  <si>
    <t>Nintendo Switch Online + 扩展包家庭计划使用券
Nintendo Switch Online + 扩展包家庭计划12个月（365日）使用券</t>
  </si>
  <si>
    <t>Use this term in phrases such as "購買個人計劃" and "加入個人計劃".</t>
  </si>
  <si>
    <t>Use this term in phrases such as "购买个人计划" and "加入个人计划".</t>
  </si>
  <si>
    <t>Use this term in phrases such as "購買家庭計劃" and "加入家庭計劃".</t>
  </si>
  <si>
    <t>Use this term in phrases such as "购买家庭计划" and "加入家庭计划".</t>
  </si>
  <si>
    <t>Use this term in phrases such as "Nintendo Switch Online 이용권을 구입한다." When it is clear that the target is a Nintendo Switch Online pass, "구입한다" can be used by itself.
It is also fine to use it for plans, such as in "개인 플랜을 구입한다." "구입자" may also be used, such as "이용권 구입자".</t>
  </si>
  <si>
    <t>Use this term in phrases such as "購買Nintendo Switch Online使用券". When it is clear that the target is a Nintendo Switch Online pass, "購買" can be used by itself.
It is also fine to use it for plans, such as in "購買個人計劃". "使用券購買者" may also be used, such as "購買者".</t>
  </si>
  <si>
    <t>Use this term in phrases such as "购买Nintendo Switch Online使用券". When it is clear that the target is a Nintendo Switch Online pass, "购买" can be used by itself.
It is also fine to use it for plans, such as in "购买个人计划". "使用券购买者" may also be used, such as "购买者".</t>
  </si>
  <si>
    <t>Use this term in phrases such as "Nintendo Switch Online에 가입한다." When it is clear that Nintendo Switch Online is the target service, "가입한다" can be used by itself.
It is also fine to use it for plans, such as in "개인 플랜에 가입한다." "가입자" may also be used, such as "Nintendo Switch Online 가입자".</t>
  </si>
  <si>
    <t>Use this term in phrases such as "加入Nintendo Switch Online". When it is clear that Nintendo Switch Online is the target service, "加入" can be used by itself.
It is also fine to use it for plans, such as in "加入個人計劃"
As with "Nintendo Switch Online加入者", "加入者" may also be used.</t>
  </si>
  <si>
    <t>Use this term in phrases such as "加入Nintendo Switch Online" When it is clear that Nintendo Switch Online is the target service, "加入" can be used by itself.
It is also fine to use it for plans, such as in "加入个人计划"
As with "Nintendo Switch Online加入者", "加入者" may also be used.</t>
  </si>
  <si>
    <t>Use this term in phrases such as "Nintendo Switch Online的使用期限是3個月". When it is clear that you are referring to the service period for Nintendo Switch Online, "使用期限" can be used by itself.</t>
  </si>
  <si>
    <t>Use this term in phrases such as "Nintendo Switch Online的使用期限是3个月" When it is clear that you are referring to the service period for Nintendo Switch Online, "使用期限" can be used by itself.</t>
  </si>
  <si>
    <t>Pacote adicional (*) [m]</t>
  </si>
  <si>
    <t>assinatura do Nintendo Switch Online + Pacote adicional [f]</t>
  </si>
  <si>
    <t>assinatura com Pacote adicional (*) [f]</t>
  </si>
  <si>
    <t>assinatura individual com Pacote adicional (*) [f]</t>
  </si>
  <si>
    <t>assinatura familiar com Pacote adicional (*) [f]</t>
  </si>
  <si>
    <t>The plus symbol (+) is a single-byte character that is preceded by and followed by a single-byte space.
(*) If the official term is used on the first (or representative) instance, the alternate term may be used on subsequent instances.</t>
  </si>
  <si>
    <t>「+」は半角で、前後に半角スペースを入れる。
利用期間（「12か月（365日間）」または「（365日間）」のみ）は略してもよいが、プラン名（個人プラン）を略して利用期間のみを記載することはできない。
「Nintendo Switch Online + 追加パック12か月（365日間）利用券」は使用できない。
（※）初出（特定できない場合は代表的なところ）で正式名称を使用すれば、以降は短縮名称を使用できる。</t>
  </si>
  <si>
    <t>「Purchase a Nintendo Switch Online individual membership」「Purchase a Nintendo Switch Online + Expansion Pack individual membership」のように使用する。
「Nintendo Switch Online individual membership」と「Nintendo Switch Online + Expansion Pack individual membership」を区別する必要がある場合、「individual membership (without expansion pack)」「individual membership (with expansion pack)」を使用する。
「After purchasing or redeeming a code for the individual membership (with expansion pack), automatic renewal for the individual membership (without expansion pack) will be canceled.」のように使用する。</t>
  </si>
  <si>
    <t>「Purchase a Nintendo Switch Online family membership」「Purchase a Nintendo Switch Online + Expansion Pack family membership」のように使用する。
「Nintendo Switch Online family membership」と「Nintendo Switch Online + Expansion Pack family membership」を区別する必要がある場合、「family membership (without expansion pack)」「family membership (with expansion pack)」を使用する。
「After purchasing or redeeming a code for the family membership (with expansion pack), automatic renewal for the family membership (without expansion pack) will be canceled.」のように使用する。</t>
  </si>
  <si>
    <t>「Купить индивидуальное членство.」「Купить индивидуальное членство Nintendo Switch Online + пакет расширения」のように使用する。
In oblique cases, please use the generic word "членство" and do not decline "пакет расширения".
「индивидуальное членство Nintendo Switch Online」と「индивидуальное членство Nintendo Switch Online + пакет расширения」を区別する必要がある場合、「индивидуальное членство (без пакета расширения)」「индивидуальное членство (с пакетом расширения)」を使用する。
「После покупки или обмена кода на индивидуальное членство (с пакетом расширения), а автоматическое продление для индивидуального членства (без пакета расширения) будет прекращено.」のように使用する。</t>
  </si>
  <si>
    <t>「Купить членство для семей.」「Купить членство для семей Nintendo Switch Online + пакет расширения」のように使用する。
In oblique cases, please use the generic word "членство" and do not decline "пакет расширения".
「членство для семей Nintendo Switch Online」と「членство для семей Nintendo Switch Online + пакет расширения」を区別する必要がある場合、「индивидуальное членство (без пакета расширения)」「индивидуальное членство (с пакетом расширения)」を使用する。
「После покупки или обмена кода на индивидуальное членство (с пакетом расширения), а автоматическое продление для индивидуального членства (без пакета расширения) будет прекращено.」のように使用する。</t>
  </si>
  <si>
    <t>「Adquirir una suscripción individual」「Adquirir una suscripción individual a Nintendo Switch Online + Paquete de expansión」のように使用する。
「suscripción individual a Nintendo Switch Online」と「suscripción individual a Nintendo Switch Online + Paquete de expansión」を区別する必要がある場合、「suscripción individual sin paquete de expansión」「suscripción individual con paquete de expansión」を使用する。
「Tras adquirir o canjear un código por una suscripción individual con paquete de expansión, se cancelará la renovación automática de la suscripción individual sin paquete de expansión.」のように使用する。</t>
  </si>
  <si>
    <t>「Kaufe eine Einzelmitgliedschaft für Nintendo Switch Online/Kaufe eine Nintendo Switch Online-Einzelmitgliedschaft」「Kaufe eine Einzelmitgliedschaft für Nintendo Switch Online + Erweiterungspaket/Kaufe eine Nintendo Switch Online + Erweiterungspaket-Einzelmitgliedschaft」のように使用する。
「Nintendo Switch Online-Einzelmitgliedschaft」と「Einzelmitgliedschaft für Nintendo Switch Online + Erweiterungspaket」を区別する必要がある場合、「Einzelmitgliedschaft (ohne Erweiterungspaket)」「Einzelmitgliedschaft (mit Erweiterungspaket)」を使用する。
「Nach dem Kauf der oder dem Einlösen eines Codes für die Einzelmitgliedschaft (mit Erweiterungspaket) werden automatische Verlängerungen für die Einzelmitgliedschaft (ohne Erweiterungspaket) deaktiviert.」のように使用する。</t>
  </si>
  <si>
    <t>「Kaufe eine Familienmitgliedschaft für Nintendo Switch Online/Kaufe eine Nintendo Switch Online-Familienmitgliedschaft」「Kaufe eine Familienmitgliedschaft für Nintendo Switch Online + Erweiterungspaket/Kaufe eine Nintendo Switch Online + Erweiterungspaket-Mitgliedschaft」のように使用する。
「Nintendo Switch Online-Familienmitgliedschaft」と「Familienmitgliedschaft für Nintendo Switch Online + Erweiterungspaket」を区別する必要がある場合、「Familienmitgliedschaft (ohne Erweiterungspaket)」「Familienmitgliedschaft (mit Erweiterungspaket)」を使用する。
「Nach dem Kauf der oder dem Einlösen eines Codes für die Familienmitgliedschaft (mit Erweiterungspaket) werden automatische Verlängerungen für die Familienmitgliedschaft (ohne Erweiterungspaket) deaktiviert.」のように使用する。</t>
  </si>
  <si>
    <t>「Acquista un'iscrizione individuale a Nintendo Switch Online」「Acquista un'iscrizione individuale a Nintendo Switch Online + Pacchetto aggiuntivo」のように使用する。
「Iscrizione individuale a Nintendo Switch Online」と「iscrizione individuale a Nintendo Switch Online + Pacchetto aggiuntivo」を区別する必要がある場合、「iscrizione individuale (senza Pacchetto aggiuntivo)」「iscrizione individuale (con Pacchetto aggiuntivo)」を使用する。
「Dopo aver acquistato o utilizzato un codice per ottenere un'iscrizione individuale (con Pacchetto aggiuntivo), il rinnovo automatico per l'iscrizione individuale (senza Pacchetto aggiuntivo) verrà interrotto.」のように使用する。</t>
  </si>
  <si>
    <t>「Acquista un'iscrizione familiare a Nintendo Switch Online」「Acquista un'iscrizione familiare a Nintendo Switch Online + Pacchetto aggiuntivo」のように使用する。
「Iscrizione familiare a Nintendo Switch Online」と「iscrizione familiare a Nintendo Switch Online + Pacchetto aggiuntivo」を区別する必要がある場合、「iscrizione familiare (senza Pacchetto aggiuntivo)」「iscrizione familiare (con Pacchetto aggiuntivo)」を使用する。
「Dopo aver acquistato o utilizzato un codice per ottenere un'iscrizione familiare (con Pacchetto aggiuntivo), il rinnovo automatico per l'iscrizione familiare (senza Pacchetto aggiuntivo) interrotto.」のように使用する。</t>
  </si>
  <si>
    <t>「Een individueel lidmaatschap van Nintendo Switch Online kopen」「Een individueel lidmaatschap van Nintendo Switch Online + Uitbreidingspakket kopen」のように使用する。
「Individuele Nintendo Switch Online-lidmaatschap」と「individuele lidmaatschap van Nintendo Switch Online + Uitbreidingspakket」を区別する必要がある場合、「individueel lidmaatschap (zonder uitbreidingspakket)」「individueel lidmaatschap (met uitbreidingspakket)」を使用する。
「Na aankoop van of gebruik van een code voor het individuele lidmaatschap (met uitbreidingspakket) wordt de automatische verlenging van het individuele lidmaatschap (zonder uitbreidingspakket) stopgezet.」のように使用する。</t>
  </si>
  <si>
    <t>「Een familielidmaatschap van Nintendo Switch Online kopen」「Een familielidmaatschap van Nintendo Switch Online + Uitbreidingspakket kopen」のように使用する。
「Nintendo Switch Online-familielidmaatschap」と「familielidmaatschap van Nintendo Switch Online + Uitbreidingspakket」を区別する必要がある場合、「familielidmaatschap (zonder uitbreidingspakket)」「familielidmaatschap (met uitbreidingspakket)」を使用する。
「Na aankoop van of gebruik van een code voor het familielidmaatschap (met uitbreidingspakket) wordt de automatische verlenging van het familielidmaatschap (zonder uitbreidingspakket) stopgezet.」のように使用する。</t>
  </si>
  <si>
    <t>Use this term in phrases such as "Nintendo Switch Online 이용 기간은 3개월입니다" and "Nintendo Switch Online + 추가 팩 이용 기간은 3개월입니다".</t>
  </si>
  <si>
    <t>Nintendo Switch™ Parental Controls</t>
  </si>
  <si>
    <t>Contrôle parental Nintendo Switch™ [m]</t>
  </si>
  <si>
    <t>Control parental de Nintendo Switch™ (*)</t>
  </si>
  <si>
    <t>aplicación Control parental de Nintendo Switch™ [f] (*)</t>
  </si>
  <si>
    <t>Nintendo Switch™-Altersbeschränkungen [f pl]</t>
  </si>
  <si>
    <t>Filtro famiglia per Nintendo Switch™ [m]</t>
  </si>
  <si>
    <t>Ouderlijk toezicht voor Nintendo Switch™</t>
  </si>
  <si>
    <t>Controlo parental da Nintendo Switch™ [m]</t>
  </si>
  <si>
    <t>Родительский контроль Nintendo Switch™</t>
  </si>
  <si>
    <t>contenuto del pacchetto aggiuntivo [m]</t>
  </si>
  <si>
    <t>「The subscription term for Nintendo Switch Online is 3 months」や「The subscription term for Nintendo Switch Online + Expansion Pack is 3 months」（NOA）、および「the validity period for Nintendo Switch Online is 3 months」や「the validity period for Nintendo Switch Online + Expansion Pack is 3 months」（NOE）のように使用する。</t>
  </si>
  <si>
    <t>「Become a member of Nintendo Switch Online」「Become a member of Nintendo Switch Online + Expansion Pack」のように使用する。
「subscribe to an individual membership」（NOA）や「become an individual member」のように使用してもよい。
「Nintendo Switch Online purchaser」のように「subscriber」（NOA）または「member」の形で使用してもよい。</t>
  </si>
  <si>
    <t>Nintendo Switch Carrying Case [HEG-021] and Nintendo Switch – OLED Model Screen Protector [HEG-018]</t>
  </si>
  <si>
    <t>Nintendo Switch – OLED Model screen protector</t>
  </si>
  <si>
    <t>protection d'écran Nintendo Switch – Modèle OLED [f] (NOE)
protecteur d'écran Nintendo Switch – Modèle OLED [m] (NOA)</t>
  </si>
  <si>
    <t>protector de pantalla de Nintendo Switch – Modelo OLED [m] (NOE)
lámina protectora para la pantalla de Nintendo Switch – Modelo OLED [f] (NOA)</t>
  </si>
  <si>
    <t>Nintendo Switch – OLED-Model-beschermfolie, de</t>
  </si>
  <si>
    <t>protetor de ecrã da Nintendo Switch – Modelo OLED [m]</t>
  </si>
  <si>
    <t>protetor de tela do Nintendo Switch – Modelo OLED [m]</t>
  </si>
  <si>
    <t>защитная пленка для консоли Nintendo Switch – OLED-модель [f]</t>
  </si>
  <si>
    <t>When used alongside the console name, display the terms as follows. This format will be used new documentation.
Nintendo Switch™ – OLED Model
Nintendo Switch™ – OLED Model console
Nintendo Switch™ – OLED Model system
The following is an older format. It may be kept in old documentation, but do not use it for new documentation.
Nintendo Switch™ (OLED model)
Nintendo Switch™ console (OLED model)
Nintendo Switch™ system (OLED model)</t>
  </si>
  <si>
    <t>When used alongside the console name, display the terms as follows. This format will be used new documentation.
Nintendo Switch™ – Modèle OLED
console Nintendo Switch™ – Modèle OLED
The following is an older format. It may be kept in old documentation, but do not use it for new documentation.
Nintendo Switch™ (modèle OLED)
console Nintendo Switch™ (modèle OLED)</t>
  </si>
  <si>
    <t>When used alongside the console name, display the terms as follows. This format will be used new documentation.
Nintendo Switch™ – Modelo OLED
consola Nintendo Switch™ – Modelo OLED
The following is an older format. It may be kept in old documentation, but do not use it for new documentation.
Nintendo Switch™ (modelo OLED)
consola Nintendo Switch™ (modelo OLED)</t>
  </si>
  <si>
    <t>When used alongside the console name, display the terms as follows. This format will be used new documentation.
Nintendo Switch™ – OLED-Modell
Nintendo Switch – OLED-Modell-Konsole
The following is an older format. It may be kept in old documentation, but do not use it for new documentation.
Nintendo Switch™ (OLED-Modell)
Nintendo Switch™-Konsole (OLED-Modell) 
Nintendo Switch™ (OLED-Modell)-Konsole</t>
  </si>
  <si>
    <t>When used alongside the console name, display the terms as follows. This format will be used new documentation.
Nintendo Switch™ – Modello OLED
console Nintendo Switch™ – Modello OLED
The following is an older format. It may be kept in old documentation, but do not use it for new documentation.
Nintendo Switch™ (modello OLED)
console Nintendo Switch™ (modello OLED)</t>
  </si>
  <si>
    <t>When used alongside the console name, display the terms as follows. This format will be used new documentation.
Nintendo Switch™ – Modelo OLED
console Nintendo Switch™ – Modelo OLED
The following is an older format. It may be kept in old documentation, but do not use it for new documentation.
Nintendo Switch™ (modelo OLED)
console Nintendo Switch™ (modelo OLED)</t>
  </si>
  <si>
    <t>When used alongside the console name, display the terms as follows. This format will be used new documentation.
Nintendo Switch™ – OLED-модель
консоль Nintendo Switch™ – OLED-модель
The following is an older format. It may be kept in old documentation, but do not use it for new documentation.
Nintendo Switch™ (OLED-модель)
консоль Nintendo Switch™ (OLED-модель)</t>
  </si>
  <si>
    <t>Nintendo Switch – OLED Model System [HEG-001]</t>
  </si>
  <si>
    <t>Umbrella term for the Nintendo Switch [HAC-001/HAD-001], Nintendo Switch – OLED Model [HEG-001], and Nintendo Switch Lite [HDH-001] console lines.</t>
  </si>
  <si>
    <t>(*) To be used in the context of the Nintendo Switch – OLED Model [HEG-001] screen only.</t>
  </si>
  <si>
    <t>(*) To be used in the context of the Nintendo Switch – OLED Model [HEG-001] stand only.</t>
  </si>
  <si>
    <t>Development hardware for verifying Nintendo Switch software operation. As its appearance is almost identical to the Nintendo Switch – OLED Model [HEG-001], it can be used to check how it feels to use a retail unit.</t>
  </si>
  <si>
    <t>Although the standard practice is to write "Nintendo Switch Online" as a combination of upper and lower case characters, using all uppercase is permitted if there are good reasons, such as lowercase font being unavailable, or if all notation is in uppercase.
Katakana notation (ニンテンドースイッチオンライン) can also be used as a secondary option.
"Nintendo Switch Online" may be used as a general term for the entire service brand, which includes the Nintendo Switch Online + Expansion Pack. However, in that case, the inclusion of Nintendo Switch Online + Expansion Pack must be clear from the surrounding context.
（※）If the official term is used on the first (or representative) instance, the alternate term may be used on subsequent instances. If you are referring to the dedicated smart device application or the system application on the HOME menu, use "Nintendo Switch Online".</t>
  </si>
  <si>
    <t>小文字交じりの「Nintendo Switch Online」が基本だが、合理的な理由（小文字フォントが無い、表記がすべて大文字の場面など）があれば、すべて大文字表記も可。
第二優先表記としてカタカナ表記の「ニンテンドースイッチオンライン」も使用可。
「Nintendo Switch Online」は、「Nintendo Switch Online + 追加パック」を含めた広義のサービスブランドの総称として用いることも可。ただし、その場合、「Nintendo Switch Online + 追加パック」が含まれていることが前後の文脈から理解できるようにする。
（※）初出（特定できない場合は代表的なところ）で正式名称を使用すれば、以降は短縮名称を使用できる。専用のスマートフォンアプリや、HOMEメニューでのシステムアプリを示す場合は「Nintendo Switch Online」表記を使う。</t>
  </si>
  <si>
    <t>abonnement individuel au service Nintendo Switch Online [m]
abonnement individuel de X mois (XX jours) au service Nintendo Switch Online [m]</t>
  </si>
  <si>
    <t>abonnement Nintendo Switch Online individuel [m]
abonnement Nintendo Switch Online individuel de X mois (XX jours) [m]
abonnement individuel Nintendo Switch Online [m]
abonnement individuel Nintendo Switch Online de X mois (XX jours) [m]
abonnement individuel [m]</t>
  </si>
  <si>
    <t>abonnement familial au service Nintendo Switch Online [m]
abonnement familial de X mois (XX jours) au service Nintendo Switch Online [m]</t>
  </si>
  <si>
    <t>abonnement Nintendo Switch Online familial [m]
abonnement Nintendo Switch Online familial de X mois (XX jours) [m]
abonnement familial Nintendo Switch Online [m]
abonnement familial Nintendo Switch Online de X mois (XX jours) [m]
abonnement familial [m]</t>
  </si>
  <si>
    <t>Nintendo Switch Online + Pack de expansão [m]</t>
  </si>
  <si>
    <t>Nintendo Switch Online + Pacote adicional [m]</t>
  </si>
  <si>
    <t>Name of the new paid membership for Nintendo Switch Online with additional content. In addition to existing Nintendo Switch Online services such as online play and Save Data Cloud, members also get access to additional services included in the expansion pack. The expansion pack portion will not be sold separately.</t>
  </si>
  <si>
    <t>Nintendo Switch Online + Expansion Pack individual membership
Nintendo Switch Online + Expansion Pack individual 12-month (365-day) membership</t>
  </si>
  <si>
    <t>One type of Nintendo Switch Online + Expansion Pack membership. Use this term when it is necessary to explicitly state the membership and service period.
A user who purchased this individual membership is a member of Nintendo Switch Online + Expansion Pack and can use the service and content.</t>
  </si>
  <si>
    <t>Nintendo Switch Online + Expansion Pack family membership
Nintendo Switch Online + Expansion Pack family 12-month (365-day) membership</t>
  </si>
  <si>
    <t>One type of Nintendo Switch Online + Expansion Pack membership. Use this term when it is necessary to explicitly state the membership and service period.
A user who purchased this family membership and the members of the family to which that user belongs are members of Nintendo Switch Online + Expansion Pack and can use the service and content.</t>
  </si>
  <si>
    <t>One type of Nintendo Switch Online and Nintendo Switch Online + Expansion Pack membership. A user can use the service and content by becoming a member.</t>
  </si>
  <si>
    <t>Use this term in phrases such as "Purchase a Nintendo Switch Online individual membership" and "Purchase a Nintendo Switch Online + Expansion Pack individual membership".
If there is a need to distinguish between a Nintendo Switch Online individual membership and a Nintendo Switch Online + Expansion Pack individual membership, "individual membership (without expansion pack)" and "individual membership (with expansion pack)" may be used.
Use these terms in phrases such as "After purchasing or redeeming a code for the individual membership (with expansion pack), automatic renewal for the individual membership (without expansion pack) will be canceled."</t>
  </si>
  <si>
    <t>Use this term in phrases such as "Adquirir una suscripción individual" and "Adquirir una suscripción individual a Nintendo Switch Online + Paquete de expansión".
If there is a need to distinguish between a Nintendo Switch Online individual membership and a Nintendo Switch Online + Expansion Pack individual membership, "suscripción individual sin paquete de expansión" and "suscripción individual con paquete de expansión" may be used.
Use these terms in phrases such as "Tras adquirir o canjear un código por una suscripción individual con paquete de expansión, se cancelará la renovación automática de la suscripción individual sin paquete de expansión."</t>
  </si>
  <si>
    <t>Use this term in phrases such as "Kaufe eine Einzelmitgliedschaft für Nintendo Switch Online/Kaufe eine Nintendo Switch Online-Einzelmitgliedschaft" and "Kaufe eine Einzelmitgliedschaft für Nintendo Switch Online + Erweiterungspaket/Kaufe eine Nintendo Switch Online + Erweiterungspaket-Einzelmitgliedschaft".
If there is a need to distinguish between a Nintendo Switch Online individual membership and a Nintendo Switch Online + Expansion Pack individual membership, "Einzelmitgliedschaft (ohne Erweiterungspaket)" and "Einzelmitgliedschaft (mit Erweiterungspaket)" may be used.
Use these term in phrases such as "Nach dem Kauf der oder dem Einlösen eines Codes für die Einzelmitgliedschaft (mit Erweiterungspaket) werden automatische Verlängerungen für die Einzelmitgliedschaft (ohne Erweiterungspaket) deaktiviert."</t>
  </si>
  <si>
    <t>Use this term in phrases such as "Acquista un'iscrizione individuale a Nintendo Switch Online" and "Acquista un'iscrizione individuale a Nintendo Switch Online + Pacchetto aggiuntivo".
If there is a need to distinguish between a Nintendo Switch Online individual membership and a Nintendo Switch Online + Expansion Pack individual membership, "iscrizione individuale (senza Pacchetto aggiuntivo)" and "iscrizione individuale (con Pacchetto aggiuntivo)" may be used.
Use these terms in phrases such as "Dopo aver acquistato o utilizzato un codice per ottenere un'iscrizione individuale (con Pacchetto aggiuntivo), il rinnovo automatico per l'iscrizione individuale (senza Pacchetto aggiuntivo) verrà interrotto."</t>
  </si>
  <si>
    <t>Use this term in phrases such as "Een individueel lidmaatschap van Nintendo Switch Online kopen" and "Een individueel lidmaatschap van Nintendo Switch Online + Uitbreidingspakket kopen".
If there is a need to distinguish between a Nintendo Switch Online individual membership and a Nintendo Switch Online + Expansion Pack individual membership, "individueel lidmaatschap (zonder uitbreidingspakket)" and "individueel lidmaatschap (met uitbreidingspakket)" may be used.
Use these terms in phrases such as "Na aankoop van of gebruik van een code voor het individuele lidmaatschap (met uitbreidingspakket) wordt de automatische verlenging van het individuele lidmaatschap (zonder uitbreidingspakket) stopgezet."</t>
  </si>
  <si>
    <t>Use this term in phrases such as "Купить индивидуальное членство." and "Купить индивидуальное членство Nintendo Switch Online + пакет расширения".
In oblique cases, please use the generic word "членство" and do not decline "пакет расширения".
If there is a need to distinguish between a Nintendo Switch Online individual membership and a Nintendo Switch Online + Expansion Pack individual membership, "индивидуальное членство (без пакета расширения)" and "индивидуальное членство (с пакетом расширения)" may be used.
Use these terms in phrases such as "После покупки или обмена кода на индивидуальное членство (с пакетом расширения), а автоматическое продление для индивидуального членства (без пакета расширения) будет прекращено."</t>
  </si>
  <si>
    <t>Use this term in phrases such as "Nintendo Switch Online 개인 플랜을 구입한다" and "Nintendo Switch Online + 추가 팩 개인 플랜에 가입한다".
If there is a need to distinguish between a Nintendo Switch Online individual membership and a Nintendo Switch Online + Expansion Pack individual membership, "개인 플랜(추가 팩 불포함)" and "개인 플랜(추가 팩 포함)" may be used.
Use these terms in phrases such as "개인 플랜(추가 팩 포함)을 구입・교환하면 개인 플랜(추가 팩 불포함)의 자동 연장 결제는 갱신이 정지됩니다."</t>
  </si>
  <si>
    <t>One type of Nintendo Switch Online and Nintendo Switch Online + Expansion Pack membership. Members of the family group to which the user who purchased this membership belongs can use the service and content.</t>
  </si>
  <si>
    <t>Use this term in phrases such as "Purchase a Nintendo Switch Online family membership" and "Purchase to a Nintendo Switch Online + Expansion Pack family membership".
If there is a need to distinguish between a Nintendo Switch Online family membership and a Nintendo Switch Online + Expansion Pack family membership, "family membership (without expansion pack)" and "family membership (with expansion pack)" may be used.
Use these term in phrases such as "After purchasing or redeeming a code for the family membership (with expansion pack), automatic renewal for the family membership (without expansion pack) will be canceled."</t>
  </si>
  <si>
    <t>Use this term in phrases such as "Adquirir una suscripción familiar" and "Adquirir una suscripción familiar a Nintendo Switch Online + Paquete de expansión".
If there is a need to distinguish between a Nintendo Switch Online individual membership and a Nintendo Switch Online + Expansion Pack individual membership, "suscripción familiar sin paquete de expansión" and "suscripción familiar con paquete de expansión" may be used.
Use these terms in phrases such as "Tras adquirir o canjear un código por una suscripción familiar con paquete de expansión, se cancelará la renovación automática de la suscripción familiar sin paquete de expansión".</t>
  </si>
  <si>
    <t>Use this term in phrases such as "Kaufe eine Familienmitgliedschaft für Nintendo Switch Online/Kaufe eine Nintendo Switch Online-Familienmitgliedschaft" and "Kaufe eine Familienmitgliedschaft für Nintendo Switch Online + Erweiterungspaket/Kaufe eine Nintendo Switch Online + Erweiterungspaket-Mitgliedschaft".
If there is a need to distinguish between a Nintendo Switch Online family membership and a Nintendo Switch Online + Expansion Pack family membership, "Familienmitgliedschaft (ohne Erweiterungspaket)" and "Familienmitgliedschaft (mit Erweiterungspaket)" may be used.
Use these term in phrases such as "Nach dem Kauf der oder dem Einlösen eines Codes für die Familienmitgliedschaft (mit Erweiterungspaket) werden automatische Verlängerungen für die Familienmitgliedschaft (ohne Erweiterungspaket) deaktiviert."</t>
  </si>
  <si>
    <t>Use this term in phrases such as "Acquista un'iscrizione familiare a Nintendo Switch Online" and "Acquista un'iscrizione familiare a Nintendo Switch Online + Pacchetto aggiuntivo".
If there is a need to distinguish between a Nintendo Switch Online family membership and a Nintendo Switch Online + Expansion Pack family membership, "iscrizione familiare (senza Pacchetto aggiuntivo)" and "iscrizione familiare (con Pacchetto aggiuntivo)" may be used.
Use these terms in phrases such as "Dopo aver acquistato o utilizzato un codice per ottenere un'iscrizione familiare (con Pacchetto aggiuntivo), il rinnovo automatico per l'iscrizione familiare (senza Pacchetto aggiuntivo) interrotto."</t>
  </si>
  <si>
    <t>Use this term in phrases such as "Een familielidmaatschap van Nintendo Switch Online kopen" and "Een familielidmaatschap van Nintendo Switch Online + Uitbreidingspakket kopen".
If there is a need to distinguish between a Nintendo Switch Online individual membership and a Nintendo Switch Online + Expansion Pack individual membership, "familielidmaatschap (zonder uitbreidingspakket)" and "familielidmaatschap (met uitbreidingspakket)" may be used.
Use these terms in phrases such as "Na aankoop van of gebruik van een code voor het familielidmaatschap (met uitbreidingspakket) wordt de automatische verlenging van het familielidmaatschap (zonder uitbreidingspakket) stopgezet."</t>
  </si>
  <si>
    <t>Use this term in phrases such as "Купить членство для семей." and "Купить членство для семей Nintendo Switch Online + пакет расширения".
In oblique cases, please use the generic word "членство" and do not decline "пакет расширения".
If there is a need to distinguish between a Nintendo Switch Online individual membership and a Nintendo Switch Online + Expansion Pack individual membership, "индивидуальное членство (без пакета расширения)" and "индивидуальное членство (с пакетом расширения)" may be used.
Use these terms in phrases such as "После покупки или обмена кода на индивидуальное членство (с пакетом расширения), а автоматическое продление для индивидуального членства (без пакета расширения) будет прекращено."</t>
  </si>
  <si>
    <t>Use this term in phrases such as "Nintendo Switch Online 패밀리 플랜을 구입한다" and "Nintendo Switch Online + 추가 팩 패밀리 플랜에 가입한다".
If there is a need to distinguish between a Nintendo Switch Online individual membership and a Nintendo Switch Online + Expansion Pack individual membership, "패밀리 플랜(추가 팩 불포함)" and "패밀리 플랜(추가 팩 포함)" may be used.
Use these terms in phrases such as "패밀리 플랜(추가 팩 포함)을 구입・교환하면 패밀리 플랜(추가 팩 불포함)의 자동 연장 결제는 갱신이 정지됩니다."</t>
  </si>
  <si>
    <t>Purchasing a Nintendo Switch Online membership. Includes obtaining a membership by entering the redemption code for a membership in Nintendo eShop.
For individual memberships, the purchaser and member are the same user. For family memberships, the purchaser and the members of the family group to which they belong are the members.</t>
  </si>
  <si>
    <t>Use this term in phrases such as "Purchase a Nintendo Switch Online membership" and "Purchase a Nintendo Switch Online + Expansion Pack membership".
It is also fine to use it in phrases such as "purchase an individual membership". "Purchaser" may also be used, such as "membership purchaser".</t>
  </si>
  <si>
    <t>Refers to the user obtaining Nintendo Switch Online or Nintendo Switch Online + Expansion Pack membership usage permissions. To become a member, a user may either "purchase a (family or individual) membership themselves", or "a member of the family to which the user belongs purchases a membership."</t>
  </si>
  <si>
    <t>Use this term in phrases such as "Become a member of Nintendo Switch Online" and "Become a member of Nintendo Switch Online + Expansion Pack".
It is also fine to use it for phrases such as "subscribe to an individual membership" (NOA) or "become an individual member".
As with "Nintendo Switch Online purchaser", "subscriber" (NOA) or "member" may also be used.</t>
  </si>
  <si>
    <t>The period when members of Nintendo Switch Online or Nintendo Switch Online + Expansion Pack can use the service. The term for which the membership is valid.</t>
  </si>
  <si>
    <t>Use this term in phrases such as "The subscription term for Nintendo Switch Online is 3 months" and "The subscription term for Nintendo Switch Online + Expansion Pack is 3 months" (for NOA), or "the validity period for Nintendo Switch Online is 3 months" and "the validity period for Nintendo Switch Online + Expansion Pack is 3 months" (for NOE).</t>
  </si>
  <si>
    <t>A trial service providing free use of the Nintendo Switch Online individual membership service. Provided in the Nintendo eShop.
Content exclusive to Nintendo Switch Online + Expansion Pack is not included.</t>
  </si>
  <si>
    <t>A collective term for content that is accessible for members of Nintendo Switch Online + Expansion Pack.
Not accessible to those who have a Nintendo Switch Online individual membership or a Nintendo Switch Online family membership.</t>
  </si>
  <si>
    <t>A benefit for members only. A service that sells a set of two game vouchers as a single product, and only for members.</t>
  </si>
  <si>
    <t>Joy-Conグリップ
Joy-Con充電グリップ
Nintendo Switch Proコントローラー
Nintendo Switchドック
Nintendo Switch ACアダプター
カードケース
Joy-Conストラップ
Joy-Con(L)拡張バッテリー（乾電池式）
Joy-Con(R)拡張バッテリー（乾電池式）
Joy-Conハンドル
Nintendo Switchキャリングケース
Nintendo Switch Liteキャリングケース
Nintendo Switch Liteフリップカバー
Nintendo Switch充電スタンド（フリーストップ式）</t>
    <phoneticPr fontId="11"/>
  </si>
  <si>
    <t>OLED model</t>
    <phoneticPr fontId="11"/>
  </si>
  <si>
    <t>Nintendo Switch – OLED Model screen protector</t>
    <phoneticPr fontId="11"/>
  </si>
  <si>
    <t>Nintendo Switch software containing assorted Nintendo 64 software. Provided as Expansion Pack content.</t>
  </si>
  <si>
    <t>Nintendo Switch software containing assorted SEGA Genesis/Mega Drive software. Provided as Expansion Pack content.</t>
  </si>
  <si>
    <t>Switch – OLED Model screen protector</t>
  </si>
  <si>
    <t xml:space="preserve">protection d'écran Switch – Modèle OLED 
protecteur d'écran Switch – Modèle OLED </t>
  </si>
  <si>
    <t>protector de pantalla de Switch (modelo OLED)
protector de pantalla de Switch – Modelo OLED
lámina protectora para la pantalla de Switch – Modelo OLED</t>
  </si>
  <si>
    <t>Schutzfolie für Switch – OLED-Modell
Switch – OLED-Modell-Schutzfolie</t>
  </si>
  <si>
    <t>Schutzfolie [f]
Nintendo Switch – OLED-Modell-Schutzfolie [f]</t>
  </si>
  <si>
    <t>pellicola protettiva per Switch – Modello OLED</t>
  </si>
  <si>
    <t>pellicola protettiva per Nintendo Switch – Modello OLED [f]</t>
  </si>
  <si>
    <t>Switch – OLED-Model-beschermfolie</t>
  </si>
  <si>
    <t>protetor de ecrã da Switch – Modelo OLED</t>
  </si>
  <si>
    <t>protetor de tela do Switch – Modelo OLED
protetor de tela do Switch
protetor do Switch</t>
  </si>
  <si>
    <t>Schutzfolie für Nintendo Switch – OLED-Modell [f]</t>
  </si>
  <si>
    <t>When used alongside the console name, display the terms as follows. This format will be used new documentation.
Nintendo Switch™ – OLED-Model
Nintendo Switch™ – OLED-Model-systeem
The following is an older format. It may be kept in old documentation, but do not use it for new documentation.
Nintendo Switch™ (OLED-model)
Nintendo Switch™-systeem (OLED-model)</t>
  </si>
  <si>
    <t>「Adquirir una suscripción familiar」「Adquirir una suscripción familiar a Nintendo Switch Online + Paquete de expansión」のように使用する。
「suscripción familiar a Nintendo Switch Online」と「suscripción familiar a Nintendo Switch Online + Paquete de expansión」を区別する必要がある場合、「suscripción familiar sin paquete de expansión」「suscripción familiar con paquete de expansión」を使用する。
「Tras adquirir o canjear un código por una suscripción familiar con paquete de expansión, se cancelará la renovación automática de la suscripción familiar sin paquete de expansión.」のように使用する。</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</si>
  <si>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Nintendo Switch (OLED model) screen protector</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</si>
  <si>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protection d'écran Nintendo Switch (modèle OLED) (NOE)
protecteur d'écran Nintendo Switch (modèle OLED) (NOA)</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</si>
  <si>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protector de pantalla de Nintendo Switch (modelo OLED) (NOE)
lámina protectora para la pantalla de Nintendo Switch (modelo OLED) (NOA)</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</si>
  <si>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Schutzfolie für Nintendo Switch (OLED-Modell)
Nintendo Switch (OLED-Modell)-Schutzfolie</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</si>
  <si>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pellicola protettiva per Nintendo Switch (modello OLED)</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</si>
  <si>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Nintendo Switch (OLED-model)-beschermfolie</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</si>
  <si>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protetor de ecrã da Nintendo Switch (modelo OLED)</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</si>
  <si>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protetor de tela do Nintendo Switch (modelo OLED)</t>
  </si>
  <si>
    <t>Although the standard practice is to write "Nintendo Switch" in title case, uppercase ("NINTENDO SWITCH") is permitted if there are good reasons, such as when a lowercase font is unavailable, or if all of the other text is uppercase.
The following is an older format. It may be kept in old documentation, but do not use it for new documentation.
защитная пленка для Nintendo Switch (OLED-модель)</t>
  </si>
  <si>
    <t>abonnement individuel au service Nintendo Switch Online + Pack additionnel [m] (NOE)
abonnement individuel de 12 mois (365 jours) au service Nintendo Switch Online + Pack additionnel [m] (NOE) [m]
abonnement individuel au service Nintendo Switch Online + Ensemble additionnel [m] (NOA)
abonnement individuel de 12 mois (365 jours) au service Nintendo Switch Online + Ensemble additionnel [m] (NOA) [m]</t>
  </si>
  <si>
    <t>suscripción individual a Nintendo Switch Online + Paquete de expansión [f]
suscripción individual de 12 meses (365 días) a Nintendo Switch Online + Paquete de expansión [f]</t>
  </si>
  <si>
    <t>Einzelmitgliedschaft für Nintendo Switch Online + Erweiterungspaket [f]
12-monatige (365-tägige) Einzelmitgliedschaft für Nintendo Switch Online + Erweiterungspaket [f]</t>
  </si>
  <si>
    <t>Nintendo Switch Online + Erweiterungspaket – 12-monatige (365-tägige) Einzelmitgliedschaft [f]
Erweiterungspaket-Einzelmitgliedschaft [f] (*)
Nintendo Switch Online + Erweiterungspaket-Einzelmitgliedschaft [f]
12-monatige (365-tägige) Nintendo Switch Online + Erweiterungspaket-Einzelmitgliedschaft [f]</t>
  </si>
  <si>
    <t>iscrizione individuale a Nintendo Switch Online + Pacchetto aggiuntivo [f]
iscrizione individuale a Nintendo Switch Online + Pacchetto aggiuntivo per 12 mesi (365 giorni) [f]</t>
  </si>
  <si>
    <t>individuele lidmaatschap van Nintendo Switch Online + Uitbreidingspakket, het
individuele lidmaatschap van Nintendo Switch Online + Uitbreidingspakket van 12 maanden (365 dagen), het</t>
  </si>
  <si>
    <t>индивидуальное членство Nintendo Switch Online + пакет расширения [n]
индивидуальное членство Nintendo Switch Online + пакет расширения на 12 месяцев (365 дней) [n]</t>
  </si>
  <si>
    <t>abonnement familial au service Nintendo Switch Online + Pack additionnel [m] (NOE)
abonnement familial de 12 mois (365 jours) au service Nintendo Switch Online + Pack additionnel [m] (NOE) [m]
abonnement familial au service Nintendo Switch Online + Ensemble additionnel [m] (NOA)
abonnement familial de 12 mois (365 jours) au service Nintendo Switch Online + Ensemble additionnel [m] (NOA) [m]</t>
  </si>
  <si>
    <t>suscripción familiar a Nintendo Switch Online + Paquete de expansión [f]
suscripción familiar de 12 meses (365 días) a Nintendo Switch Online + Paquete de expansión [f]</t>
  </si>
  <si>
    <t>Familienmitgliedschaft für Nintendo Switch Online + Erweiterungspaket [f]
12-monatige (365-tägige) Familienmitgliedschaft für Nintendo Switch Online + Erweiterungspaket [f]</t>
  </si>
  <si>
    <t>Nintendo Switch Online + Erweiterungspaket – 12-monatige (365-tägige) Familienmitgliedschaft [f]
Erweiterungspaket-Einzelmitgliedschaft [f] (*)
Nintendo Switch Online + Erweiterungspaket-Familienmitgliedschaft [f]
12-monatige (365-tägige) Nintendo Switch Online + Erweiterungspaket-Familienmitgliedschaft [f]</t>
  </si>
  <si>
    <t>iscrizione familiare a Nintendo Switch Online + Pacchetto aggiuntivo [f]
iscrizione familiare a Nintendo Switch Online + Pacchetto aggiuntivo per 12 mesi (365 giorni) [f]</t>
  </si>
  <si>
    <t>familielidmaatschap van Nintendo Switch Online + Uitbreidingspakket, het
familielidmaatschap van Nintendo Switch Online + Uitbreidingspakket van 12 maanden (365 dagen), het</t>
  </si>
  <si>
    <t>членство для семей Nintendo Switch Online + пакет расширения [n]
членство для семей Nintendo Switch Online + пакет расширения на 12 месяцев (365 дней) [n]</t>
  </si>
  <si>
    <t>Use this term in phrases such as "Acheter un abonnement individuel Nintendo Switch Online" and "Acheter un abonnement individuel Nintendo Switch Online + Pack additionnel".
If there is a need to distinguish between a Nintendo Switch Online individual membership and a Nintendo Switch Online + Expansion Pack individual membership, "abonnement individuel (sans Pack additionnel)" and "abonnement individuel (avec Pack additionnel)" (for NOE) and "abonnement individuel (sans Ensemble additionnel)" and "abonnement individuel (avec Ensemble additionnel)" (for NOA) may be used.
Use these terms in phrases such as "Après l'achat ou l'enregistrement d'un abonnement individuel (avec Pack additionnel), le renouvellement automatique de l'abonnement individuel (sans Pack additionnel) sera annulé."</t>
  </si>
  <si>
    <t>「Acheter un abonnement individuel Nintendo Switch Online」「Acheter un abonnement individuel Nintendo Switch Online + Pack additionnel」のように使用する。
「Nintendo Switch Online individual membership」と「Nintendo Switch Online + Expansion Pack individual membership」を区別する必要がある場合、「abonnement individuel (sans Pack additionnel)」や「abonnement individuel (avec Pack additionnel)」（NOE）、および「abonnement individuel (sans Ensemble additionnel)」や「abonnement individuel (avec Ensemble additionnel)」（NOA）のように使用する。
「Après l'achat ou l'enregistrement d'un abonnement individuel (avec Pack additionnel), le renouvellement automatique de l'abonnement individuel (sans Pack additionnel) sera annulé.」のように使用する。</t>
  </si>
  <si>
    <t>Use this term in phrases such as "Acheter un abonnement familial Nintendo Switch Online" and "Acheter un abonnement familial Nintendo Switch Online + Pack additionnel".
If there is a need to distinguish between a Nintendo Switch Online family membership and a Nintendo Switch Online + Expansion Pack family membership, "abonnement familial (sans Pack additionnel)" and "abonnement familial (avec Pack additionnel)" (for NOE) and "abonnement familial (sans Ensemble additionnel)" and "abonnement familial (avec Ensemble additionnel)" (for NOA) may be used.
Use these terms in phrases such as "Après l'achat ou l'enregistrement d'un abonnement familial (avec Pack additionnel), le renouvellement automatique de l'abonnement familial (sans Pack additionnel) sera annulé."</t>
  </si>
  <si>
    <t>「Acheter un abonnement familial Nintendo Switch Online」「Acheter un abonnement familial Nintendo Switch Online + Pack additionnel」のように使用する。
Nintendo Switch Online family membership」と「Nintendo Switch Online + Expansion Pack family membership」を区別する必要がある場合、「abonnement familial (sans Pack additionnel)」や「abonnement familial (avec Pack additionnel)」（NOE）、および「abonnement familial (sans Ensemble additionnel)」や「abonnement familial (avec Ensemble additionnel)」（NOA）のように使用する。
「Après l'achat ou l'enregistrement d'un abonnement familial (avec Pack additionnel), le renouvellement automatique de l'abonnement familial (sans Pack additionnel) sera annulé.」のように使用する。</t>
  </si>
  <si>
    <t>擴充包指定內容</t>
    <phoneticPr fontId="11"/>
  </si>
  <si>
    <t>扩展包对应内容</t>
    <phoneticPr fontId="11"/>
  </si>
  <si>
    <t>「+」は半角で、前後に半角スペースを入れる。
(*) 追加パック部分は別売りではないため、Nintendo Switch Online + 追加パックを明確に参照している場合にのみ使用できる。</t>
  </si>
  <si>
    <t>「+」は半角で、前後に半角スペースを入れる。
利用期間（「12 mois (365 jours)」または「(365 jours)」のみ）は略してもよいが、プラン名（abonnement individuel）を略して利用期間のみを記載することはできない。
「abonnement Nintendo Switch Online + Pack additionnel 12 mois (365 jours)」「abonnement Nintendo Switch Online + Ensemble additionnel 12 mois (365 jours)」は使用できない。
(*) 追加パック部分は別売りではないため、Nintendo Switch Online + 追加パックを明確に参照している場合にのみ使用できる。</t>
  </si>
  <si>
    <t>「+」は半角で、前後に半角スペースを入れる。
利用期間（「12 mois (365 jours)」または「(365 jours)」のみ）は略してもよいが、プラン名（abonnement familial）を略して利用期間のみを記載することはできない。
「abonnement Nintendo Switch Online + Pack additionnel 12 mois (365 jours)」「abonnement Nintendo Switch Online + Ensemble additionnel 12 mois (365 jours)」は使用できない。
(*) 追加パック部分は別売りではないため、Nintendo Switch Online + 追加パックを明確に参照している場合にのみ使用できる。</t>
  </si>
  <si>
    <t>本体の名称と併記する場合は、次のように表示する。
新規のドキュメントなどではこの表現を使用すること。
Nintendo Switch™ – OLED Model
Nintendo Switch™ – OLED Model console
Nintendo Switch™ – OLED Model system
以下のような括弧付きの表現は古いルール。
過去のドキュメントなどでこの表現が残ることは許容するが、新規のドキュメントでは使用しないこと。
Nintendo Switch™ (OLED model)
Nintendo Switch™ console (OLED model)
Nintendo Switch™ system (OLED model)</t>
  </si>
  <si>
    <t>本体の名称と併記する場合は、次のように表示する。
新規のドキュメントなどではこの表現を使用すること。
Nintendo Switch™ – Modèle OLED
console Nintendo Switch™ – Modèle OLED
以下のような括弧付きの表現は古いルール。
過去のドキュメントなどでこの表現が残ることは許容するが、新規のドキュメントでは使用しないこと。
Nintendo Switch™ (modèle OLED)
console Nintendo Switch™ (modèle OLED)</t>
  </si>
  <si>
    <t>本体の名称と併記する場合は、次のように表示する。
新規のドキュメントなどではこの表現を使用すること。
Nintendo Switch™ – Modelo OLED
consola Nintendo Switch™ – Modelo OLED
以下のような括弧付きの表現は古いルール。
過去のドキュメントなどでこの表現が残ることは許容するが、新規のドキュメントでは使用しないこと。
Nintendo Switch™ (modelo OLED)
consola Nintendo Switch™ (modelo OLED)</t>
  </si>
  <si>
    <t>本体の名称と併記する場合は、次のように表示する。
新規のドキュメントなどではこの表現を使用すること。
Nintendo Switch™ – OLED-Modell
Nintendo Switch – OLED-Modell-Konsole
以下のような括弧付きの表現は古いルール。
過去のドキュメントなどでこの表現が残ることは許容するが、新規のドキュメントでは使用しないこと。
Nintendo Switch™ (OLED-Modell)
Nintendo Switch™-Konsole (OLED-Modell) 
Nintendo Switch™ (OLED-Modell)-Konsole</t>
  </si>
  <si>
    <t>本体の名称と併記する場合は、次のように表示する。
新規のドキュメントなどではこの表現を使用すること。
Nintendo Switch™ – Modello OLED
console Nintendo Switch™ – Modello OLED
以下のような括弧付きの表現は古いルール。
過去のドキュメントなどでこの表現が残ることは許容するが、新規のドキュメントでは使用しないこと。
Nintendo Switch™ (modello OLED)
console Nintendo Switch™ (modello OLED)</t>
  </si>
  <si>
    <t>本体の名称と併記する場合は、次のように表示する。
新規のドキュメントなどではこの表現を使用すること。
Nintendo Switch™ – OLED-Model, de
Nintendo Switch™ – OLED-Model-systeem, het
以下のような括弧付きの表現は古いルール。
過去のドキュメントなどでこの表現が残ることは許容するが、新規のドキュメントでは使用しないこと。
Nintendo Switch™ (OLED-model), de
Nintendo Switch™-systeem (OLED-model), het</t>
  </si>
  <si>
    <t>本体の名称と併記する場合は、次のように表示する。
新規のドキュメントなどではこの表現を使用すること。
Nintendo Switch™ – Modelo OLED
console Nintendo Switch™ – Modelo OLED
以下のような括弧付きの表現は古いルール。
過去のドキュメントなどでこの表現が残ることは許容するが、新規のドキュメントでは使用しないこと。
Nintendo Switch™ (modelo OLED)
console Nintendo Switch™ (modelo OLED)</t>
  </si>
  <si>
    <t>本体の名称と併記する場合は、次のように表示する。
新規のドキュメントなどではこの表現を使用すること。
Nintendo Switch™ – OLED-модель
консоль Nintendo Switch™ – OLED-модель
以下のような括弧付きの表現は古いルール。
過去のドキュメントなどでこの表現が残ることは許容するが、新規のドキュメントでは使用しないこと。
Nintendo Switch™ (OLED-модель)
консоль Nintendo Switch™ (OLED-модель)</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</si>
  <si>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Nintendo Switch (OLED model) screen protector</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</si>
  <si>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protection d'écran Nintendo Switch (modèle OLED) (NOE)
protecteur d'écran Nintendo Switch (modèle OLED) (NOA)</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</si>
  <si>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protector de pantalla de Nintendo Switch (modelo OLED) (NOE)
lámina protectora para la pantalla de Nintendo Switch (modelo OLED) (NOA)</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</si>
  <si>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Schutzfolie für Nintendo Switch (OLED-Modell)
Nintendo Switch (OLED-Modell)-Schutzfolie</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</si>
  <si>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pellicola protettiva per Nintendo Switch (modello OLED)</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</si>
  <si>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Nintendo Switch (OLED-model)-beschermfolie, de</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</si>
  <si>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protetor de ecrã da Nintendo Switch (modelo OLED)</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</si>
  <si>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protetor de tela do Nintendo Switch (modelo OLED)</t>
  </si>
  <si>
    <t>小文字交じりの「Nintendo Switch」が基本だが、合理的な理由（小文字フォントが無い、表記がすべて大文字の場面など）があれば、すべて大文字表記も可。
以下のような括弧付きの表現は古いルール。
過去のドキュメントなどでこの表現が残ることは許容するが、新規のドキュメントでは使用しないこと。
защитная пленка для Nintendo Switch (OLED-модель)</t>
  </si>
  <si>
    <t>testes de jogos [m pl]</t>
  </si>
  <si>
    <t>いっせいトライアル</t>
  </si>
  <si>
    <t>abonnement Nintendo Switch Online + Pack additionnel [m] (NOE)
abonnement au Pack additionnel [m] (NOE) (*)
abonnement Nintendo Switch Online + Ensemble additionnel [m] (NOA)
abonnement (avec ensemble additionnel) [m] (NOA) (*)</t>
  </si>
  <si>
    <t>adesão individual do/ao Nintendo Switch Online + Pack de expansão [f]
adesão individual do/ao Nintendo Switch Online + Pack de expansão por 12 meses (365 dias) [f]</t>
  </si>
  <si>
    <t>adesão individual de 12 meses (365 dias) do/ao Nintendo Switch Online + Pack de expansão [f]
adesão individual do/ao Pack de expansão [f] (*)
adesão individual [f]</t>
  </si>
  <si>
    <t>assinatura individual do Nintendo Switch Online + Pacote adicional [f]
assinatura individual do Nintendo Switch Online + Pacote adicional por 12 meses (365 dias) [f]</t>
  </si>
  <si>
    <t>adesão familiar do/ao Nintendo Switch Online + Pack de expansão [f]
adesão familiar do/ao Nintendo Switch Online + Pack de expansão por 12 meses (365 dias) [f]</t>
  </si>
  <si>
    <t>adesão familiar de 12 meses (365 dias) do/ao Nintendo Switch Online + Pack de expansão [f]
adesão familiar do/ao Pack de expansão [f] (*)
adesão familiar [f]</t>
  </si>
  <si>
    <t>assinatura familiar do Nintendo Switch Online + Pacote adicional [f]
assinatura familiar do Nintendo Switch Online + Pacote adicional por 12 meses (365 dias) [f]</t>
  </si>
  <si>
    <t>22.1</t>
    <phoneticPr fontId="11"/>
  </si>
  <si>
    <t>When used alongside the console name, this can be displayed as follows:
Nintendo Switch (OLED 版)
Nintendo Switch主机 (OLED版)</t>
  </si>
  <si>
    <t>abonnement individuel Nintendo Switch Online + Pack additionnel [m] (NOE)
abonnement individuel de 12 mois (365 jours) Nintendo Switch Online + Pack additionnel [m] (NOE) [m]
abonnement individuel au Pack additionnel [m] (NOE) (*)
abonnement individuel Nintendo Switch Online + Ensemble additionnel [m] (NOA)
abonnement individuel de 12 mois (365 jours) Nintendo Switch Online + Ensemble additionnel [m] (NOA) [m]
abonnement individuel (avec ensemble additionnel) [m] (NOA) (*)</t>
  </si>
  <si>
    <t>abonnement familial Nintendo Switch Online + Pack additionnel [m] (NOE)
abonnement familial de 12 mois (365 jours) Nintendo Switch Online + Pack additionnel [m] (NOE) [m]
abonnement familial au Pack additionnel [m] (NOE) (*)
abonnement familial Nintendo Switch Online + Ensemble additionnel [m] (NOA)
abonnement familial de 12 mois (365 jours) Nintendo Switch Online + Ensemble additionnel [m] (NOA) [m]
abonnement familial (avec ensemble additionnel) [m] (NOA) (*)</t>
  </si>
  <si>
    <t>23.0</t>
    <phoneticPr fontId="11"/>
  </si>
  <si>
    <t>レッグバンド</t>
    <phoneticPr fontId="16"/>
  </si>
  <si>
    <t>leg strap</t>
  </si>
  <si>
    <t>sangle de jambe [f]</t>
  </si>
  <si>
    <t>cinta de la pierna [f]</t>
  </si>
  <si>
    <t>Beingurt [m]</t>
  </si>
  <si>
    <t>fascia per la gamba [f]</t>
  </si>
  <si>
    <t>beenband, de</t>
  </si>
  <si>
    <t>correia para a perna [f]</t>
  </si>
  <si>
    <t>cinta para a perna [f]</t>
  </si>
  <si>
    <t>ремень на ногу [m]</t>
  </si>
  <si>
    <t>레그 스트랩</t>
    <phoneticPr fontId="17" type="noConversion"/>
  </si>
  <si>
    <t>腿部固定帶</t>
  </si>
  <si>
    <t>腿部固定带</t>
  </si>
  <si>
    <t>1</t>
    <phoneticPr fontId="9"/>
  </si>
  <si>
    <t>バンド</t>
    <phoneticPr fontId="9"/>
  </si>
  <si>
    <t>strap</t>
  </si>
  <si>
    <t>sangle [f]</t>
  </si>
  <si>
    <t>Gurt [m]</t>
  </si>
  <si>
    <t>fascia [f]</t>
  </si>
  <si>
    <t>band, de</t>
  </si>
  <si>
    <t>cinta [f]</t>
  </si>
  <si>
    <t>ремень [m]</t>
  </si>
  <si>
    <t>스트랩</t>
    <phoneticPr fontId="9"/>
  </si>
  <si>
    <t>固定帶</t>
    <phoneticPr fontId="9"/>
  </si>
  <si>
    <t>固定带</t>
    <phoneticPr fontId="9"/>
  </si>
  <si>
    <t>The strap portion of the leg strap.</t>
  </si>
  <si>
    <t>レッグバンドのバンド部分。</t>
  </si>
  <si>
    <t>ポケット</t>
  </si>
  <si>
    <t>ポケット</t>
    <phoneticPr fontId="9"/>
  </si>
  <si>
    <t>pocket</t>
  </si>
  <si>
    <t>bolsillo [m]</t>
  </si>
  <si>
    <t>tasca [f]</t>
  </si>
  <si>
    <t>vakje, het</t>
  </si>
  <si>
    <t>bolso [m]</t>
  </si>
  <si>
    <t>карман [m]</t>
  </si>
  <si>
    <t>주머니</t>
    <phoneticPr fontId="9"/>
  </si>
  <si>
    <t>口袋</t>
    <phoneticPr fontId="9"/>
  </si>
  <si>
    <t>The pocket portion of the leg strap.</t>
  </si>
  <si>
    <t>レッグバンドのポケット部分。</t>
  </si>
  <si>
    <t>2.25</t>
  </si>
  <si>
    <t>レッグバンド</t>
  </si>
  <si>
    <t>Leg Strap</t>
  </si>
  <si>
    <t>2</t>
  </si>
  <si>
    <t>2.2 Nintendo Switch – OLED Model System [HEG-001]
　• Added Simplified Chinese for China.
2.18 Nintendo Switch Carrying Case [HEG-021] / Nintendo Switch – OLED Model Screen Protector [HEG-018]
　• Added Simplified Chinese for China.
2.4. Joy-Con
　• Revised the notes in the Simplified Chinese for China column.
2.11. Nintendo Switch Pro Controller
　• Revised the notes in the Simplified Chinese for China column.
9. Nintendo Switch Online
　• Nintendo Switch Online + Expansion Pack individual membership, Nintendo Switch Online + Expansion Pack 12-month (365-day) individual membership
　• Corrected an error in the prohibited terms (English) and alternate terms (French).
　• Nintendo Switch Online + Expansion Pack family membership
　　  Nintendo Switch Online + Expansion Pack 12-month (365-day) family membership
　• Corrected an error in the alternate terms (French).
　• Deleted the following terms.
Save Data Cloud backup</t>
  </si>
  <si>
    <t>2.2 Nintendo Switch – OLED Model System [HEG-001]
　• Changed the comments for the following terms. (Western languages only.)
　　OLED model
2.18 Nintendo Switch Carrying Case [HEG-021] / Nintendo Switch – OLED Model Screen Protector [HEG-018]
　• Changed the comments for the following terms. (Western languages only.)
　　Nintendo Switch – OLED Model screen protector
5. Account
　• Changed the comments for the following terms. (Japanese only.)
　　child account
7. Communication
　• Deleted the following terms.
　　delivery by area operators
9. Nintendo Switch Online
　• Changed the comments for the following terms.
　　Nintendo Switch Online
　• Changed the description and comments for the following terms.
　　individual membership, family membership, purchase, subscription, subscription term
　• Changed the description for the following terms.
　　free X-day trial
　• Added the following terms.
　　Nintendo Switch Online + Expansion Pack, Nintendo Switch Online + Expansion Pack membership
　　Nintendo Switch Online + Expansion Pack individual membership, Nintendo Switch Online + Expansion Pack 12 months (365 days) individual membership
　　Nintendo Switch Online + Expansion Pack family membership, Nintendo Switch Online + Expansion Pack 12 months (365 days) family membership
　　Expansion Pack services, Nintendo 64 – Nintendo Switch Online, SEGA Genesis – Nintendo Switch Online
　• Changed the following terms in Brazilian Portuguese.
　　testes de jogos</t>
  </si>
  <si>
    <t>2.2 Nintendo Switch本体（有機ELモデル）[HEG-001]
　・以下の用語の備考を変更。※欧米言語のみ。
　　「有機ELモデル」
2.18 Nintendo Switchキャリングケース[HEG-021]/Nintendo Switch（有機ELモデル）画面保護シート[HEG-018]
　・以下の用語の備考を変更。※欧米言語のみ。
　　「Nintendo Switch（有機ELモデル）画面保護シート」 
5.アカウント関連の名称
　・以下の用語の備考を変更。※日本語のみ。
　　「子どもアカウント」
7.通信関連の名称
　・以下の用語を削除。
　　「事業者別配信」
9.Nintendo Switch Online関連の名称
　・以下の用語の備考を変更。
　　「Nintendo Switch Online」
　・以下の用語の概略と備考を変更。
　　「個人プラン」「ファミリープラン」「購入」「加入」「利用期間」
　・以下の用語の概略を変更。
　　「X日間無料体験」
　・以下の用語を追加。
　　「Nintendo Switch Online + 追加パック」「Nintendo Switch Online + 追加パック利用券」
　　「Nintendo Switch Online + 追加パック個人プラン利用券、Nintendo Switch Online + 追加パック個人プラン12か月（365日間）利用券」
　　「Nintendo Switch Online + 追加パックファミリープラン利用券、Nintendo Switch Online + 追加パックファミリープラン12か月（365日間）利用券」
　　「追加パック対象コンテンツ」「NINTENDO 64 Nintendo Switch Online」「セガ メガドライブ for Nintendo Switch Online」
　・以下の用語のブラジルポルトガル語を変更。
　　「いっせいトライアル」</t>
  </si>
  <si>
    <t>2.3. Nintendo Switch Lite Console
　• Changed the number that represents the HOME Button from 21 to 24.
2.25. Leg Strap
　• Section added.
5. Account
　• Updated the notes in the Comment section for the following terms (added a reference to the Nintendo SwitchGuidelines).
　　　 Nintendo Account, child account, sign in/sign out, create, and link.</t>
  </si>
  <si>
    <t>OLED版</t>
  </si>
  <si>
    <t xml:space="preserve">「Nintendo Switch本体」と「有機ELモデル」を組み合わせる場合は、次のように「有機ELモデル」に丸括弧（）を付けること。
Nintendo Switch（有機ELモデル）
Nintendo Switch本体（有機ELモデル）  </t>
  </si>
  <si>
    <t>「Nintendo Switch 본체」と「OLED 모델」を組み合わせる場合は、次のように「OLED 모델」に丸括弧()を付けること。
Nintendo Switch(OLED 모델)
Nintendo Switch 본체(OLED 모델)</t>
  </si>
  <si>
    <t>「Nintendo Switch 主機」と「OLED款式」を組み合わせる場合は、次のように「OLED款式」に丸括弧（）を付けること。
Nintendo Switch（OLED款式）
Nintendo Switch 主機（OLED款式）</t>
  </si>
  <si>
    <t>「Nintendo Switch主机」と「OLED款式」を組み合わせる場合は、次のように「OLED款式」に丸括弧（）を付けること。
Nintendo Switch（OLED款式）
Nintendo Switch主机（OLED款式）</t>
  </si>
  <si>
    <t>「Nintendo Switch主机」と「OLED版」を組み合わせる場合は、次のように「OLED版」に丸括弧（）を付けること。
Nintendo Switch（OLED版）
Nintendo Switch主机（OLED版）</t>
  </si>
  <si>
    <r>
      <t>（※）短縮名称「IR 카메라」を使用する際は、いわゆる赤外線カメラ（暗視カメラ）に誤解されないように注意すること。必ず「</t>
    </r>
    <r>
      <rPr>
        <i/>
        <sz val="8"/>
        <rFont val="Meiryo UI"/>
        <family val="2"/>
      </rPr>
      <t xml:space="preserve">모션 </t>
    </r>
    <r>
      <rPr>
        <sz val="8"/>
        <rFont val="Meiryo UI"/>
        <family val="2"/>
      </rPr>
      <t xml:space="preserve">IR </t>
    </r>
    <r>
      <rPr>
        <i/>
        <sz val="8"/>
        <rFont val="Meiryo UI"/>
        <family val="2"/>
      </rPr>
      <t>카메라</t>
    </r>
    <r>
      <rPr>
        <sz val="8"/>
        <rFont val="Meiryo UI"/>
        <family val="2"/>
      </rPr>
      <t>」の短縮名称であることが容易に理解できる場合でのみ使用すること。</t>
    </r>
  </si>
  <si>
    <t>A symbol shaped like the button can be used.
Can also be used as a generic term for the Pro Controller's 十字键 and the Joy-Con controller's 方向键.</t>
  </si>
  <si>
    <t>ボタンの形状で示した絵文字でも可。
Proコントローラーの「十字键」とJoy-Conの「方向键」を総称する用語としても使用可。</t>
  </si>
  <si>
    <t>A symbol shaped like the button can be used.
Use 方向键 as a generic term for the Pro Controller's 十字键 and the Joy-Con controller's 方向键.</t>
  </si>
  <si>
    <t>ボタンの形状で示した絵文字でも可。
Proコントローラーの「十字键」とJoy-Conの「方向键」を総称する場合は、「方向键」とすること。</t>
  </si>
  <si>
    <r>
      <t xml:space="preserve">Device that holds the Joy-Con controller. Made up of the </t>
    </r>
    <r>
      <rPr>
        <i/>
        <sz val="8"/>
        <rFont val="Meiryo UI"/>
        <family val="2"/>
      </rPr>
      <t>strap</t>
    </r>
    <r>
      <rPr>
        <sz val="8"/>
        <rFont val="Meiryo UI"/>
        <family val="2"/>
      </rPr>
      <t xml:space="preserve"> and the </t>
    </r>
    <r>
      <rPr>
        <i/>
        <sz val="8"/>
        <rFont val="Meiryo UI"/>
        <family val="2"/>
      </rPr>
      <t>pocket.</t>
    </r>
  </si>
  <si>
    <t>poche [f]</t>
  </si>
  <si>
    <t>bolsillo de la cinta [m]</t>
  </si>
  <si>
    <r>
      <t xml:space="preserve">You can also use a general term such as </t>
    </r>
    <r>
      <rPr>
        <i/>
        <sz val="8"/>
        <rFont val="Meiryo UI"/>
        <family val="2"/>
      </rPr>
      <t>gameplay</t>
    </r>
    <r>
      <rPr>
        <sz val="8"/>
        <rFont val="Meiryo UI"/>
        <family val="2"/>
      </rPr>
      <t>.</t>
    </r>
  </si>
  <si>
    <r>
      <t xml:space="preserve">You can also use a general term such as </t>
    </r>
    <r>
      <rPr>
        <i/>
        <sz val="8"/>
        <rFont val="Meiryo UI"/>
        <family val="2"/>
      </rPr>
      <t>геймплей</t>
    </r>
    <r>
      <rPr>
        <sz val="8"/>
        <rFont val="Meiryo UI"/>
        <family val="2"/>
      </rPr>
      <t>.</t>
    </r>
  </si>
  <si>
    <r>
      <t>「</t>
    </r>
    <r>
      <rPr>
        <i/>
        <sz val="8"/>
        <rFont val="Meiryo UI"/>
        <family val="2"/>
      </rPr>
      <t>геймплей</t>
    </r>
    <r>
      <rPr>
        <sz val="8"/>
        <rFont val="Meiryo UI"/>
        <family val="2"/>
      </rPr>
      <t>」などの別の一般名詞を使用しても可。</t>
    </r>
  </si>
  <si>
    <r>
      <t xml:space="preserve">For more information, see the </t>
    </r>
    <r>
      <rPr>
        <i/>
        <sz val="8"/>
        <rFont val="Meiryo UI"/>
        <family val="2"/>
      </rPr>
      <t>Play Mode Guide</t>
    </r>
    <r>
      <rPr>
        <sz val="8"/>
        <rFont val="Meiryo UI"/>
        <family val="2"/>
      </rPr>
      <t xml:space="preserve"> in the Nintendo Switch documentation.
（※）Keeping this because it was used in previous documentation. Use "TVモード" in new documentation.</t>
    </r>
  </si>
  <si>
    <r>
      <t xml:space="preserve">For more information, see the </t>
    </r>
    <r>
      <rPr>
        <i/>
        <sz val="8"/>
        <rFont val="Meiryo UI"/>
        <family val="2"/>
      </rPr>
      <t>Play Mode Guide</t>
    </r>
    <r>
      <rPr>
        <sz val="8"/>
        <rFont val="Meiryo UI"/>
        <family val="2"/>
      </rPr>
      <t xml:space="preserve"> in the Nintendo Switch documentation.</t>
    </r>
  </si>
  <si>
    <r>
      <t xml:space="preserve">For more information, see the </t>
    </r>
    <r>
      <rPr>
        <i/>
        <sz val="8"/>
        <rFont val="Meiryo UI"/>
        <family val="2"/>
      </rPr>
      <t>Play Mode Guide</t>
    </r>
    <r>
      <rPr>
        <sz val="8"/>
        <rFont val="Meiryo UI"/>
        <family val="2"/>
      </rPr>
      <t xml:space="preserve"> in the Nintendo Switch documentation.
（※）Keeping this because it was used in previous documentation. Use "テーブルモード" in new documentation.</t>
    </r>
  </si>
  <si>
    <r>
      <t xml:space="preserve">For more information, see the </t>
    </r>
    <r>
      <rPr>
        <i/>
        <sz val="8"/>
        <rFont val="Meiryo UI"/>
        <family val="2"/>
      </rPr>
      <t>Play Mode Guide</t>
    </r>
    <r>
      <rPr>
        <sz val="8"/>
        <rFont val="Meiryo UI"/>
        <family val="2"/>
      </rPr>
      <t xml:space="preserve"> in the Nintendo Switch documentation.
（※）Keeping this because it was used in previous documentation. Use "携帯モード" in new documentation.</t>
    </r>
  </si>
  <si>
    <r>
      <t>sujetar un mando horizontalmente con</t>
    </r>
    <r>
      <rPr>
        <b/>
        <sz val="8"/>
        <rFont val="Meiryo UI"/>
        <family val="2"/>
      </rPr>
      <t xml:space="preserve"> </t>
    </r>
    <r>
      <rPr>
        <sz val="8"/>
        <rFont val="Meiryo UI"/>
        <family val="2"/>
      </rPr>
      <t>ambas manos</t>
    </r>
    <r>
      <rPr>
        <b/>
        <sz val="8"/>
        <rFont val="Meiryo UI"/>
        <family val="2"/>
      </rPr>
      <t xml:space="preserve"> </t>
    </r>
    <r>
      <rPr>
        <sz val="8"/>
        <rFont val="Meiryo UI"/>
        <family val="2"/>
      </rPr>
      <t>(NOE)
(mando) sujeto horizontalmente (NOE)
sujetar un control horizontalmente con</t>
    </r>
    <r>
      <rPr>
        <b/>
        <sz val="8"/>
        <rFont val="Meiryo UI"/>
        <family val="2"/>
      </rPr>
      <t xml:space="preserve"> </t>
    </r>
    <r>
      <rPr>
        <sz val="8"/>
        <rFont val="Meiryo UI"/>
        <family val="2"/>
      </rPr>
      <t>ambas manos (NOA)
(control) sujetado horizontalmente (NOA)</t>
    </r>
  </si>
  <si>
    <r>
      <t xml:space="preserve">"prepare </t>
    </r>
    <r>
      <rPr>
        <i/>
        <sz val="8"/>
        <rFont val="Meiryo UI"/>
        <family val="2"/>
      </rPr>
      <t>X</t>
    </r>
    <r>
      <rPr>
        <sz val="8"/>
        <rFont val="Meiryo UI"/>
        <family val="2"/>
      </rPr>
      <t xml:space="preserve"> [controller name]s"
"prepare [controller name]s for </t>
    </r>
    <r>
      <rPr>
        <i/>
        <sz val="8"/>
        <rFont val="Meiryo UI"/>
        <family val="2"/>
      </rPr>
      <t>X</t>
    </r>
    <r>
      <rPr>
        <sz val="8"/>
        <rFont val="Meiryo UI"/>
        <family val="2"/>
      </rPr>
      <t xml:space="preserve"> players".</t>
    </r>
  </si>
  <si>
    <r>
      <t xml:space="preserve">"prepare </t>
    </r>
    <r>
      <rPr>
        <i/>
        <sz val="8"/>
        <rFont val="Meiryo UI"/>
        <family val="2"/>
      </rPr>
      <t>X</t>
    </r>
    <r>
      <rPr>
        <sz val="8"/>
        <rFont val="Meiryo UI"/>
        <family val="2"/>
      </rPr>
      <t xml:space="preserve"> [controller name]s"
"prepare [controller name]s for </t>
    </r>
    <r>
      <rPr>
        <i/>
        <sz val="8"/>
        <rFont val="Meiryo UI"/>
        <family val="2"/>
      </rPr>
      <t xml:space="preserve">X </t>
    </r>
    <r>
      <rPr>
        <sz val="8"/>
        <rFont val="Meiryo UI"/>
        <family val="2"/>
      </rPr>
      <t>players".</t>
    </r>
  </si>
  <si>
    <r>
      <t xml:space="preserve">"préparer </t>
    </r>
    <r>
      <rPr>
        <i/>
        <sz val="8"/>
        <rFont val="Meiryo UI"/>
        <family val="2"/>
      </rPr>
      <t>X</t>
    </r>
    <r>
      <rPr>
        <sz val="8"/>
        <rFont val="Meiryo UI"/>
        <family val="2"/>
      </rPr>
      <t xml:space="preserve"> [controller name]"
"préparer [controller name] pour </t>
    </r>
    <r>
      <rPr>
        <i/>
        <sz val="8"/>
        <rFont val="Meiryo UI"/>
        <family val="2"/>
      </rPr>
      <t xml:space="preserve">X </t>
    </r>
    <r>
      <rPr>
        <sz val="8"/>
        <rFont val="Meiryo UI"/>
        <family val="2"/>
      </rPr>
      <t>joueurs"</t>
    </r>
  </si>
  <si>
    <r>
      <t xml:space="preserve">preparar </t>
    </r>
    <r>
      <rPr>
        <i/>
        <sz val="8"/>
        <rFont val="Meiryo UI"/>
        <family val="2"/>
      </rPr>
      <t>X</t>
    </r>
    <r>
      <rPr>
        <sz val="8"/>
        <rFont val="Meiryo UI"/>
        <family val="2"/>
      </rPr>
      <t xml:space="preserve"> [controller names]
preparar [controller names] para </t>
    </r>
    <r>
      <rPr>
        <i/>
        <sz val="8"/>
        <rFont val="Meiryo UI"/>
        <family val="2"/>
      </rPr>
      <t xml:space="preserve">X </t>
    </r>
    <r>
      <rPr>
        <sz val="8"/>
        <rFont val="Meiryo UI"/>
        <family val="2"/>
      </rPr>
      <t>jugadores</t>
    </r>
  </si>
  <si>
    <r>
      <t xml:space="preserve">"halte </t>
    </r>
    <r>
      <rPr>
        <i/>
        <sz val="8"/>
        <rFont val="Meiryo UI"/>
        <family val="2"/>
      </rPr>
      <t>X</t>
    </r>
    <r>
      <rPr>
        <sz val="8"/>
        <rFont val="Meiryo UI"/>
        <family val="2"/>
      </rPr>
      <t xml:space="preserve"> [controller name] bereit"
"halte [controller name] für </t>
    </r>
    <r>
      <rPr>
        <i/>
        <sz val="8"/>
        <rFont val="Meiryo UI"/>
        <family val="2"/>
      </rPr>
      <t xml:space="preserve">X </t>
    </r>
    <r>
      <rPr>
        <sz val="8"/>
        <rFont val="Meiryo UI"/>
        <family val="2"/>
      </rPr>
      <t>Spieler bereit"</t>
    </r>
  </si>
  <si>
    <r>
      <t xml:space="preserve">"bereite </t>
    </r>
    <r>
      <rPr>
        <i/>
        <sz val="8"/>
        <rFont val="Meiryo UI"/>
        <family val="2"/>
      </rPr>
      <t>X</t>
    </r>
    <r>
      <rPr>
        <sz val="8"/>
        <rFont val="Meiryo UI"/>
        <family val="2"/>
      </rPr>
      <t xml:space="preserve"> [controller name] vor"
"bereite [controller name] für </t>
    </r>
    <r>
      <rPr>
        <i/>
        <sz val="8"/>
        <rFont val="Meiryo UI"/>
        <family val="2"/>
      </rPr>
      <t xml:space="preserve">X </t>
    </r>
    <r>
      <rPr>
        <sz val="8"/>
        <rFont val="Meiryo UI"/>
        <family val="2"/>
      </rPr>
      <t>Spieler vor"</t>
    </r>
  </si>
  <si>
    <r>
      <t xml:space="preserve">"prepara </t>
    </r>
    <r>
      <rPr>
        <i/>
        <sz val="8"/>
        <rFont val="Meiryo UI"/>
        <family val="2"/>
      </rPr>
      <t>X</t>
    </r>
    <r>
      <rPr>
        <sz val="8"/>
        <rFont val="Meiryo UI"/>
        <family val="2"/>
      </rPr>
      <t xml:space="preserve"> [controller name]"
"prepara i/le [controller name] necessari/e per </t>
    </r>
    <r>
      <rPr>
        <i/>
        <sz val="8"/>
        <rFont val="Meiryo UI"/>
        <family val="2"/>
      </rPr>
      <t>X giocatori</t>
    </r>
    <r>
      <rPr>
        <sz val="8"/>
        <rFont val="Meiryo UI"/>
        <family val="2"/>
      </rPr>
      <t>".</t>
    </r>
  </si>
  <si>
    <r>
      <t xml:space="preserve">
</t>
    </r>
    <r>
      <rPr>
        <i/>
        <sz val="8"/>
        <rFont val="Meiryo UI"/>
        <family val="2"/>
      </rPr>
      <t>X</t>
    </r>
    <r>
      <rPr>
        <sz val="8"/>
        <rFont val="Meiryo UI"/>
        <family val="2"/>
      </rPr>
      <t xml:space="preserve"> [controller name] voorbereiden
[controller name] voor </t>
    </r>
    <r>
      <rPr>
        <i/>
        <sz val="8"/>
        <rFont val="Meiryo UI"/>
        <family val="2"/>
      </rPr>
      <t xml:space="preserve">X </t>
    </r>
    <r>
      <rPr>
        <sz val="8"/>
        <rFont val="Meiryo UI"/>
        <family val="2"/>
      </rPr>
      <t>speler(s) voorbereiden</t>
    </r>
  </si>
  <si>
    <r>
      <t xml:space="preserve">"preparar </t>
    </r>
    <r>
      <rPr>
        <i/>
        <sz val="8"/>
        <rFont val="Meiryo UI"/>
        <family val="2"/>
      </rPr>
      <t>X</t>
    </r>
    <r>
      <rPr>
        <sz val="8"/>
        <rFont val="Meiryo UI"/>
        <family val="2"/>
      </rPr>
      <t xml:space="preserve"> [controller name](s)"
"preparar [controller name](s) para </t>
    </r>
    <r>
      <rPr>
        <i/>
        <sz val="8"/>
        <rFont val="Meiryo UI"/>
        <family val="2"/>
      </rPr>
      <t xml:space="preserve">X </t>
    </r>
    <r>
      <rPr>
        <sz val="8"/>
        <rFont val="Meiryo UI"/>
        <family val="2"/>
      </rPr>
      <t>jogadores".</t>
    </r>
  </si>
  <si>
    <r>
      <t xml:space="preserve">"preparar o(s) </t>
    </r>
    <r>
      <rPr>
        <i/>
        <sz val="8"/>
        <rFont val="Meiryo UI"/>
        <family val="2"/>
      </rPr>
      <t>X</t>
    </r>
    <r>
      <rPr>
        <sz val="8"/>
        <rFont val="Meiryo UI"/>
        <family val="2"/>
      </rPr>
      <t xml:space="preserve"> [controller name](s)"
"preparar o(s) [controller name](s) para </t>
    </r>
    <r>
      <rPr>
        <i/>
        <sz val="8"/>
        <rFont val="Meiryo UI"/>
        <family val="2"/>
      </rPr>
      <t xml:space="preserve">X </t>
    </r>
    <r>
      <rPr>
        <sz val="8"/>
        <rFont val="Meiryo UI"/>
        <family val="2"/>
      </rPr>
      <t>jogadores".</t>
    </r>
  </si>
  <si>
    <r>
      <t xml:space="preserve">"подготовить </t>
    </r>
    <r>
      <rPr>
        <i/>
        <sz val="8"/>
        <rFont val="Meiryo UI"/>
        <family val="2"/>
      </rPr>
      <t>X</t>
    </r>
    <r>
      <rPr>
        <sz val="8"/>
        <rFont val="Meiryo UI"/>
        <family val="2"/>
      </rPr>
      <t xml:space="preserve"> [controller name]"
"подготовить [controller name] для </t>
    </r>
    <r>
      <rPr>
        <i/>
        <sz val="8"/>
        <rFont val="Meiryo UI"/>
        <family val="2"/>
      </rPr>
      <t xml:space="preserve">X </t>
    </r>
    <r>
      <rPr>
        <sz val="8"/>
        <rFont val="Meiryo UI"/>
        <family val="2"/>
      </rPr>
      <t>игроков".</t>
    </r>
  </si>
  <si>
    <r>
      <t xml:space="preserve">System that denotes a target age for a game, based on application content. Enables the user to select the rating system that will be used to determine the </t>
    </r>
    <r>
      <rPr>
        <i/>
        <sz val="8"/>
        <rFont val="Meiryo UI"/>
        <family val="2"/>
      </rPr>
      <t>Software Rating Restrictions</t>
    </r>
    <r>
      <rPr>
        <sz val="8"/>
        <rFont val="Meiryo UI"/>
        <family val="2"/>
      </rPr>
      <t>.</t>
    </r>
  </si>
  <si>
    <t>「+」は半角で、前後に半角スペースを入れる。
（※）初出（特定できない場合は代表的なところ）で正式名称を使用すれば、以降は短縮名称を使用できる。</t>
  </si>
  <si>
    <t>Nintendo Switch Online + 追加パック個人プラン利用券
Nintendo Switch Online + 追加パック個人プラン12か月（365日間）利用券</t>
  </si>
  <si>
    <t>「购买个人计划」「加入个人计划」のように使用する。</t>
  </si>
  <si>
    <t>「购买家庭计划」「加入家庭计划」のように使用する。</t>
  </si>
  <si>
    <t>「Purchase a Nintendo Switch Online membership」や「Purchase a Nintendo Switch Online + Expansion Pack membership」のように使用する。
「purchase an individual membership」のように使用してもよい。または「membership purchaser」のように「purchaser」も使用してもよい。</t>
  </si>
  <si>
    <t>「购买Nintendo Switch Online使用券」のように使用する。対象がNintendo Switch Online利用券であることが明白な場合は、「购买」だけで使用してよい。
「购买个人计划」のように、プランに対して使用してもよい。「使用券购买者」のように「购买者」の形で使用してもよい。</t>
  </si>
  <si>
    <t>추가 팩 대상 콘텐츠</t>
  </si>
  <si>
    <r>
      <t xml:space="preserve">Refer to the </t>
    </r>
    <r>
      <rPr>
        <b/>
        <sz val="8"/>
        <color theme="1"/>
        <rFont val="Meiryo UI"/>
        <family val="2"/>
      </rPr>
      <t>Comments</t>
    </r>
    <r>
      <rPr>
        <sz val="8"/>
        <color theme="1"/>
        <rFont val="Meiryo UI"/>
        <family val="2"/>
      </rPr>
      <t xml:space="preserve"> column of each term for additional information regarding usage rules.</t>
    </r>
  </si>
  <si>
    <r>
      <t xml:space="preserve">Terms with strict usage rules are classified as "Core Term" or "Priority" in the </t>
    </r>
    <r>
      <rPr>
        <b/>
        <sz val="8"/>
        <color theme="1"/>
        <rFont val="Meiryo UI"/>
        <family val="2"/>
      </rPr>
      <t>Classification</t>
    </r>
    <r>
      <rPr>
        <sz val="8"/>
        <color theme="1"/>
        <rFont val="Meiryo UI"/>
        <family val="2"/>
      </rPr>
      <t xml:space="preserve"> column and must be used according to the rules listed in their respective sections below.</t>
    </r>
  </si>
  <si>
    <r>
      <t xml:space="preserve">Deviations from the terms in the </t>
    </r>
    <r>
      <rPr>
        <b/>
        <sz val="8"/>
        <color theme="1"/>
        <rFont val="Meiryo UI"/>
        <family val="2"/>
      </rPr>
      <t>Terms for Users</t>
    </r>
    <r>
      <rPr>
        <sz val="8"/>
        <color theme="1"/>
        <rFont val="Meiryo UI"/>
        <family val="2"/>
      </rPr>
      <t xml:space="preserve"> or </t>
    </r>
    <r>
      <rPr>
        <b/>
        <sz val="8"/>
        <color theme="1"/>
        <rFont val="Meiryo UI"/>
        <family val="2"/>
      </rPr>
      <t>Alternate Terms</t>
    </r>
    <r>
      <rPr>
        <sz val="8"/>
        <color theme="1"/>
        <rFont val="Meiryo UI"/>
        <family val="2"/>
      </rPr>
      <t xml:space="preserve"> columns may still be deemed acceptable by Nintendo if they will be clear to the user and do not violate usage rules.</t>
    </r>
  </si>
  <si>
    <r>
      <t xml:space="preserve">Avoid using terms from the </t>
    </r>
    <r>
      <rPr>
        <b/>
        <sz val="8"/>
        <color theme="1"/>
        <rFont val="Meiryo UI"/>
        <family val="2"/>
      </rPr>
      <t>Alternate Terms</t>
    </r>
    <r>
      <rPr>
        <sz val="8"/>
        <color theme="1"/>
        <rFont val="Meiryo UI"/>
        <family val="2"/>
      </rPr>
      <t xml:space="preserve"> column in situations where the reader may not understand what the original term is.</t>
    </r>
  </si>
  <si>
    <r>
      <t xml:space="preserve">The use of terms in the </t>
    </r>
    <r>
      <rPr>
        <b/>
        <sz val="8"/>
        <color theme="1"/>
        <rFont val="Meiryo UI"/>
        <family val="2"/>
      </rPr>
      <t>Prohibited Terms</t>
    </r>
    <r>
      <rPr>
        <sz val="8"/>
        <color theme="1"/>
        <rFont val="Meiryo UI"/>
        <family val="2"/>
      </rPr>
      <t xml:space="preserve"> column will result in Lotcheck failure.</t>
    </r>
  </si>
  <si>
    <r>
      <t xml:space="preserve">The </t>
    </r>
    <r>
      <rPr>
        <b/>
        <sz val="8"/>
        <color theme="1"/>
        <rFont val="Meiryo UI"/>
        <family val="2"/>
      </rPr>
      <t>Prohibited Terms</t>
    </r>
    <r>
      <rPr>
        <sz val="8"/>
        <color theme="1"/>
        <rFont val="Meiryo UI"/>
        <family val="2"/>
      </rPr>
      <t xml:space="preserve"> list is not exhaustive; please keep this in mind when using terminology not included on this list.</t>
    </r>
  </si>
  <si>
    <r>
      <t xml:space="preserve">The use of </t>
    </r>
    <r>
      <rPr>
        <b/>
        <sz val="8"/>
        <color theme="1"/>
        <rFont val="Meiryo UI"/>
        <family val="2"/>
      </rPr>
      <t>Developer Terms</t>
    </r>
    <r>
      <rPr>
        <sz val="8"/>
        <color theme="1"/>
        <rFont val="Meiryo UI"/>
        <family val="2"/>
      </rPr>
      <t xml:space="preserve"> in user-facing text is prohibited.</t>
    </r>
  </si>
  <si>
    <r>
      <rPr>
        <b/>
        <sz val="8"/>
        <color theme="1"/>
        <rFont val="Meiryo UI"/>
        <family val="2"/>
      </rPr>
      <t>Terms for Users</t>
    </r>
    <r>
      <rPr>
        <sz val="8"/>
        <color theme="1"/>
        <rFont val="Meiryo UI"/>
        <family val="2"/>
      </rPr>
      <t xml:space="preserve"> or </t>
    </r>
    <r>
      <rPr>
        <b/>
        <sz val="8"/>
        <color theme="1"/>
        <rFont val="Meiryo UI"/>
        <family val="2"/>
      </rPr>
      <t>Alternate Terms</t>
    </r>
    <r>
      <rPr>
        <sz val="8"/>
        <color theme="1"/>
        <rFont val="Meiryo UI"/>
        <family val="2"/>
      </rPr>
      <t xml:space="preserve"> that are the same as </t>
    </r>
    <r>
      <rPr>
        <b/>
        <sz val="8"/>
        <color theme="1"/>
        <rFont val="Meiryo UI"/>
        <family val="2"/>
      </rPr>
      <t>Developer Terms</t>
    </r>
    <r>
      <rPr>
        <sz val="8"/>
        <color theme="1"/>
        <rFont val="Meiryo UI"/>
        <family val="2"/>
      </rPr>
      <t xml:space="preserve"> are not bound by this prohibition.</t>
    </r>
  </si>
  <si>
    <r>
      <t xml:space="preserve">Core terms are marked with "Core Term" in the </t>
    </r>
    <r>
      <rPr>
        <b/>
        <sz val="8"/>
        <color theme="1"/>
        <rFont val="Meiryo UI"/>
        <family val="2"/>
      </rPr>
      <t>Classification</t>
    </r>
    <r>
      <rPr>
        <sz val="8"/>
        <color theme="1"/>
        <rFont val="Meiryo UI"/>
        <family val="2"/>
      </rPr>
      <t xml:space="preserve"> column in this document.</t>
    </r>
  </si>
  <si>
    <r>
      <t xml:space="preserve">The first prominent use of a core term must be paired with an appropriate noun, which may be listed in the </t>
    </r>
    <r>
      <rPr>
        <b/>
        <sz val="8"/>
        <color theme="1"/>
        <rFont val="Meiryo UI"/>
        <family val="2"/>
      </rPr>
      <t>Alternate Terms</t>
    </r>
    <r>
      <rPr>
        <sz val="8"/>
        <color theme="1"/>
        <rFont val="Meiryo UI"/>
        <family val="2"/>
      </rPr>
      <t xml:space="preserve"> column.</t>
    </r>
  </si>
  <si>
    <r>
      <t xml:space="preserve">Priority terms are marked with "Priority" in the </t>
    </r>
    <r>
      <rPr>
        <b/>
        <sz val="8"/>
        <color theme="1"/>
        <rFont val="Meiryo UI"/>
        <family val="2"/>
      </rPr>
      <t>Classification</t>
    </r>
    <r>
      <rPr>
        <sz val="8"/>
        <color theme="1"/>
        <rFont val="Meiryo UI"/>
        <family val="2"/>
      </rPr>
      <t xml:space="preserve"> column in this document.</t>
    </r>
  </si>
  <si>
    <r>
      <rPr>
        <b/>
        <sz val="12"/>
        <rFont val="Meiryo UI"/>
        <family val="2"/>
      </rPr>
      <t>Version:</t>
    </r>
    <r>
      <rPr>
        <sz val="12"/>
        <rFont val="Meiryo UI"/>
        <family val="2"/>
      </rPr>
      <t xml:space="preserve"> 
</t>
    </r>
    <r>
      <rPr>
        <b/>
        <sz val="12"/>
        <rFont val="Arial"/>
        <family val="2"/>
      </rPr>
      <t/>
    </r>
  </si>
  <si>
    <r>
      <rPr>
        <b/>
        <sz val="12"/>
        <rFont val="Meiryo UI"/>
        <family val="2"/>
      </rPr>
      <t>Last Modified:</t>
    </r>
    <r>
      <rPr>
        <sz val="12"/>
        <rFont val="Meiryo UI"/>
        <family val="2"/>
      </rPr>
      <t xml:space="preserve"> </t>
    </r>
  </si>
  <si>
    <t>全体
　・Nintendo Switch（有機ELモデル）関連の内容追加に伴って、概略欄や備考欄の文章などを調整。
2.2 Nintendo Switch本体（有機ELモデル）[HEG-001]、2.6 Nintendo Switchドック[HEG-007]、
2.18 Nintendo Switchキャリングケース[HEG-021]/Nintendo Switch（有機ELモデル）画面保護シート[HEG-018]
　・項目を追加。
6.2.2 アルバム
　・用語「Nintendo Switch Share」の中国向け簡体字中国語を追加。
6.2.5 みまもり設定
　・用語「画面写真や動画のSNS投稿」の中国向け簡体字中国語を追加。
10 開発ツール関連の名称
　・用語「ADEV」「リレーボックス-A」を追加。
11 その他の名称
　・用語「スリープ」の中国向け簡体字中国語を追加。
Counters
　・「Nintendo Switch（有機ELモデル）画面保護シート」を追加。</t>
  </si>
  <si>
    <t>（※）「みまもり設定」はシステムバージョン3.0.0以降の名称で、旧名称は「保護者による使用制限」。</t>
    <phoneticPr fontId="11"/>
  </si>
  <si>
    <t>本体機能ではこの名称を使用しています。本体機能以外のアプリケーション内では使用しないでください。詳しくは「Nintendo Switchガイドライン」の「0208：ニンテンドーアカウント関連の用語の使用禁止」を参照してください。</t>
  </si>
  <si>
    <t>表記揺れを防ぐため、「ログオン」や「ログオフ」などは使用しないこと。ただし、独自のアカウントシステムやサーバーでの認証については用語は自由とする。
本体機能ではこの名称を使用しています。ニンテンドーアカウントを使用した認証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</si>
  <si>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独自のアカウントシステムやサーバーでの認証については用語は自由とする。
本体機能ではこの名称を使用しています。ニンテンドーアカウントを使用した認証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</si>
  <si>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表記揺れを防ぐため、ニンテンドーアカウント作成を指す場合は「ユーザー向け用語」を使用することを強く推奨します。
本体機能ではこの名称を使用しています。ニンテンドーアカウントの作成に言及するために本体機能以外のアプリケーション内での使用を希望する場合は、任天堂担当者に相談すること。詳しくは「Nintendo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</si>
  <si>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表記揺れを防ぐため、ニンテンドーアカウント作成を指す場合は「ユーザー向け用語」を使用することが強く推奨される。
本体機能ではこの名称を使用しています。ニンテンドーアカウントの作成に言及するために本体機能以外のアプリケーション内での使用を希望する場合は、任天堂担当者に相談すること。詳しくは「Nintendo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</si>
  <si>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表記揺れを防ぐため、ニンテンドーアカウントへのリンクを指す場合は「ユーザー向け用語」を使用することを強く推奨します。。
本体機能ではこの名称を使用しています。ニンテンドーアカウントとユーザーアカウントの関連付け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</si>
  <si>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表記揺れを防ぐため、ニンテンドーアカウントへのリンクを指す場合は「ユーザー向け用語」を使用することが強く推奨。
本体機能ではこの名称を使用しています。ニンテンドーアカウントとユーザーアカウントの関連付けに言及するために本体機能以外のアプリケーション内での使用を希望する場合は、任天堂担当者に相談すること。詳しくは「Nintendo Switchガイドライン」の「0208：ニンテンドーアカウント関連の用語の使用禁止」を参照してください。</t>
  </si>
  <si>
    <t>Joy-Conコントローラーを固定するデバイス。バンドとポケットで構成。</t>
    <phoneticPr fontId="11"/>
  </si>
  <si>
    <t>compte Nintendo [m] (*)</t>
  </si>
  <si>
    <t>Nintendo-Account [m] (*)</t>
  </si>
  <si>
    <r>
      <rPr>
        <sz val="8"/>
        <rFont val="Meiryo UI"/>
        <family val="2"/>
      </rPr>
      <t>닌텐도</t>
    </r>
    <r>
      <rPr>
        <sz val="8"/>
        <rFont val="Meiryo UI"/>
        <family val="3"/>
        <charset val="128"/>
      </rPr>
      <t xml:space="preserve"> </t>
    </r>
    <r>
      <rPr>
        <sz val="8"/>
        <rFont val="Meiryo UI"/>
        <family val="2"/>
      </rPr>
      <t>어카운트</t>
    </r>
    <r>
      <rPr>
        <sz val="8"/>
        <rFont val="Meiryo UI"/>
        <family val="3"/>
        <charset val="128"/>
      </rPr>
      <t>（※1）</t>
    </r>
  </si>
  <si>
    <r>
      <t>Nintendo Account（※1）
Nintendo</t>
    </r>
    <r>
      <rPr>
        <sz val="8"/>
        <rFont val="Meiryo UI"/>
        <family val="2"/>
      </rPr>
      <t>账</t>
    </r>
    <r>
      <rPr>
        <sz val="8"/>
        <rFont val="Meiryo UI"/>
        <family val="3"/>
        <charset val="128"/>
      </rPr>
      <t>号</t>
    </r>
  </si>
  <si>
    <r>
      <rPr>
        <sz val="8"/>
        <rFont val="Meiryo UI"/>
        <family val="2"/>
      </rPr>
      <t>账</t>
    </r>
    <r>
      <rPr>
        <sz val="8"/>
        <rFont val="Meiryo UI"/>
        <family val="3"/>
        <charset val="128"/>
      </rPr>
      <t>号</t>
    </r>
  </si>
  <si>
    <r>
      <rPr>
        <sz val="8"/>
        <rFont val="Meiryo UI"/>
        <family val="2"/>
      </rPr>
      <t>어린이</t>
    </r>
    <r>
      <rPr>
        <sz val="8"/>
        <rFont val="Meiryo UI"/>
        <family val="3"/>
        <charset val="128"/>
      </rPr>
      <t xml:space="preserve"> </t>
    </r>
    <r>
      <rPr>
        <sz val="8"/>
        <rFont val="Meiryo UI"/>
        <family val="2"/>
      </rPr>
      <t>어카운트</t>
    </r>
    <r>
      <rPr>
        <sz val="8"/>
        <rFont val="Meiryo UI"/>
        <family val="3"/>
        <charset val="128"/>
      </rPr>
      <t>（※）</t>
    </r>
  </si>
  <si>
    <r>
      <t>儿童</t>
    </r>
    <r>
      <rPr>
        <sz val="8"/>
        <rFont val="Meiryo UI"/>
        <family val="2"/>
      </rPr>
      <t>账</t>
    </r>
    <r>
      <rPr>
        <sz val="8"/>
        <rFont val="Meiryo UI"/>
        <family val="3"/>
        <charset val="128"/>
      </rPr>
      <t>号</t>
    </r>
  </si>
  <si>
    <r>
      <t xml:space="preserve">To avoid inconsistent notation, do not use "子供アカウント" or "こどもアカウント".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</si>
  <si>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表記揺れを防ぐため、「子供アカウント」「こどもアカウント」は使わないこと。
（※）本体機能ではこの名称を使用しているが、その他のアプリケーション内では使用しないこと。詳しくは「Nintendo Switchガイドライン」の「0208:ニンテンドーアカウント関連の用語の使用禁止」参照。</t>
  </si>
  <si>
    <r>
      <t xml:space="preserve">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</si>
  <si>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In Korea, child accounts can be used by someone 14 years of age or under.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</si>
  <si>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韓国では14歳未満のユーザーが利用できる。
（※）本体機能ではこの名称を使用しているが、その他のアプリケーション内では使用しないこと。詳しくは「Nintendo Switchガイドライン」の「0208:ニンテンドーアカウント関連の用語の使用禁止」参照。</t>
  </si>
  <si>
    <r>
      <t xml:space="preserve">（※）This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</si>
  <si>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本体機能ではこの名称を使用しているが、その他のアプリケーション内では使用しないこと。詳しくは「Nintendo Switchガイドライン」の「0208:ニンテンドーアカウント関連の用語の使用禁止」参照。</t>
  </si>
  <si>
    <r>
      <rPr>
        <sz val="8"/>
        <rFont val="Meiryo UI"/>
        <family val="2"/>
      </rPr>
      <t>로그인</t>
    </r>
    <r>
      <rPr>
        <sz val="8"/>
        <rFont val="Meiryo UI"/>
        <family val="3"/>
        <charset val="128"/>
      </rPr>
      <t>/</t>
    </r>
    <r>
      <rPr>
        <sz val="8"/>
        <rFont val="Meiryo UI"/>
        <family val="2"/>
      </rPr>
      <t>로그아웃</t>
    </r>
    <r>
      <rPr>
        <sz val="8"/>
        <rFont val="Meiryo UI"/>
        <family val="3"/>
        <charset val="128"/>
      </rPr>
      <t>（※）</t>
    </r>
  </si>
  <si>
    <r>
      <t>登</t>
    </r>
    <r>
      <rPr>
        <sz val="8"/>
        <rFont val="Meiryo UI"/>
        <family val="2"/>
      </rPr>
      <t>录</t>
    </r>
    <r>
      <rPr>
        <sz val="8"/>
        <rFont val="Meiryo UI"/>
        <family val="3"/>
        <charset val="128"/>
      </rPr>
      <t>/退出（※）</t>
    </r>
  </si>
  <si>
    <r>
      <t>登</t>
    </r>
    <r>
      <rPr>
        <sz val="8"/>
        <rFont val="Meiryo UI"/>
        <family val="2"/>
      </rPr>
      <t>录</t>
    </r>
    <r>
      <rPr>
        <sz val="8"/>
        <rFont val="Meiryo UI"/>
        <family val="3"/>
        <charset val="128"/>
      </rPr>
      <t>/退出</t>
    </r>
  </si>
  <si>
    <r>
      <t xml:space="preserve">Do not use terms like サインイン/サインアウト or ログオン/ログオフ, to avoid inconsistency. You are free, however, to use desired terms for proprietary account systems or for server authentication.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</si>
  <si>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表記揺れを防ぐため、「サインイン/サインアウト」「ログオン/ログオフ」などは原則として使わないこと。ただし、独自のアカウントシステムやサーバーでの認証については用語は自由。
（※）本体機能ではこの名称を使用しているが、その他のアプリケーション内では使用しないこと。詳しくは「Nintendo Switchガイドライン」の「0208:ニンテンドーアカウント関連の用語の使用禁止」参照。</t>
    <phoneticPr fontId="11"/>
  </si>
  <si>
    <r>
      <t xml:space="preserve">To avoid inconsistent notation, do not use terms like "log on" and "log off". However, you are free to use desired terms for proprietary account systems or for server authentication.
This name is used within the system features. Contact Nintendo if you want to use it within your application outside of system features to refer to authentication using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</si>
  <si>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You are free to use desired terms for proprietary account systems or for server authentication.
This name is used within the system features. Contact Nintendo if you want to use it within your application outside of system features to refer to authentication using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</si>
  <si>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terms like "aanmelden" and "afmelden". However, you are free to use desired terms for proprietary account systems or for server authentication.
This name is used within the system features. Contact Nintendo if you want to use it within your application outside of system features to refer to authentication using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</si>
  <si>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terms like "estabelecer ligação" and "desligar". However, you are free to use desired terms for proprietary account systems or for server authentication.
This name is used within the system features. Contact Nintendo if you want to use it within your application outside of system features to refer to authentication using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</si>
  <si>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terms like "logar" and "deslogar". However, it is acceptable to use other terms for proprietary account systems or for server authentication.
This name is used within the system features. Contact Nintendo if you want to use it within your application outside of system features to refer to authentication using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</si>
  <si>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t>
    </r>
    <r>
      <rPr>
        <sz val="8"/>
        <rFont val="Meiryo UI"/>
        <family val="2"/>
      </rPr>
      <t>로그온</t>
    </r>
    <r>
      <rPr>
        <sz val="8"/>
        <rFont val="Meiryo UI"/>
        <family val="3"/>
        <charset val="128"/>
      </rPr>
      <t xml:space="preserve"> and </t>
    </r>
    <r>
      <rPr>
        <sz val="8"/>
        <rFont val="Meiryo UI"/>
        <family val="2"/>
      </rPr>
      <t>로그오프</t>
    </r>
    <r>
      <rPr>
        <sz val="8"/>
        <rFont val="Meiryo UI"/>
        <family val="3"/>
        <charset val="128"/>
      </rPr>
      <t xml:space="preserve">, to avoid inconsistency. You are free, however, to use desired terms for proprietary account systems or for server authentication.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</si>
  <si>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"進入/退出", to avoid inconsistency. You are free, however, to use desired terms for proprietary account systems or for server authentication.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</si>
  <si>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Do not use terms like "</t>
    </r>
    <r>
      <rPr>
        <sz val="8"/>
        <rFont val="Meiryo UI"/>
        <family val="2"/>
      </rPr>
      <t>进</t>
    </r>
    <r>
      <rPr>
        <sz val="8"/>
        <rFont val="Meiryo UI"/>
        <family val="3"/>
        <charset val="128"/>
      </rPr>
      <t xml:space="preserve">入/退出", to avoid inconsistency. You are free, however, to use desired terms for proprietary account systems or for server authentication.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</si>
  <si>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
    </r>
    <r>
      <rPr>
        <sz val="8"/>
        <rFont val="Meiryo UI"/>
        <family val="2"/>
      </rPr>
      <t>进</t>
    </r>
    <r>
      <rPr>
        <sz val="8"/>
        <rFont val="Meiryo UI"/>
        <family val="3"/>
        <charset val="128"/>
      </rPr>
      <t>入/退出. You are free, however, to use desired terms for proprietary account systems or for server authentication..</t>
    </r>
  </si>
  <si>
    <r>
      <rPr>
        <sz val="8"/>
        <rFont val="Meiryo UI"/>
        <family val="2"/>
      </rPr>
      <t>작성한다</t>
    </r>
    <r>
      <rPr>
        <sz val="8"/>
        <rFont val="Meiryo UI"/>
        <family val="3"/>
        <charset val="128"/>
      </rPr>
      <t>（※）</t>
    </r>
  </si>
  <si>
    <r>
      <rPr>
        <sz val="8"/>
        <rFont val="Meiryo UI"/>
        <family val="2"/>
      </rPr>
      <t>创</t>
    </r>
    <r>
      <rPr>
        <sz val="8"/>
        <rFont val="Meiryo UI"/>
        <family val="3"/>
        <charset val="128"/>
      </rPr>
      <t>建（※）</t>
    </r>
  </si>
  <si>
    <r>
      <rPr>
        <sz val="8"/>
        <rFont val="Meiryo UI"/>
        <family val="2"/>
      </rPr>
      <t>创</t>
    </r>
    <r>
      <rPr>
        <sz val="8"/>
        <rFont val="Meiryo UI"/>
        <family val="3"/>
        <charset val="128"/>
      </rPr>
      <t>建</t>
    </r>
  </si>
  <si>
    <r>
      <t xml:space="preserve">To avoid inconsistent notation, do not use 作る.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</si>
  <si>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表記揺れを防ぐため、「作る」などは原則として使わないこと。
（※）本体機能ではこの名称を使用しているが、その他のアプリケーション内では使用しないこと。詳しくは「Nintendo Switchガイドライン」の「0208:ニンテンドーアカウント関連の用語の使用禁止」参照。</t>
  </si>
  <si>
    <r>
      <t>To avoid inconsistent notation, we strongly recommend using the Term for Users when referencing the creation of a Nintendo Account</t>
    </r>
    <r>
      <rPr>
        <b/>
        <sz val="8"/>
        <rFont val="Meiryo UI"/>
        <family val="3"/>
        <charset val="128"/>
      </rPr>
      <t xml:space="preserve">.
</t>
    </r>
    <r>
      <rPr>
        <sz val="8"/>
        <rFont val="Meiryo UI"/>
        <family val="3"/>
        <charset val="128"/>
      </rPr>
      <t xml:space="preserve">This name is used within the system features. Contact Nintendo if you want to use it within your application outside of system features to refer to creating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</si>
  <si>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we strongly recommend using the Term for Users when referencing the creation of a Nintendo Account.
This name is used within the system features. Contact Nintendo if you want to use it within your application outside of system features to refer to creating Nintendo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</si>
  <si>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
    </r>
    <r>
      <rPr>
        <sz val="8"/>
        <rFont val="Meiryo UI"/>
        <family val="2"/>
      </rPr>
      <t>만든다</t>
    </r>
    <r>
      <rPr>
        <sz val="8"/>
        <rFont val="Meiryo UI"/>
        <family val="3"/>
        <charset val="128"/>
      </rPr>
      <t xml:space="preserve">.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</si>
  <si>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"製造".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</si>
  <si>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"制造".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</si>
  <si>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rPr>
        <sz val="8"/>
        <rFont val="Meiryo UI"/>
        <family val="2"/>
      </rPr>
      <t>연동한다</t>
    </r>
    <r>
      <rPr>
        <sz val="8"/>
        <rFont val="Meiryo UI"/>
        <family val="3"/>
        <charset val="128"/>
      </rPr>
      <t>（※）</t>
    </r>
  </si>
  <si>
    <r>
      <t>关</t>
    </r>
    <r>
      <rPr>
        <sz val="8"/>
        <rFont val="Meiryo UI"/>
        <family val="2"/>
      </rPr>
      <t>联</t>
    </r>
    <r>
      <rPr>
        <sz val="8"/>
        <rFont val="Meiryo UI"/>
        <family val="3"/>
        <charset val="128"/>
      </rPr>
      <t>（※）</t>
    </r>
  </si>
  <si>
    <r>
      <t>关</t>
    </r>
    <r>
      <rPr>
        <sz val="8"/>
        <rFont val="Meiryo UI"/>
        <family val="2"/>
      </rPr>
      <t>联</t>
    </r>
  </si>
  <si>
    <r>
      <t xml:space="preserve">To avoid inconsistent notation, do not use terms like 紐付ける or 関連付ける.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</si>
  <si>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表記揺れを防ぐため、「紐付ける」「関連付ける」などは原則として使わないこと。
（※）本体機能ではこの名称を使用しているが、その他のアプリケーション内では使用しないこと。詳しくは「Nintendo Switchガイドライン」の「0208:ニンテンドーアカウント関連の用語の使用禁止」参照。</t>
  </si>
  <si>
    <r>
      <t xml:space="preserve">To avoid inconsistent notation, we strongly recommend using the Term for Users when referencing a link to a Nintendo Account.
This name is used within the system features. Contact Nintendo if you want to use it within your application outside of system features to refer to associating Nintendo Accounts with user accounts.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</si>
  <si>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terms like </t>
    </r>
    <r>
      <rPr>
        <sz val="8"/>
        <rFont val="Meiryo UI"/>
        <family val="2"/>
      </rPr>
      <t>연계한다</t>
    </r>
    <r>
      <rPr>
        <sz val="8"/>
        <rFont val="Meiryo UI"/>
        <family val="3"/>
        <charset val="128"/>
      </rPr>
      <t xml:space="preserve"> and </t>
    </r>
    <r>
      <rPr>
        <sz val="8"/>
        <rFont val="Meiryo UI"/>
        <family val="2"/>
      </rPr>
      <t>연결한다</t>
    </r>
    <r>
      <rPr>
        <sz val="8"/>
        <rFont val="Meiryo UI"/>
        <family val="3"/>
        <charset val="128"/>
      </rPr>
      <t xml:space="preserve">.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</si>
  <si>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To avoid inconsistent notation, do not use terms like "聯繫".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</si>
  <si>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To avoid inconsistent notation, do not use terms like "</t>
    </r>
    <r>
      <rPr>
        <sz val="8"/>
        <rFont val="Meiryo UI"/>
        <family val="2"/>
      </rPr>
      <t>联</t>
    </r>
    <r>
      <rPr>
        <sz val="8"/>
        <rFont val="Meiryo UI"/>
        <family val="3"/>
        <charset val="128"/>
      </rPr>
      <t xml:space="preserve">系".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</si>
  <si>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rPr>
        <sz val="8"/>
        <rFont val="Meiryo UI"/>
        <family val="2"/>
      </rPr>
      <t>닉네임</t>
    </r>
  </si>
  <si>
    <t>ボタンの形状で示した絵文字でも可。</t>
    <phoneticPr fontId="11"/>
  </si>
  <si>
    <t>A symbol shaped like the button can be used.</t>
    <phoneticPr fontId="11"/>
  </si>
  <si>
    <t>24.0</t>
    <phoneticPr fontId="11"/>
  </si>
  <si>
    <t>ABXYボタン</t>
    <phoneticPr fontId="11"/>
  </si>
  <si>
    <t>2.3 Nintendo Switch Lite本体
　・HOMEボタンを示す番号を「21」→「24」に修正。
2.25 レッグバンド
　・追加。
5.アカウント関連の名称
　・以下の用語の備考欄の注記を更新（「Nintendo Switchガイドライン」への参照を追記）。
　　「ニンテンドーアカウント」「子どもアカウント」「ログイン/ログアウト」「作成する」「連携する」</t>
    <phoneticPr fontId="11"/>
  </si>
  <si>
    <t>Feature to purchase downloadable software before the release date via a Nintendo website. The pre-order of a title does not require the user to pre-load a ROM.</t>
  </si>
  <si>
    <t>Feature to purchase downloadable software before the release date via Nintendo eShop. The user's eShop balance is charged at the time of pre-purchase, but the content is not playable until the release date of the title. When the pre-purchase of a title is completed, the ROM may pre-load on the console. Pre-purchase is not available via a Nintendo website.</t>
  </si>
  <si>
    <t>ダウンロードソフトを発売前に任天堂のサイトで購入する機能。タイトルの予約注文ではROMをあらかじめロードする必要はない。</t>
  </si>
  <si>
    <t>Pro Controller [m]</t>
  </si>
  <si>
    <t>Pro Controller</t>
  </si>
  <si>
    <t>Overall
　• Added note about Portuguese in Regional Terminology Differences.
3.1 How to Play
　• Corrected errors in the Brazilian Portuguese.</t>
  </si>
  <si>
    <t>2.2. Joy-Con
　• Changed illustration (the area of the NFC touchpoint was incorrect). 
　• Revised the description for the terms "Joy-Con", "Joy-Con (L)" and "Joy-Con (R)". 
　• Revised the description and comments for the term "HD rumble".  
　• Added comments for the term "NFC (near field communication) touchpoint". 
2.3. Nintendo Switch Dock
　• Revised the description for the term "Nintendo Switch dock". 
2.5..HDMI Cable
　• Changed the term "HDMI cable" to "high-speed HDMI® cable" and "high-speed HDMI™ cable". Added the alternate term "HDMI cable". Revised the content of the description and comments. 
2.7. Joy-Con Grip
　• Added "Grip" as an alternate term for the terms "Joy-Con grip" and "Joy-Con charging grip". 
　• Fixed an error in the description of the term "USB Type-C terminal" (Changed "controller charging cable" to "USB charging cable"). 
2.8. Nintendo Switch PRO Controller
　• Changed illustration (the area of the NFC touchpoint was incorrect). 
　• Revised the description and comments for the term "HD rumble". 
　• Fixed an error in the description of the term "USB Type-C terminal" (Changed "controller charging cable" to "USB charging cable"). 
2.10. Joy-Con Strap
　• Added the alternate term "Strap" for the term "Joy-Con strap". 
Added the items 2.12 Joy-Con wheel and 2.13.Nintendo Switch carrying case/screen protector sheet. 
3.1..Play Mode
　• Added an explanation for how to pronounce "TV" in the description of the term "TV mode". 
　• Revised the comments for the terms "TV mode", "tabletop mode", and "handheld mode" (Changed "Play Style Guide" to "Play Mode Guide"). 
4. Software-Related Names
　• Deleted the comments for the term "downloadable version". 
　• Revised the comments for the term "card-based software". 
　• Revised the description and comments for the term "downloadable software". 
8. Names related to e-Commerce
　• Revised the description for the term "Nintendo eShop". 
　• Added "target system for downloads". 
9. Development Tool-Related Names
　• Changed the term "SDEV dock" to "SDEV cradle" and revised the description. 
11. Counting Method
　• Revised an incorrect name ("controller charging cable" changed to "USB charging cable").</t>
  </si>
  <si>
    <t xml:space="preserve">eShop (*) </t>
  </si>
  <si>
    <t>eShop [f] (*)</t>
  </si>
  <si>
    <t>eShop [m] (*)</t>
  </si>
  <si>
    <t xml:space="preserve">eShop [m] (*) </t>
  </si>
  <si>
    <t xml:space="preserve">winkel, de
eShop, de (*) </t>
  </si>
  <si>
    <t xml:space="preserve">магазин Nintendo eShop [m]
eShop (*) </t>
  </si>
  <si>
    <t>(*) "Online-Spiel" should be used as main term. In cases where "Online-Spiel" might be confused with an online game (as opposed to "playing online") the alternative term "Online-Spiel-Funktion" should be used for clarification. This use is authorised by legal.</t>
  </si>
  <si>
    <t>consola(s) de la familia Nintendo Switch™ [f]
consola(s) Nintendo Switch™ [f]
consola(s) [f]</t>
  </si>
  <si>
    <t>control(es) de movimiento [m]
control(es) por movimiento [m]
sensor(es) de movimiento [m]
movimiento [m]</t>
  </si>
  <si>
    <t>mando Pro de Nintendo Switch [m] (NOE)
control Pro de Nintendo Switch [m] (NOA)</t>
  </si>
  <si>
    <t>mando Pro [m] (NOE)
control Pro [m] (NOA)</t>
  </si>
  <si>
    <t>Although the standard practice is to write "Nintendo eShop" as a combination of uppercase and lowercase characters, all uppercase ("NINTENDO ESHOP") is permitted if there are good reasons, such as when a lowercase font is unavailable, or if all of the other text is uppercase.
Do not put a space or hyphen ("-") between the "e" and "Shop." 
(*) After "Nintendo eShop" is used once in a document or application, the terms "Nintendo eShop" and "eShop" can be used interchangeably.</t>
  </si>
  <si>
    <t>小文字交じりの「Nintendo eShop」が基本だが、合理的な理由（小文字フォントが無い、表記がすべて大文字の場面など）があれば、すべて大文字表記も可。
"e"の後ろにスペースやハイフンは不要。 
(*) 一度文書またはアプリケーション内で「Nintendo eShop」と表記した後は、「Nintendo eShop」と「eShop」のどちらを使用してもよい。</t>
  </si>
  <si>
    <t>Although the standard practice is to write "Nintendo eShop" as a combination of uppercase and lowercase characters, all uppercase ("NINTENDO ESHOP") is permitted if there are good reasons, such as when a lowercase font is unavailable, or if all of the other text is uppercase.
Use of article:
(NOE) French uses the definite article -&gt; "le Nintendo eShop"
(NOA) French does not use any article -&gt; "Nintendo eShop"
Do not put a space or hyphen ("-") between the "e" and "Shop." 
(*) After "Nintendo eShop" is used once in a document or application, the terms "Nintendo eShop" and "eShop" can be used interchangeably.</t>
  </si>
  <si>
    <t>小文字交じりの「Nintendo eShop」が基本だが、合理的な理由（小文字フォントが無い、表記がすべて大文字の場面など）があれば、すべて大文字表記も可。
冠詞の使用法：
（NOE）フランス語では定冠詞を使用→「le Nintendo eShop」
（NOA）フランス語では定冠詞を使用しない→「Nintendo eShop」
"e"の後ろにスペースやハイフンは不要。 
(*) 一度文書またはアプリケーション内で「Nintendo eShop」と表記した後は、「Nintendo eShop」と「eShop」のどちらを使用してもよい。</t>
  </si>
  <si>
    <t>Although the standard practice is to write "Nintendo eShop" as a combination of uppercase and lowercase characters, all uppercase ("NINTENDO ESHOP") is permitted if there are good reasons, such as when a lowercase font is unavailable, or if all of the other text is uppercase.
Do not put a space or hyphen ("-") between the "e" and "Shop." 
(*) After "Nintendo eShop" is used once in a document or application, the terms "Nintendo eShop" and "eShop" can be used interchangeably only when limitation is very restricted.</t>
  </si>
  <si>
    <t>小文字交じりの「Nintendo eShop」が基本だが、合理的な理由（小文字フォントが無い、表記がすべて大文字の場面など）があれば、すべて大文字表記も可。
"e"の後ろにスペースやハイフンは不要。 
(*) 一度文書またはアプリケーション内で「Nintendo eShop」と表記した後は、スペース的に厳しい場合のみ「Nintendo eShop」と「eShop」のどちらを使用してもよい。</t>
  </si>
  <si>
    <t>(*) The term "compra antecipada" is the primary term to cover both early purchase and download. However, "pré-compra" is the legacy term used for Nintendo 3DS and Wii U, and can still be used in order to avoid confusion on the user side, or for space constraint.
(**) The term "pré-venda" is acceptable in very limited cases, and only by itself or in short phrases as an adverb, i.e. "em pré-venda".
(***) A feature that enables the downloading, before the official release date, of downloadable software that the user has preordered. Downloaded software will become playable on that official release date.</t>
  </si>
  <si>
    <t>Because of space limitations, "pre-purchase" is synonymous with, but preferential to, "advance purchase."
(*) NOE only: NOE uses 'pre-order' as the primary term to cover both early purchase and download. However, ‘pre-purchase’ is the legacy term used for Nintendo 3DS and Wii U, and can still be used in order to avoid confusion on the user side.
(**) NOA only: A feature that enables the downloading, before the official release date, of downloadable software that the user has preordered. Downloaded software will become playable on that official release date.</t>
  </si>
  <si>
    <t>(*) NOE only: NOE uses 'précommande' as the primary term to cover both early purchase and download. However, ‘préachat’ is the legacy term used for Nintendo 3DS and Wii U, and can still be used in order to avoid confusion on the user side.
(**) NOA only: A feature that enables the downloading, before the official release date, of downloadable software that the user has preordered. Downloaded software will become playable on that official release date.</t>
  </si>
  <si>
    <t>(*) NOE only: NOE uses 'reserva' as the primary term to cover both early purchase and download. However, ‘compra anticipada’ is the legacy term used for Nintendo 3DS and Wii U, and can still be used in order to avoid confusion on the user side.
(**) Depending of the context, it might be necessary to use another form of this term, like the verb "comprar anticipadamente" or "comprar por anticipado".
(***) Alternative used when there is a limitation issue. 
The verb form "precomprar" should be avoided.
(****) NOA only: A feature that enables the downloading, before the official release date, of downloadable software that the user has preordered. Downloaded software will become playable on that official release date.</t>
  </si>
  <si>
    <t>(*) NOE uses 'Vorbestellung' as the primary term to cover both early purchase and download. However, ‘Vorverkauf’ is the legacy term used for Nintendo 3DS and Wii U, and can still be used in order to avoid confusion on the user side. "Vorabkauf" or the verbal equivalent "vorab kaufen" should be used for "pre-purchase", e.g.:
Classic games are now available for pre-purchase! – Spiele-Klassiker können jetzt vorab gekauft werden!/sind jetzt zum Vorabkauf verfügbar!
(**) The term "early purchase bonus" should be translated with "Frühkäufer-Bonus"</t>
  </si>
  <si>
    <t>(*) NOE uses 'preordine' as the primary term to cover both early purchase and download. However, ‘prevendita’ is the legacy term used for Nintendo 3DS and Wii U, and can still be used in order to avoid confusion on the user side.</t>
  </si>
  <si>
    <t>(*) NOE uses 'voorbestellen' as the primary term to cover both early purchase and download. However, ‘voorverkoop’ is the legacy term used for Nintendo 3DS and Wii U, and can still be used in order to avoid confusion on the user side.
(**) In running text, it is acceptable to use a phrasing like: "Je kunt deze game in de voorverkoop aanschaffen".</t>
  </si>
  <si>
    <t>(*) NOE uses "pré-encomenda" as the primary term to cover both early purchase and download. However, "pré-compra" is the legacy term used for Nintendo 3DS and Wii U, and can still be used in order to avoid confusion on the user side.</t>
  </si>
  <si>
    <t>(*) The term "compra antecipada" is the primary term to cover both early purchase and download. However, "pré-compra" is the legacy term used for Nintendo 3DS and Wii U, and can still be used in order to avoid confusion on the user side, or for space constraint.
(**) A feature that enables the downloading, before the official release date, of downloadable software that the user has preordered. Downloaded software will become playable on that official release date.</t>
  </si>
  <si>
    <t>(*) NOE uses 'предварительный заказ' as the primary term to cover both early purchase and download. However, ‘предварительная оплата’ is the legacy term used for Nintendo 3DS and Wii U, and can still be used in order to avoid confusion on the user side.</t>
  </si>
  <si>
    <t>予約購入の表記としては同等であるが、スペース節約のため「advance purchase」より「pre-purchase」が好まれる。
(*) NOEのみ。予約購入およびあらかじめダウンロードの両方を総称して、NOEでは主に「pre-order」を使用。しかし、ユーザー側の混乱を防ぐために、ニンテンドー3DSおよびWiiU時代に使用されていた「pre-purchase」も使用可。
(**) NOAのみ。予約注文したダウンロードソフトを正式な発売日よりも前にダウンロードできる機能のこと。ダウンロードしたソフトは発売日にプレイ可能になる。</t>
    <phoneticPr fontId="11"/>
  </si>
  <si>
    <t>control(es) de movimiento [m]
control(es) por movimiento [m]
sensor(es) de movimiento [m]
movimiento [m]</t>
    <phoneticPr fontId="11"/>
  </si>
  <si>
    <t>Nintendo Switch本体（有機ELモデル）[HEG-001]</t>
    <phoneticPr fontId="11"/>
  </si>
  <si>
    <t>content rating system (NOA)</t>
    <phoneticPr fontId="11"/>
  </si>
  <si>
    <t>classification par âge [f] (NOA)</t>
    <phoneticPr fontId="11"/>
  </si>
  <si>
    <t>ニンテンドーeショップ
Nintendo eShop</t>
    <phoneticPr fontId="11"/>
  </si>
  <si>
    <t>2.2 Nintendo Switch本体（有機ELモデル）[HEG-001]
　・中国向け簡体字中国語を追加。
2.18 Nintendo Switchキャリングケース[HEG-021]/Nintendo Switch（有機ELモデル）画面保護シート[HEG-018]
 　・中国向け簡体字中国語を追加。
2.4 Joy-Con
　・中国向け簡体字中国の備考欄の説明を修正。
2.11 Nintendo Switch Proコントローラー
　・中国向け簡体字中国の備考欄の説明を修正。
9.Nintendo Switch Online関連の名称
　・「Nintendo Switch Online + 追加パック個人プラン利用券、
　　  Nintendo Switch Online + 追加パック個人プラン12か月（365日間）利用券」
　　・使用禁止の名称（英語）と短縮名称（フランス語）の誤記を修正。
　・「Nintendo Switch Online + 追加パックファミリープラン利用券、
　　  Nintendo Switch Online + 追加パックファミリープラン12か月（365日間）利用券」
　　・短縮名称（フランス語）の誤記を修正。
　・以下の用語を削除
　　「セーブデータのオンラインバックアップ」</t>
    <phoneticPr fontId="11"/>
  </si>
  <si>
    <t>pre-order</t>
    <phoneticPr fontId="11"/>
  </si>
  <si>
    <t>短縮名称・代替え名称 (英語)</t>
    <phoneticPr fontId="11"/>
  </si>
  <si>
    <t>短縮名称・代替え名称 (フランス語)</t>
    <phoneticPr fontId="11"/>
  </si>
  <si>
    <t>短縮名称・代替え名称 (スペイン語)</t>
    <phoneticPr fontId="11"/>
  </si>
  <si>
    <t>短縮名称・代替え名称 (ドイツ語)</t>
    <phoneticPr fontId="11"/>
  </si>
  <si>
    <t>短縮名称・代替え名称 (イタリア語)</t>
    <phoneticPr fontId="11"/>
  </si>
  <si>
    <t>短縮名称・代替え名称 (オランダ語)</t>
    <phoneticPr fontId="11"/>
  </si>
  <si>
    <t>短縮名称・代替え名称 (欧州ポルトガル語)</t>
    <phoneticPr fontId="11"/>
  </si>
  <si>
    <t>短縮名称・代替え名称 (ブラジルポルトガル語)</t>
    <phoneticPr fontId="11"/>
  </si>
  <si>
    <t>短縮名称・代替え名称 (ロシア語)</t>
    <phoneticPr fontId="11"/>
  </si>
  <si>
    <t>短縮名称・代替え名称 (韓国語)</t>
    <phoneticPr fontId="11"/>
  </si>
  <si>
    <t>短縮名称・代替え名称 （繁体字中国語）</t>
    <phoneticPr fontId="11"/>
  </si>
  <si>
    <t>短縮名称・代替え名称 （簡体字中国語）</t>
    <phoneticPr fontId="11"/>
  </si>
  <si>
    <t>短縮名称・代替え名称 （中国向け簡体字中国語）</t>
    <phoneticPr fontId="11"/>
  </si>
  <si>
    <t>「Nintendo ID」や「NA」などは使用しないこと。 
(*) 本体機能ではこの名称を使用しています。ニンテンドーアカウントについて言及するときは、本体機能以外のアプリケーション内では使用しないでください。詳しくは「Nintendo Switchガイドライン」の「0208:ニンテンドーアカウント関連の用語の使用禁止」を参照してください。</t>
    <phoneticPr fontId="11"/>
  </si>
  <si>
    <t>「Nintendo ID」や「NA」などは使用しないこと。
(*) 本体機能ではこの名称を使用しています。ニンテンドーアカウントについて言及するときは、本体機能以外のアプリケーション内では使用しないでください。詳しくは「Nintendo Switchガイドライン」の「0208:ニンテンドーアカウント関連の用語の使用禁止」を参照してください。</t>
    <phoneticPr fontId="11"/>
  </si>
  <si>
    <t>「任天堂Account」「Nintendo ID」「NA」などは原則として使わないこと。
（※1）その他のアプリケーション内では使用しないこと。詳しくは「Nintendo Switchガイドライン」の「0208:ニンテンドーアカウント関連の用語の使用禁止」参照。</t>
    <phoneticPr fontId="11"/>
  </si>
  <si>
    <t>「任天堂Account」「Nintendo ID」「NA」などは原則として使わないこと。
（※1）本体機能ではこの名称を使用しているが、その他のアプリケーション内では使用しないこと。詳しくは「Nintendo Switchガイドライン」の「0208:ニンテンドーアカウント関連の用語の使用禁止」参照。</t>
    <phoneticPr fontId="11"/>
  </si>
  <si>
    <t>Alternate Terms (English)</t>
    <phoneticPr fontId="11"/>
  </si>
  <si>
    <t>「ニンテンドーID」や「NA」などは使用しないこと。 
(*) 本体機能ではこの名称を使用しています。本体機能以外のアプリケーション内では使用しないでください。詳しくは「Nintendo Switchガイドライン」の「0208：ニンテンドーアカウント関連の用語の使用禁止」を参照してください。</t>
  </si>
  <si>
    <t>短縮名称・代替え名称 (日本語)</t>
  </si>
  <si>
    <r>
      <t xml:space="preserve">When using the term in Japanese, write it out in katakana.
Do not use terms like 任天堂アカウント, ニンテンドーID, or NA.
（※1）This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</si>
  <si>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"Nintendo ID" and "NA". 
(*)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</si>
  <si>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"Nintendo ID" and "NA".
(*)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</si>
  <si>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t>
    </r>
    <r>
      <rPr>
        <i/>
        <sz val="8"/>
        <rFont val="Malgun Gothic"/>
        <family val="2"/>
        <charset val="129"/>
      </rPr>
      <t>닌텐도</t>
    </r>
    <r>
      <rPr>
        <i/>
        <sz val="8"/>
        <rFont val="Meiryo UI"/>
        <family val="3"/>
        <charset val="128"/>
      </rPr>
      <t xml:space="preserve"> ID</t>
    </r>
    <r>
      <rPr>
        <sz val="8"/>
        <rFont val="Meiryo UI"/>
        <family val="3"/>
        <charset val="128"/>
      </rPr>
      <t xml:space="preserve"> or </t>
    </r>
    <r>
      <rPr>
        <i/>
        <sz val="8"/>
        <rFont val="Meiryo UI"/>
        <family val="3"/>
        <charset val="128"/>
      </rPr>
      <t>NA</t>
    </r>
    <r>
      <rPr>
        <sz val="8"/>
        <rFont val="Meiryo UI"/>
        <family val="3"/>
        <charset val="128"/>
      </rPr>
      <t xml:space="preserve">.
（※1）This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</si>
  <si>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t>
    </r>
    <r>
      <rPr>
        <sz val="8"/>
        <rFont val="Malgun Gothic"/>
        <family val="2"/>
        <charset val="129"/>
      </rPr>
      <t>닌텐도</t>
    </r>
    <r>
      <rPr>
        <sz val="8"/>
        <rFont val="Meiryo UI"/>
        <family val="3"/>
        <charset val="128"/>
      </rPr>
      <t xml:space="preserve"> ID」や「NA」などは使用しないこと。
（※1）本体機能ではこの名称を使用しているが、その他のアプリケーション内では使用しないこと。詳しくは「Nintendo Switchガイドライン」の「0208:ニンテンドーアカウント関連の用語の使用禁止」参照。</t>
    </r>
  </si>
  <si>
    <r>
      <t xml:space="preserve">Do not use terms like "任天堂Account", "Nintendo ID", or "NA".
（※1）This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</si>
  <si>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r>
      <t xml:space="preserve">Do not use terms like "任天堂Account", "Nintendo ID", or "NA".
（※1）This name is used within the system features. When referring to Nintendo Accounts,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t>
    </r>
  </si>
  <si>
    <t>Overall
　• Changed the heading for alternate terms from 短縮名称 to 短縮名称・代替え名称 (Japanese only).
2.1 Nintendo Switch console [HAC-001/HAD-001]
　• Added an alternate term in Spanish (movimiento).
2.2 Nintendo Switch console (OLED model) [HEG-001]
　• Added an alternate term in Spanish (movimiento).
2.3. Nintendo Switch Lite Console
　• Added an alternate term in Spanish (movimiento). 
　• Changed the comments for the A/B/X/Y Buttons (for Japanese, Korean, Simplified Chinese, and Traditional Chinese only).
2.4. Joy-Con
　• Changed the comments for the A/B/X/Y Buttons (for Japanese, Korean, Traditional Chinese, Simplified Chinese, and Simplified Chinese for China only).
5. Account-Related Names
　• Removed the alternate term for "Nintendo Account".
　• Revised the comments for "Nintendo Account" in accordance with removing the alternate term.
6.2.5 Parental Controls
　　• Added the following alternate terms for "software rating organization".
　　　• English: content rating system
　　　• French: classification par âge
8 E-Commerce
　　• Removed the alternate terms "NINTENDO ESHOP" and "ESHOP" (for English, French, Spanish, German, Italian, Dutch, European Portuguese, Brazilian Portuguese, and Russian only).
　　• Revised the comments for "Nintendo eShop" in accordance with these changes.
　　• Changed the description of "pre-order".</t>
    <phoneticPr fontId="11"/>
  </si>
  <si>
    <t>全体
　・短縮名称の見出しを「短縮名称」から「短縮名称・代替え名称」に変更（日本語のみ）。
2.1 Nintendo Switch本体[HAC-001/HAD-001]
　・スペイン語の短縮名称（movimiento）を追記。
2.2 Nintendo Switch本体（有機ELモデル）[HEG-001]
　・スペイン語の短縮名称（movimiento）を追記。
2.3 Nintendo Switch Lite本体
　・スペイン語の短縮名称（movimiento）を追記。 
　・ABXYボタンの備考を変更（日本語、韓国語、簡体字中国語、繁体字中国語のみ）。
2.4 Joy-Con
　・ABXYボタンの備考を変更（日本語、韓国語、繁体字中国語、簡体字中国語、中国向け簡体字中国語のみ）。
5. アカウント関連の名称
　・「ニンテンドーアカウント」の短縮名称を削除。
　・短縮名称削除に伴い、「ニンテンドーアカウント」の備考を修正。
6.2.5 みまもり設定
　　・「レーティング制度」で次の短縮名称を追記。
　　　・英語：content rating system
　　　・フランス語：classification par âge
8 eコマース関連の名称
　　・「ニンテンドーeショップ」の短縮名称「NINTENDO ESHOP」と「ESHOP」を削除。（英語・フランス語・スペイン語・ドイツ語・イタリア語・オランダ語・欧州ポルトガル語・ブラジルポルトガル語・ロシア語のみ）。
　　・これらの変更に伴い、「ニンテンドーeショップ」の備考を修正。
　　・「pre-order」の概要を変更。</t>
    <phoneticPr fontId="11"/>
  </si>
  <si>
    <t>ゲームボーイアドバンス Nintendo Switch Online</t>
    <phoneticPr fontId="11"/>
  </si>
  <si>
    <t>ゲームボーイ Nintendo Switch Online</t>
    <phoneticPr fontId="11"/>
  </si>
  <si>
    <t>ウィッシュリスト</t>
    <phoneticPr fontId="11"/>
  </si>
  <si>
    <t>25.0</t>
    <phoneticPr fontId="11"/>
  </si>
  <si>
    <t>Nintendo Switch Online関連の名称</t>
    <phoneticPr fontId="11"/>
  </si>
  <si>
    <t>Game Boy™ – Nintendo Switch Online</t>
  </si>
  <si>
    <t>Game Boy™ Advance – Nintendo Switch Online</t>
  </si>
  <si>
    <t>Game Boy Advance™ – Nintendo Switch Online</t>
    <phoneticPr fontId="11"/>
  </si>
  <si>
    <t xml:space="preserve">各媒体で初出の時には ™ 表記必須。（ゲームソフト内は適用外。） </t>
    <phoneticPr fontId="11"/>
  </si>
  <si>
    <t>ほしいものリスト</t>
    <phoneticPr fontId="11"/>
  </si>
  <si>
    <t>ほしい商品をリスト化したもの。ニンテンドーeショップの商品画面から追加することができる。</t>
    <rPh sb="3" eb="5">
      <t>ショウヒン</t>
    </rPh>
    <rPh sb="9" eb="10">
      <t>カ</t>
    </rPh>
    <rPh sb="27" eb="29">
      <t>ショウヒン</t>
    </rPh>
    <rPh sb="29" eb="31">
      <t>ガメン</t>
    </rPh>
    <rPh sb="33" eb="35">
      <t>ツイカ</t>
    </rPh>
    <phoneticPr fontId="11"/>
  </si>
  <si>
    <t>Lista de desejos</t>
    <phoneticPr fontId="11"/>
  </si>
  <si>
    <t>欲購清單</t>
    <phoneticPr fontId="11"/>
  </si>
  <si>
    <t>心愿清单</t>
    <phoneticPr fontId="11"/>
  </si>
  <si>
    <t>Nintendo Switch Onlineの加入者に提供する、以下のもの。
・オンラインプレイ
・スマートフォン向けアプリ
・セーブデータお預かり
・加入者限定特典
・ファミリーコンピュータ Nintendo Switch Online
・スーパーファミコン Nintendo Switch Online 
・ゲームボーイ Nintendo Switch Online</t>
    <phoneticPr fontId="11"/>
  </si>
  <si>
    <t>Game Boy™ – Nintendo Switch Online</t>
    <phoneticPr fontId="11"/>
  </si>
  <si>
    <t>Nintendo Switch software containing assorted Game Boy Advance software. Provided as Expansion Pack content.</t>
  </si>
  <si>
    <t>A list of products that the user wants. You can add items to this list from the Nintendo eShop product page.</t>
  </si>
  <si>
    <t>The following services are provided to Nintendo Switch Online members.
• Online play
• Smartphone app
• Save Data Cloud
• Exclusive member bonuses/special offers
• NES – Nintendo Switch Online
• Super NES – Nintendo Switch Online
• Game Boy – Nintendo Switch Online</t>
  </si>
  <si>
    <t>Nintendo Switch software containing assorted Game Boy and Game Boy Color software. Provided as one of the Nintendo Switch Online services.</t>
  </si>
  <si>
    <t>Wish List</t>
  </si>
  <si>
    <t>8. eコマース関連の名称
　・以下の用語を追記。
　　・ほしいものリスト
9. Nintendo Switch Online関連の名称
　・以下の用語を追記。
　　・ゲームボーイ Nintendo Switch Online
　　・ゲームボーイアドバンス Nintendo Switch Online
　・以下の用語の概略を修正。
　　・サービス
　・以下の用語の補足説明を削除。
　　・ファミリーコンピュータ Nintendo Switch Online</t>
  </si>
  <si>
    <t>preorderen
alvast bestellen
van tevoren bestellen</t>
  </si>
  <si>
    <t xml:space="preserve">de Joy-Con-controllers delen </t>
  </si>
  <si>
    <t>wenslijst, de</t>
  </si>
  <si>
    <t>lista de desejos [f]</t>
  </si>
  <si>
    <r>
      <rPr>
        <sz val="8"/>
        <rFont val="Malgun Gothic"/>
        <family val="2"/>
        <charset val="129"/>
      </rPr>
      <t>위시</t>
    </r>
    <r>
      <rPr>
        <sz val="8"/>
        <rFont val="Calibri"/>
        <family val="2"/>
      </rPr>
      <t xml:space="preserve"> </t>
    </r>
    <r>
      <rPr>
        <sz val="8"/>
        <rFont val="Malgun Gothic"/>
        <family val="2"/>
        <charset val="129"/>
      </rPr>
      <t>리스트</t>
    </r>
  </si>
  <si>
    <t>liste de souhaits [f]</t>
  </si>
  <si>
    <t>lista de deseos [f]</t>
  </si>
  <si>
    <t>Wunschliste [f]</t>
  </si>
  <si>
    <r>
      <t>w</t>
    </r>
    <r>
      <rPr>
        <sz val="8"/>
        <rFont val="Meiryo UI"/>
        <family val="2"/>
      </rPr>
      <t xml:space="preserve">ishlist </t>
    </r>
    <r>
      <rPr>
        <sz val="8"/>
        <rFont val="Meiryo UI"/>
        <family val="2"/>
        <charset val="128"/>
      </rPr>
      <t>[f]</t>
    </r>
  </si>
  <si>
    <r>
      <t>с</t>
    </r>
    <r>
      <rPr>
        <sz val="8"/>
        <rFont val="Meiryo UI"/>
        <family val="2"/>
      </rPr>
      <t xml:space="preserve">писок желаний </t>
    </r>
    <r>
      <rPr>
        <sz val="8"/>
        <rFont val="Meiryo UI"/>
        <family val="2"/>
        <charset val="128"/>
      </rPr>
      <t>[m]</t>
    </r>
  </si>
  <si>
    <t>8. E-Commerce
　• Added the following terminology.
　　• wish list
9. Nintendo Switch Online
　• Added the following terminology.
　　• Game Boy – Nintendo Switch Online
　　• Game Boy Advance – Nintendo Switch Online
　• Revised the description of the following term.
　　• service
　• Deleted comments for the following term.
　　• NES Nintendo Switch Online</t>
  </si>
  <si>
    <t>Nintendo Switchで利用できる通信方式の一つ。</t>
    <rPh sb="16" eb="18">
      <t>リヨウ</t>
    </rPh>
    <rPh sb="21" eb="23">
      <t>ツウシン</t>
    </rPh>
    <rPh sb="23" eb="25">
      <t>ホウシキ</t>
    </rPh>
    <phoneticPr fontId="27"/>
  </si>
  <si>
    <t>Nintendo Switch Online利用券の種類の一つ。プランや利用期間も明記する必要がある場合にはこの用語を使用する。
個人プラン利用券の購入者は、Nintendo Switch Onlineに加入している状態になりサービスを利用できる。</t>
  </si>
  <si>
    <t>Nintendo Switch Online利用券の種類の一つ。プランや利用期間も明記する必要がある場合にはこの用語を使用する。
ファミリープラン利用券の購入者と、ファミリープラン利用券の購入者が所属するファミリーのメンバーは、Nintendo Switch Onlineに加入している状態になりサービスを利用できる。</t>
  </si>
  <si>
    <t>Nintendo Switch Online + 追加パック利用券の種類の一つ。プランや利用期間も明記する必要がある場合にはこの用語を使用する。
この個人プラン利用券の購入者は、Nintendo Switch Online + 追加パックに加入している状態になり、対象サービスやコンテンツが利用できる。</t>
  </si>
  <si>
    <t>Nintendo Switch Online + 追加パック利用券の種類の一つ。プランや利用期間も明記する必要がある場合にはこの用語を使用する。
このファミリープラン利用券の購入者と、ファミリープラン利用券の購入者が所属するファミリーのメンバーは、Nintendo Switch Online + 追加パックに加入している状態になり、対象サービスやコンテンツが利用できる。</t>
  </si>
  <si>
    <t>Nintendo Switch Online、およびNintendo Switch Online + 追加パックの利用券の提供形態の一つ。プランに加入することで、サービスやコンテンツを利用できる。</t>
  </si>
  <si>
    <t>Nintendo Switch Online、およびNintendo Switch Online + 追加パックの利用券の提供形態の一つ。このプランに加入したユーザーが所属しているファミリーグループのメンバーは、サービスやコンテンツを利用できる。</t>
  </si>
  <si>
    <t>Nintendo Switch Onlineのサービスの一つ。インターネットを通して、他のユーザーと対戦や協力などをして一緒に遊ぶこと。</t>
  </si>
  <si>
    <t>Nintendo Switch Onlineのサービスの一つ。スマートフォンで利用できるアプリを提供するサービスの名称。またはそのスマートフォンアプリのこと。</t>
  </si>
  <si>
    <t>Nintendo Switch Onlineのサービスの一つ。本体内のセーブデータをインターネット経由でバックアップする。</t>
  </si>
  <si>
    <t>Nintendo Switch Onlineのサービスの一つ。加入者が購入できる優待特典。特典はニンテンドーeショップや任天堂公式サイトで販売される。</t>
    <rPh sb="45" eb="47">
      <t>トクテン</t>
    </rPh>
    <phoneticPr fontId="27"/>
  </si>
  <si>
    <t>加入者限定特典の一つ。ニンテンドーカタログチケット2枚セットを、一つの商品として 加入者にのみ 販売するサービス。</t>
  </si>
  <si>
    <t>加入者限定特典の一つ。対象のダウンロードソフトを一定期間、制限なくプレイ可能とするサービス。</t>
  </si>
  <si>
    <t>複数のファミコンソフトを集めたNintendo Switchソフト。Nintendo Switch Onlineのサービスの一つとして提供される。</t>
  </si>
  <si>
    <t>複数のスーパーファミコンソフトを集めたNintendo Switchソフト。Nintendo Switch Onlineのサービスの一つとして提供される。</t>
  </si>
  <si>
    <t>複数のNINTENDO 64ソフトを集めたNintendo Switchソフト。追加パック対象コンテンツの一つとして提供される。</t>
  </si>
  <si>
    <t>複数のメガドライブソフトを集めたNintendo Switchソフト。追加パック対象コンテンツの一つとして提供される。</t>
  </si>
  <si>
    <t>複数のゲームボーイソフトやゲームボーイカラーソフトを集めたNintendo Switchソフト。Nintendo Switch Onlineのサービスの一つとして提供される。</t>
  </si>
  <si>
    <t>複数のゲームボーイアドバンスソフトを集めたNintendo Switchソフト。追加パック対象コンテンツの一つとして提供される。</t>
  </si>
  <si>
    <t>Nintendo Switch本体の画面表示に関するモードの一つ。VRゴーグルToy-Conを使用して画面をのぞき込んだ場合にVR体験ができる表示モード。</t>
    <rPh sb="15" eb="17">
      <t>ホンタイ</t>
    </rPh>
    <rPh sb="18" eb="20">
      <t>ガメン</t>
    </rPh>
    <rPh sb="20" eb="22">
      <t>ヒョウジ</t>
    </rPh>
    <rPh sb="23" eb="24">
      <t>カン</t>
    </rPh>
    <rPh sb="47" eb="49">
      <t>シヨウ</t>
    </rPh>
    <rPh sb="51" eb="53">
      <t>ガメン</t>
    </rPh>
    <rPh sb="57" eb="58">
      <t>コ</t>
    </rPh>
    <rPh sb="60" eb="62">
      <t>バアイ</t>
    </rPh>
    <rPh sb="65" eb="67">
      <t>タイケン</t>
    </rPh>
    <rPh sb="71" eb="73">
      <t>ヒョウジ</t>
    </rPh>
    <phoneticPr fontId="27"/>
  </si>
  <si>
    <t>battery [HAC-003] (*)</t>
    <phoneticPr fontId="11"/>
  </si>
  <si>
    <t>Nintendo Switch Online smartphone app
smartphone app</t>
    <phoneticPr fontId="11"/>
  </si>
  <si>
    <t>使用禁止の名称 （繁体字中国語）</t>
    <phoneticPr fontId="11"/>
  </si>
  <si>
    <t>槽盖</t>
    <phoneticPr fontId="2"/>
  </si>
  <si>
    <t>USB-C™ 端口（※1）</t>
    <phoneticPr fontId="2"/>
  </si>
  <si>
    <t>充电电池</t>
    <phoneticPr fontId="2"/>
  </si>
  <si>
    <t>摇杆键</t>
    <phoneticPr fontId="2"/>
  </si>
  <si>
    <t>NFC</t>
    <phoneticPr fontId="2"/>
  </si>
  <si>
    <t>NFC区域</t>
    <phoneticPr fontId="2"/>
  </si>
  <si>
    <t>A</t>
    <phoneticPr fontId="2"/>
  </si>
  <si>
    <t>B</t>
    <phoneticPr fontId="2"/>
  </si>
  <si>
    <t>X</t>
    <phoneticPr fontId="2"/>
  </si>
  <si>
    <t>Y</t>
    <phoneticPr fontId="2"/>
  </si>
  <si>
    <t>ABXY</t>
    <phoneticPr fontId="2"/>
  </si>
  <si>
    <t>L</t>
    <phoneticPr fontId="2"/>
  </si>
  <si>
    <t>R</t>
    <phoneticPr fontId="2"/>
  </si>
  <si>
    <t>ZL</t>
    <phoneticPr fontId="2"/>
  </si>
  <si>
    <t>ZR</t>
    <phoneticPr fontId="2"/>
  </si>
  <si>
    <t>SL</t>
    <phoneticPr fontId="2"/>
  </si>
  <si>
    <t>SR</t>
    <phoneticPr fontId="2"/>
  </si>
  <si>
    <t>+</t>
    <phoneticPr fontId="2"/>
  </si>
  <si>
    <t>-</t>
    <phoneticPr fontId="2"/>
  </si>
  <si>
    <t>上</t>
    <phoneticPr fontId="2"/>
  </si>
  <si>
    <t>下</t>
    <phoneticPr fontId="2"/>
  </si>
  <si>
    <t>右</t>
    <phoneticPr fontId="2"/>
  </si>
  <si>
    <t>左</t>
    <phoneticPr fontId="2"/>
  </si>
  <si>
    <t>USB端口</t>
    <phoneticPr fontId="2"/>
  </si>
  <si>
    <t>电源适配器</t>
    <phoneticPr fontId="2"/>
  </si>
  <si>
    <t>握把</t>
    <phoneticPr fontId="2"/>
  </si>
  <si>
    <t>扣子</t>
    <phoneticPr fontId="2"/>
  </si>
  <si>
    <t>盖子</t>
    <phoneticPr fontId="2"/>
  </si>
  <si>
    <t>屏幕保护膜</t>
    <phoneticPr fontId="2"/>
  </si>
  <si>
    <t>麦克风</t>
    <phoneticPr fontId="2"/>
  </si>
  <si>
    <t>无线麦克风
麦克风</t>
    <phoneticPr fontId="2"/>
  </si>
  <si>
    <t>遥控车</t>
    <phoneticPr fontId="2"/>
  </si>
  <si>
    <t>钓鱼</t>
    <phoneticPr fontId="2"/>
  </si>
  <si>
    <t>房屋</t>
    <phoneticPr fontId="2"/>
  </si>
  <si>
    <t>摩托</t>
    <phoneticPr fontId="2"/>
  </si>
  <si>
    <t>钢琴</t>
    <phoneticPr fontId="2"/>
  </si>
  <si>
    <t>机器人</t>
    <phoneticPr fontId="2"/>
  </si>
  <si>
    <t>汽车</t>
    <phoneticPr fontId="2"/>
  </si>
  <si>
    <t>潜水艇</t>
    <phoneticPr fontId="2"/>
  </si>
  <si>
    <t>飞机</t>
    <phoneticPr fontId="2"/>
  </si>
  <si>
    <t>VR眼镜</t>
    <phoneticPr fontId="2"/>
  </si>
  <si>
    <t>火箭筒</t>
    <phoneticPr fontId="2"/>
  </si>
  <si>
    <t>照相机</t>
    <phoneticPr fontId="2"/>
  </si>
  <si>
    <t>大象</t>
    <phoneticPr fontId="2"/>
  </si>
  <si>
    <t>小鸟</t>
    <phoneticPr fontId="2"/>
  </si>
  <si>
    <t>风</t>
    <phoneticPr fontId="2"/>
  </si>
  <si>
    <t>模式</t>
    <phoneticPr fontId="2"/>
  </si>
  <si>
    <t>免费体验</t>
    <phoneticPr fontId="2"/>
  </si>
  <si>
    <t>JoyCon</t>
    <phoneticPr fontId="2"/>
  </si>
  <si>
    <t>JoyCon(L)</t>
    <phoneticPr fontId="2"/>
  </si>
  <si>
    <t>JoyCon(R)</t>
    <phoneticPr fontId="2"/>
  </si>
  <si>
    <t>Switch基座</t>
    <phoneticPr fontId="2"/>
  </si>
  <si>
    <t>Switch电源适配器</t>
    <phoneticPr fontId="2"/>
  </si>
  <si>
    <t>JoyCon握把</t>
    <phoneticPr fontId="2"/>
  </si>
  <si>
    <t>JoyCon扩展电池（干电池）</t>
    <phoneticPr fontId="2"/>
  </si>
  <si>
    <t>JoyCon(L)扩展电池（干电池）</t>
    <phoneticPr fontId="2"/>
  </si>
  <si>
    <t>JoyCon(R)扩展电池（干电池）</t>
    <phoneticPr fontId="2"/>
  </si>
  <si>
    <t>Switch便携包</t>
    <phoneticPr fontId="2"/>
  </si>
  <si>
    <t>Switch屏幕保护膜</t>
    <phoneticPr fontId="2"/>
  </si>
  <si>
    <t>ToyCon</t>
    <phoneticPr fontId="2"/>
  </si>
  <si>
    <t>遥控车ToyCon</t>
    <phoneticPr fontId="2"/>
  </si>
  <si>
    <t>房屋ToyCon</t>
    <phoneticPr fontId="2"/>
  </si>
  <si>
    <t>摩托ToyCon</t>
    <phoneticPr fontId="2"/>
  </si>
  <si>
    <t>钢琴ToyCon</t>
    <phoneticPr fontId="2"/>
  </si>
  <si>
    <t>机器人ToyCon</t>
    <phoneticPr fontId="2"/>
  </si>
  <si>
    <t>汽车ToyCon</t>
    <phoneticPr fontId="2"/>
  </si>
  <si>
    <t>潜水艇ToyCon</t>
    <phoneticPr fontId="2"/>
  </si>
  <si>
    <t>飞机ToyCon</t>
    <phoneticPr fontId="2"/>
  </si>
  <si>
    <t>火箭筒ToyCon</t>
    <phoneticPr fontId="2"/>
  </si>
  <si>
    <t>照相机ToyCon</t>
    <phoneticPr fontId="2"/>
  </si>
  <si>
    <t>大象ToyCon</t>
    <phoneticPr fontId="2"/>
  </si>
  <si>
    <t>小鸟ToyCon</t>
    <phoneticPr fontId="2"/>
  </si>
  <si>
    <t>风ToyCon</t>
    <phoneticPr fontId="2"/>
  </si>
  <si>
    <t>屏幕
触摸屏</t>
    <phoneticPr fontId="2"/>
  </si>
  <si>
    <t>USB Type-C™端口（※1）
USB端口（※2）</t>
    <phoneticPr fontId="2"/>
  </si>
  <si>
    <t>支架</t>
    <phoneticPr fontId="2"/>
  </si>
  <si>
    <t>排气口</t>
    <phoneticPr fontId="2"/>
  </si>
  <si>
    <t>主机内存</t>
    <phoneticPr fontId="2"/>
  </si>
  <si>
    <t>玩家指示灯</t>
    <phoneticPr fontId="2"/>
  </si>
  <si>
    <t>提醒指示灯</t>
    <phoneticPr fontId="2"/>
  </si>
  <si>
    <t>HDMI端口</t>
    <phoneticPr fontId="2"/>
  </si>
  <si>
    <t>盖</t>
    <phoneticPr fontId="2"/>
  </si>
  <si>
    <t>卡盒</t>
    <phoneticPr fontId="2"/>
  </si>
  <si>
    <t>Nintendo Switch便携包</t>
    <phoneticPr fontId="2"/>
  </si>
  <si>
    <t>桌面模式</t>
    <phoneticPr fontId="2"/>
  </si>
  <si>
    <t>掌上模式</t>
    <phoneticPr fontId="2"/>
  </si>
  <si>
    <t>横握</t>
    <phoneticPr fontId="2"/>
  </si>
  <si>
    <t>双手柄竖握
左右握持（※2）</t>
    <phoneticPr fontId="2"/>
  </si>
  <si>
    <t>触碰NFC区域</t>
    <phoneticPr fontId="2"/>
  </si>
  <si>
    <t>昵称</t>
    <phoneticPr fontId="2"/>
  </si>
  <si>
    <t>好友</t>
    <phoneticPr fontId="2"/>
  </si>
  <si>
    <t>入口</t>
    <phoneticPr fontId="2"/>
  </si>
  <si>
    <t>频道</t>
    <phoneticPr fontId="2"/>
  </si>
  <si>
    <t>相册</t>
    <phoneticPr fontId="2"/>
  </si>
  <si>
    <t>视频</t>
    <phoneticPr fontId="2"/>
  </si>
  <si>
    <t>邀请</t>
    <phoneticPr fontId="2"/>
  </si>
  <si>
    <t>限制VR模式（3D影像）</t>
    <phoneticPr fontId="2"/>
  </si>
  <si>
    <t>与他人自由交流</t>
    <phoneticPr fontId="2"/>
  </si>
  <si>
    <t>播放条</t>
    <phoneticPr fontId="2"/>
  </si>
  <si>
    <t>闹钟</t>
    <phoneticPr fontId="2"/>
  </si>
  <si>
    <t>Nintendo e商店</t>
    <rPh sb="10" eb="12">
      <t>ショウテン</t>
    </rPh>
    <phoneticPr fontId="2"/>
  </si>
  <si>
    <t>自动续订</t>
    <phoneticPr fontId="2"/>
  </si>
  <si>
    <t>VR模式</t>
    <phoneticPr fontId="2"/>
  </si>
  <si>
    <t>分享</t>
    <phoneticPr fontId="2"/>
  </si>
  <si>
    <t>更新数据</t>
    <phoneticPr fontId="2"/>
  </si>
  <si>
    <t>耳麦</t>
    <phoneticPr fontId="2"/>
  </si>
  <si>
    <t>序列号</t>
    <phoneticPr fontId="2"/>
  </si>
  <si>
    <t>批号</t>
    <phoneticPr fontId="2"/>
  </si>
  <si>
    <t>QR Code</t>
    <phoneticPr fontId="2"/>
  </si>
  <si>
    <t>IARC Generic</t>
    <phoneticPr fontId="2"/>
  </si>
  <si>
    <t>USB-C™端口（※1）</t>
    <phoneticPr fontId="2"/>
  </si>
  <si>
    <t>主页</t>
    <phoneticPr fontId="2"/>
  </si>
  <si>
    <t>基座</t>
    <phoneticPr fontId="2"/>
  </si>
  <si>
    <t>便携包</t>
    <phoneticPr fontId="2"/>
  </si>
  <si>
    <t>底座</t>
    <phoneticPr fontId="2"/>
  </si>
  <si>
    <t>同抽接口</t>
    <phoneticPr fontId="2"/>
  </si>
  <si>
    <t>e商店（※）</t>
    <phoneticPr fontId="2"/>
  </si>
  <si>
    <t>ボタンの形状で示した絵文字でも可。</t>
    <phoneticPr fontId="2"/>
  </si>
  <si>
    <t>ボタンの形状で示した絵文字でも可。
ドイツ語、オランダ語以外のすべての言語：可能な限りマイナス記号（Unicode： U+2212、HTML：&amp;minus;）を使用。ハイフン記号（U+002D、-）または半角ダッシュ（U-2013、&amp;ndash;）も代替的に使用可。</t>
    <phoneticPr fontId="2"/>
  </si>
  <si>
    <t>高精細な振動であることをアピールする必要のない場面では、単に「振动」「振动功能」という言葉を使用しても良い。
（例）「开启/关闭振动功能」「敌人在附近时会振动」</t>
    <rPh sb="0" eb="3">
      <t>コウセイサイ</t>
    </rPh>
    <rPh sb="4" eb="6">
      <t>シンドウ</t>
    </rPh>
    <rPh sb="18" eb="20">
      <t>ヒツヨウ</t>
    </rPh>
    <rPh sb="23" eb="25">
      <t>バメン</t>
    </rPh>
    <rPh sb="28" eb="29">
      <t>タン</t>
    </rPh>
    <rPh sb="43" eb="45">
      <t>コトバ</t>
    </rPh>
    <rPh sb="46" eb="48">
      <t>シヨウ</t>
    </rPh>
    <rPh sb="51" eb="52">
      <t>ヨ</t>
    </rPh>
    <rPh sb="56" eb="57">
      <t>レイ</t>
    </rPh>
    <rPh sb="59" eb="60">
      <t>ヒラク</t>
    </rPh>
    <rPh sb="60" eb="61">
      <t>ケイ</t>
    </rPh>
    <rPh sb="62" eb="63">
      <t>エ</t>
    </rPh>
    <rPh sb="64" eb="65">
      <t>シン</t>
    </rPh>
    <rPh sb="66" eb="68">
      <t>コウノウ</t>
    </rPh>
    <rPh sb="71" eb="72">
      <t>ニン</t>
    </rPh>
    <rPh sb="72" eb="73">
      <t>ザイ</t>
    </rPh>
    <rPh sb="73" eb="75">
      <t>フキン</t>
    </rPh>
    <rPh sb="76" eb="77">
      <t>カイ</t>
    </rPh>
    <rPh sb="77" eb="78">
      <t>シン</t>
    </rPh>
    <phoneticPr fontId="2"/>
  </si>
  <si>
    <t>Joy-ConのNFCエリアにamiiboなどをタッチする場合、「触碰R摇杆」と表現してもよい。</t>
    <rPh sb="29" eb="31">
      <t>バアイ</t>
    </rPh>
    <rPh sb="40" eb="42">
      <t>ヒョウゲン</t>
    </rPh>
    <phoneticPr fontId="2"/>
  </si>
  <si>
    <t>ボタンの形状で示した絵文字でも可。
2本持ちのときのように、左右のJoy-Conを両方使用するときは区別するために用語「L摇杆」「R摇杆」を使用するが、横持ち時などのJoy-Conを片方しか使用しない場合は、区別する必要が無いため、短縮名称の「摇杆」を使用する。</t>
    <rPh sb="19" eb="20">
      <t>ホン</t>
    </rPh>
    <rPh sb="20" eb="21">
      <t>モ</t>
    </rPh>
    <rPh sb="30" eb="32">
      <t>サユウ</t>
    </rPh>
    <rPh sb="41" eb="43">
      <t>リョウホウ</t>
    </rPh>
    <rPh sb="43" eb="45">
      <t>シヨウ</t>
    </rPh>
    <rPh sb="50" eb="52">
      <t>クベツ</t>
    </rPh>
    <rPh sb="57" eb="59">
      <t>ヨウゴ</t>
    </rPh>
    <rPh sb="70" eb="72">
      <t>シヨウ</t>
    </rPh>
    <rPh sb="76" eb="78">
      <t>ヨコモ</t>
    </rPh>
    <rPh sb="79" eb="80">
      <t>ジ</t>
    </rPh>
    <rPh sb="91" eb="93">
      <t>カタホウ</t>
    </rPh>
    <rPh sb="95" eb="97">
      <t>シヨウ</t>
    </rPh>
    <rPh sb="100" eb="102">
      <t>バアイ</t>
    </rPh>
    <rPh sb="104" eb="106">
      <t>クベツ</t>
    </rPh>
    <rPh sb="108" eb="110">
      <t>ヒツヨウ</t>
    </rPh>
    <rPh sb="111" eb="112">
      <t>ナ</t>
    </rPh>
    <rPh sb="116" eb="118">
      <t>タンシュク</t>
    </rPh>
    <rPh sb="118" eb="120">
      <t>メイショウ</t>
    </rPh>
    <rPh sb="126" eb="128">
      <t>シヨウ</t>
    </rPh>
    <phoneticPr fontId="2"/>
  </si>
  <si>
    <t>ボタンの形状で示した絵文字でも可。
2本持ちのときのように、左右のJoy-Conを両方使用するときは区別するために用語「L摇杆键」「R摇杆键」を使用するが、横持ち時などのJoy-Conを片方しか使用しない場合は、区別する必要が無いため、短縮名称の「摇杆键」を使用する。</t>
    <rPh sb="19" eb="20">
      <t>ホン</t>
    </rPh>
    <rPh sb="20" eb="21">
      <t>モ</t>
    </rPh>
    <rPh sb="30" eb="32">
      <t>サユウ</t>
    </rPh>
    <rPh sb="41" eb="43">
      <t>リョウホウ</t>
    </rPh>
    <rPh sb="43" eb="45">
      <t>シヨウ</t>
    </rPh>
    <rPh sb="50" eb="52">
      <t>クベツ</t>
    </rPh>
    <rPh sb="57" eb="59">
      <t>ヨウゴ</t>
    </rPh>
    <rPh sb="72" eb="74">
      <t>シヨウ</t>
    </rPh>
    <rPh sb="78" eb="80">
      <t>ヨコモ</t>
    </rPh>
    <rPh sb="81" eb="82">
      <t>ジ</t>
    </rPh>
    <rPh sb="93" eb="95">
      <t>カタホウ</t>
    </rPh>
    <rPh sb="97" eb="99">
      <t>シヨウ</t>
    </rPh>
    <rPh sb="102" eb="104">
      <t>バアイ</t>
    </rPh>
    <rPh sb="106" eb="108">
      <t>クベツ</t>
    </rPh>
    <rPh sb="110" eb="112">
      <t>ヒツヨウ</t>
    </rPh>
    <rPh sb="113" eb="114">
      <t>ナ</t>
    </rPh>
    <rPh sb="118" eb="120">
      <t>タンシュク</t>
    </rPh>
    <rPh sb="120" eb="122">
      <t>メイショウ</t>
    </rPh>
    <rPh sb="129" eb="131">
      <t>シヨウ</t>
    </rPh>
    <phoneticPr fontId="2"/>
  </si>
  <si>
    <t>小文字交じりの「Nintendo Switch」が基本だが、合理的な理由（小文字フォントが無い、表記がすべて大文字の場面など）があれば、すべて大文字表記も可。</t>
    <rPh sb="25" eb="27">
      <t>キホン</t>
    </rPh>
    <rPh sb="30" eb="33">
      <t>ゴウリテキ</t>
    </rPh>
    <rPh sb="34" eb="36">
      <t>リユウ</t>
    </rPh>
    <rPh sb="37" eb="40">
      <t>コモジ</t>
    </rPh>
    <rPh sb="45" eb="46">
      <t>ナ</t>
    </rPh>
    <rPh sb="48" eb="50">
      <t>ヒョウキ</t>
    </rPh>
    <rPh sb="54" eb="57">
      <t>オオモジ</t>
    </rPh>
    <rPh sb="58" eb="60">
      <t>バメン</t>
    </rPh>
    <rPh sb="71" eb="74">
      <t>オオモジ</t>
    </rPh>
    <rPh sb="74" eb="76">
      <t>ヒョウキ</t>
    </rPh>
    <rPh sb="77" eb="78">
      <t>カ</t>
    </rPh>
    <phoneticPr fontId="2"/>
  </si>
  <si>
    <t>高精細な振動であることをアピールする必要のない場面では、単に「振动」「振动功能」という言葉を使用しても良い。
（例）「开启/关闭振动功能」「敌人在附近时会振动」</t>
    <rPh sb="0" eb="3">
      <t>コウセイサイ</t>
    </rPh>
    <rPh sb="4" eb="6">
      <t>シンドウ</t>
    </rPh>
    <rPh sb="18" eb="20">
      <t>ヒツヨウ</t>
    </rPh>
    <rPh sb="23" eb="25">
      <t>バメン</t>
    </rPh>
    <rPh sb="28" eb="29">
      <t>タン</t>
    </rPh>
    <rPh sb="43" eb="45">
      <t>コトバ</t>
    </rPh>
    <rPh sb="46" eb="48">
      <t>シヨウ</t>
    </rPh>
    <rPh sb="51" eb="52">
      <t>ヨ</t>
    </rPh>
    <rPh sb="56" eb="57">
      <t>レイ</t>
    </rPh>
    <rPh sb="59" eb="60">
      <t>カイ</t>
    </rPh>
    <rPh sb="60" eb="61">
      <t>ケイ</t>
    </rPh>
    <rPh sb="62" eb="63">
      <t>エ</t>
    </rPh>
    <rPh sb="64" eb="65">
      <t>シン</t>
    </rPh>
    <rPh sb="66" eb="68">
      <t>コウノウ</t>
    </rPh>
    <rPh sb="71" eb="72">
      <t>ニン</t>
    </rPh>
    <rPh sb="72" eb="73">
      <t>ザイ</t>
    </rPh>
    <rPh sb="73" eb="75">
      <t>フキン</t>
    </rPh>
    <rPh sb="76" eb="77">
      <t>カイ</t>
    </rPh>
    <rPh sb="77" eb="78">
      <t>シン</t>
    </rPh>
    <phoneticPr fontId="2"/>
  </si>
  <si>
    <t>小文字交じりの「Joy-Con」が基本だが、合理的な理由（小文字フォントが無い、表記がすべて大文字の場面など）があれば、すべて大文字表記も可。</t>
    <phoneticPr fontId="2"/>
  </si>
  <si>
    <t>小文字交じりの「Nintendo Switch Lite」が基本だが、合理的な理由（小文字フォントが無い、表記がすべて大文字の場面など）があれば、すべて大文字表記も可。</t>
    <rPh sb="30" eb="32">
      <t>キホン</t>
    </rPh>
    <rPh sb="35" eb="38">
      <t>ゴウリテキ</t>
    </rPh>
    <rPh sb="39" eb="41">
      <t>リユウ</t>
    </rPh>
    <rPh sb="42" eb="45">
      <t>コモジ</t>
    </rPh>
    <rPh sb="50" eb="51">
      <t>ナ</t>
    </rPh>
    <rPh sb="53" eb="55">
      <t>ヒョウキ</t>
    </rPh>
    <rPh sb="59" eb="62">
      <t>オオモジ</t>
    </rPh>
    <rPh sb="63" eb="65">
      <t>バメン</t>
    </rPh>
    <rPh sb="76" eb="79">
      <t>オオモジ</t>
    </rPh>
    <rPh sb="79" eb="81">
      <t>ヒョウキ</t>
    </rPh>
    <rPh sb="82" eb="83">
      <t>カ</t>
    </rPh>
    <phoneticPr fontId="2"/>
  </si>
  <si>
    <t>小文字交じりの「Toy-Con」が基本だが、合理的な理由（小文字フォントが無い、表記がすべて大文字の場面など）があれば、すべて大文字表記も可。</t>
    <phoneticPr fontId="2"/>
  </si>
  <si>
    <t>「游戏方法」などの別の一般名詞を使用しても可。</t>
    <rPh sb="1" eb="2">
      <t>ユウ</t>
    </rPh>
    <rPh sb="3" eb="5">
      <t>ホウホウ</t>
    </rPh>
    <rPh sb="9" eb="10">
      <t>ベツ</t>
    </rPh>
    <rPh sb="11" eb="13">
      <t>イッパン</t>
    </rPh>
    <rPh sb="13" eb="15">
      <t>メイシ</t>
    </rPh>
    <rPh sb="16" eb="18">
      <t>シヨウ</t>
    </rPh>
    <rPh sb="21" eb="22">
      <t>カ</t>
    </rPh>
    <phoneticPr fontId="2"/>
  </si>
  <si>
    <t>詳細は、開発者ドキュメントの「プレイモードガイド」を参照。</t>
    <rPh sb="0" eb="2">
      <t>ショウサイ</t>
    </rPh>
    <rPh sb="4" eb="7">
      <t>カイハツシャ</t>
    </rPh>
    <rPh sb="26" eb="28">
      <t>サンショウ</t>
    </rPh>
    <phoneticPr fontId="2"/>
  </si>
  <si>
    <t>ソフトごとに適した名称を使用しても可。</t>
    <rPh sb="6" eb="7">
      <t>テキ</t>
    </rPh>
    <rPh sb="9" eb="11">
      <t>メイショウ</t>
    </rPh>
    <rPh sb="12" eb="14">
      <t>シヨウ</t>
    </rPh>
    <rPh sb="17" eb="18">
      <t>カ</t>
    </rPh>
    <phoneticPr fontId="2"/>
  </si>
  <si>
    <t>Joy-Conを取り外すときに押すボタンが「解锁键」であるため、この表現で統一すること。
この表現は実際にユーザーが取り付け/取り外しをするときの説明文でのみ使用可能である。Joy-Conの持ち方を変えることを促す場合に、Joy-Conの取り付け/取り外しを指示することは禁止とする。そのような場合は「請左右握持Joy-Con。」のように持ち方を指示する案内を行うこと（Joy-Conを充電のために本体に取り付けたまま、ほかのJoy-Conを用意して使用することも想定したいため）。</t>
    <rPh sb="8" eb="9">
      <t>ト</t>
    </rPh>
    <rPh sb="10" eb="11">
      <t>ハズ</t>
    </rPh>
    <rPh sb="15" eb="16">
      <t>オ</t>
    </rPh>
    <rPh sb="34" eb="36">
      <t>ヒョウゲン</t>
    </rPh>
    <rPh sb="37" eb="39">
      <t>トウイツ</t>
    </rPh>
    <rPh sb="47" eb="49">
      <t>ヒョウゲン</t>
    </rPh>
    <rPh sb="50" eb="52">
      <t>ジッサイ</t>
    </rPh>
    <rPh sb="58" eb="59">
      <t>ト</t>
    </rPh>
    <rPh sb="60" eb="61">
      <t>ツ</t>
    </rPh>
    <rPh sb="63" eb="64">
      <t>ト</t>
    </rPh>
    <rPh sb="65" eb="66">
      <t>ハズ</t>
    </rPh>
    <rPh sb="73" eb="75">
      <t>セツメイ</t>
    </rPh>
    <rPh sb="75" eb="76">
      <t>ブン</t>
    </rPh>
    <rPh sb="79" eb="81">
      <t>シヨウ</t>
    </rPh>
    <rPh sb="81" eb="83">
      <t>カノウ</t>
    </rPh>
    <rPh sb="95" eb="96">
      <t>モ</t>
    </rPh>
    <rPh sb="97" eb="98">
      <t>カタ</t>
    </rPh>
    <rPh sb="99" eb="100">
      <t>カ</t>
    </rPh>
    <rPh sb="105" eb="106">
      <t>ウナガ</t>
    </rPh>
    <rPh sb="107" eb="109">
      <t>バアイ</t>
    </rPh>
    <rPh sb="119" eb="120">
      <t>ト</t>
    </rPh>
    <rPh sb="121" eb="122">
      <t>ツ</t>
    </rPh>
    <rPh sb="124" eb="125">
      <t>ト</t>
    </rPh>
    <rPh sb="126" eb="127">
      <t>ハズ</t>
    </rPh>
    <rPh sb="129" eb="131">
      <t>シジ</t>
    </rPh>
    <rPh sb="136" eb="138">
      <t>キンシ</t>
    </rPh>
    <rPh sb="147" eb="149">
      <t>バアイ</t>
    </rPh>
    <rPh sb="160" eb="161">
      <t>モ</t>
    </rPh>
    <rPh sb="162" eb="163">
      <t>カタ</t>
    </rPh>
    <rPh sb="164" eb="166">
      <t>シジ</t>
    </rPh>
    <rPh sb="168" eb="170">
      <t>アンナイ</t>
    </rPh>
    <rPh sb="171" eb="172">
      <t>オコナ</t>
    </rPh>
    <phoneticPr fontId="2"/>
  </si>
  <si>
    <t>「连接」だけでは、無線通信でつなぐことが解りにくい（物理接続と間違える可能性がある）場合、「利用无线来连接」などのように必要に応じて、言葉を補うこと。</t>
    <rPh sb="9" eb="11">
      <t>ムセン</t>
    </rPh>
    <rPh sb="11" eb="13">
      <t>ツウシン</t>
    </rPh>
    <rPh sb="20" eb="21">
      <t>ワカ</t>
    </rPh>
    <rPh sb="26" eb="28">
      <t>ブツリ</t>
    </rPh>
    <rPh sb="28" eb="30">
      <t>セツゾク</t>
    </rPh>
    <rPh sb="31" eb="33">
      <t>マチガ</t>
    </rPh>
    <rPh sb="35" eb="38">
      <t>カノウセイ</t>
    </rPh>
    <rPh sb="42" eb="44">
      <t>バアイ</t>
    </rPh>
    <rPh sb="60" eb="62">
      <t>ヒツヨウ</t>
    </rPh>
    <rPh sb="63" eb="64">
      <t>オウ</t>
    </rPh>
    <rPh sb="67" eb="69">
      <t>コトバ</t>
    </rPh>
    <rPh sb="70" eb="71">
      <t>オギナ</t>
    </rPh>
    <phoneticPr fontId="2"/>
  </si>
  <si>
    <t>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t>
    <rPh sb="24" eb="25">
      <t>アソ</t>
    </rPh>
    <rPh sb="26" eb="27">
      <t>カタ</t>
    </rPh>
    <rPh sb="31" eb="33">
      <t>ニンズウ</t>
    </rPh>
    <rPh sb="38" eb="40">
      <t>シヨウ</t>
    </rPh>
    <rPh sb="52" eb="53">
      <t>モ</t>
    </rPh>
    <rPh sb="54" eb="55">
      <t>カタ</t>
    </rPh>
    <rPh sb="56" eb="59">
      <t>ヒツヨウスウ</t>
    </rPh>
    <rPh sb="60" eb="62">
      <t>サマザマ</t>
    </rPh>
    <rPh sb="63" eb="64">
      <t>カ</t>
    </rPh>
    <rPh sb="77" eb="79">
      <t>テイネイ</t>
    </rPh>
    <rPh sb="80" eb="82">
      <t>セツメイ</t>
    </rPh>
    <rPh sb="84" eb="86">
      <t>ヒツヨウ</t>
    </rPh>
    <rPh sb="98" eb="99">
      <t>タス</t>
    </rPh>
    <rPh sb="106" eb="108">
      <t>ヒョウゲン</t>
    </rPh>
    <rPh sb="109" eb="111">
      <t>トウイツ</t>
    </rPh>
    <rPh sb="120" eb="121">
      <t>ナイ</t>
    </rPh>
    <rPh sb="122" eb="123">
      <t>アソ</t>
    </rPh>
    <rPh sb="124" eb="125">
      <t>カタ</t>
    </rPh>
    <rPh sb="129" eb="131">
      <t>ニンズウ</t>
    </rPh>
    <rPh sb="140" eb="141">
      <t>モ</t>
    </rPh>
    <rPh sb="142" eb="143">
      <t>カタ</t>
    </rPh>
    <rPh sb="144" eb="146">
      <t>セツメイ</t>
    </rPh>
    <rPh sb="160" eb="161">
      <t>ト</t>
    </rPh>
    <rPh sb="162" eb="163">
      <t>ツ</t>
    </rPh>
    <rPh sb="165" eb="166">
      <t>ト</t>
    </rPh>
    <rPh sb="167" eb="168">
      <t>ハズ</t>
    </rPh>
    <rPh sb="170" eb="172">
      <t>シジ</t>
    </rPh>
    <rPh sb="177" eb="179">
      <t>キンシ</t>
    </rPh>
    <rPh sb="188" eb="190">
      <t>ジュウデン</t>
    </rPh>
    <rPh sb="194" eb="196">
      <t>ホンタイ</t>
    </rPh>
    <rPh sb="197" eb="198">
      <t>ト</t>
    </rPh>
    <rPh sb="199" eb="200">
      <t>ツ</t>
    </rPh>
    <rPh sb="216" eb="218">
      <t>ヨウイ</t>
    </rPh>
    <rPh sb="220" eb="222">
      <t>シヨウ</t>
    </rPh>
    <rPh sb="227" eb="229">
      <t>ソウテイ</t>
    </rPh>
    <phoneticPr fontId="2"/>
  </si>
  <si>
    <t>Joy-ConのNFCエリアにamiiboなどをタッチする場合、「触碰R摇杆」と表現してもよい。</t>
    <phoneticPr fontId="2"/>
  </si>
  <si>
    <t>「盒装版」「卡式」などの表現も可。</t>
    <rPh sb="1" eb="2">
      <t>ハコ</t>
    </rPh>
    <rPh sb="2" eb="3">
      <t>ソウ</t>
    </rPh>
    <rPh sb="3" eb="4">
      <t>バン</t>
    </rPh>
    <rPh sb="15" eb="16">
      <t>カ</t>
    </rPh>
    <phoneticPr fontId="2"/>
  </si>
  <si>
    <t>「下载版」などの表現も可。</t>
    <rPh sb="8" eb="10">
      <t>ヒョウゲン</t>
    </rPh>
    <rPh sb="11" eb="12">
      <t>カ</t>
    </rPh>
    <phoneticPr fontId="2"/>
  </si>
  <si>
    <t>ほかのサービスの「好友」と誤解されないように注意すること。</t>
    <rPh sb="22" eb="24">
      <t>チュウイ</t>
    </rPh>
    <phoneticPr fontId="2"/>
  </si>
  <si>
    <t>受信した記事（コンテンツ）そのものを指す用語としても使用可。</t>
    <phoneticPr fontId="2"/>
  </si>
  <si>
    <t>原則として、「预付卡」などと略さないこと。</t>
    <rPh sb="0" eb="2">
      <t>ゲンソク</t>
    </rPh>
    <rPh sb="14" eb="15">
      <t>リャク</t>
    </rPh>
    <phoneticPr fontId="2"/>
  </si>
  <si>
    <t>「加入Nintendo Switch Online」のように使用する。対象がNintendo Switch Onlineであることが明白な場合は、「加入」だけで使用してよい。
「加入个人计划」のように、プランに対して使用してもよい。
「Nintendo Switch Online加入者」のように「加入者」の形で使用してもよい。</t>
    <rPh sb="30" eb="32">
      <t>シヨウ</t>
    </rPh>
    <rPh sb="35" eb="37">
      <t>タイショウ</t>
    </rPh>
    <rPh sb="66" eb="68">
      <t>メイハク</t>
    </rPh>
    <rPh sb="69" eb="71">
      <t>バアイ</t>
    </rPh>
    <rPh sb="80" eb="82">
      <t>シヨウ</t>
    </rPh>
    <rPh sb="105" eb="106">
      <t>タイ</t>
    </rPh>
    <rPh sb="108" eb="110">
      <t>シヨウ</t>
    </rPh>
    <rPh sb="154" eb="155">
      <t>カタチ</t>
    </rPh>
    <rPh sb="156" eb="158">
      <t>シヨウ</t>
    </rPh>
    <phoneticPr fontId="2"/>
  </si>
  <si>
    <t>「Nintendo Switch Online的使用期限是3个月」のように使用する。Nintendo Switch Onlineの利用期間であることが明確な場合は、「使用期限」だけで使用してもよい。</t>
    <rPh sb="37" eb="39">
      <t>シヨウ</t>
    </rPh>
    <rPh sb="65" eb="67">
      <t>リヨウ</t>
    </rPh>
    <rPh sb="67" eb="69">
      <t>キカン</t>
    </rPh>
    <rPh sb="75" eb="77">
      <t>メイカク</t>
    </rPh>
    <rPh sb="78" eb="80">
      <t>バアイ</t>
    </rPh>
    <rPh sb="91" eb="93">
      <t>シヨウ</t>
    </rPh>
    <phoneticPr fontId="2"/>
  </si>
  <si>
    <t>「Nintendo Switch Online的服务已包含线上游戏」のように使用する。
表記揺れを防ぐため、「内容」などは原則として使わないこと。</t>
    <phoneticPr fontId="2"/>
  </si>
  <si>
    <t>表記揺れを防ぐため、「线上多人游戏」は原則として使わないこと。</t>
    <phoneticPr fontId="2"/>
  </si>
  <si>
    <t>この状況のときに必ずこの用語を使わなければならない訳ではなく、独自の名称を使用してもよい。</t>
    <rPh sb="2" eb="4">
      <t>ジョウキョウ</t>
    </rPh>
    <rPh sb="8" eb="9">
      <t>カナラ</t>
    </rPh>
    <rPh sb="15" eb="16">
      <t>ツカ</t>
    </rPh>
    <rPh sb="25" eb="26">
      <t>ワケ</t>
    </rPh>
    <rPh sb="31" eb="33">
      <t>ドクジ</t>
    </rPh>
    <rPh sb="34" eb="36">
      <t>メイショウ</t>
    </rPh>
    <rPh sb="37" eb="39">
      <t>シヨウ</t>
    </rPh>
    <phoneticPr fontId="2"/>
  </si>
  <si>
    <t>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t>
    <rPh sb="118" eb="119">
      <t>サマ</t>
    </rPh>
    <rPh sb="123" eb="125">
      <t>ドクジ</t>
    </rPh>
    <rPh sb="136" eb="137">
      <t>カマ</t>
    </rPh>
    <phoneticPr fontId="2"/>
  </si>
  <si>
    <t>小文字交じりの「Nintendo Switch」が基本だが、合理的な理由（小文字フォントが無い、表記がすべて大文字の場面など）があれば、すべて大文字表記も可。</t>
    <phoneticPr fontId="2"/>
  </si>
  <si>
    <t>（※）「设置」だけでは伝わらない場面では、「系统设置」のように言葉を補足して伝わる表現にすること。</t>
    <rPh sb="11" eb="12">
      <t>ツタ</t>
    </rPh>
    <rPh sb="16" eb="18">
      <t>バメン</t>
    </rPh>
    <rPh sb="22" eb="23">
      <t>ケイ</t>
    </rPh>
    <rPh sb="25" eb="26">
      <t>チ</t>
    </rPh>
    <rPh sb="31" eb="33">
      <t>コトバ</t>
    </rPh>
    <rPh sb="34" eb="36">
      <t>ホソク</t>
    </rPh>
    <rPh sb="38" eb="39">
      <t>ツタ</t>
    </rPh>
    <rPh sb="41" eb="43">
      <t>ヒョウゲン</t>
    </rPh>
    <phoneticPr fontId="2"/>
  </si>
  <si>
    <t xml:space="preserve">認証する行為を表現する場合は「匹配」、認証を解除する行為は「解除」を使用すること。
 （※）「随时游玩的主机」はシステムバージョン6.0.0以降の名称で、旧名称は「可下载的主机」。
</t>
    <rPh sb="34" eb="36">
      <t>シヨウ</t>
    </rPh>
    <phoneticPr fontId="2"/>
  </si>
  <si>
    <t>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t>
    <rPh sb="119" eb="120">
      <t>サマ</t>
    </rPh>
    <rPh sb="124" eb="126">
      <t>ドクジ</t>
    </rPh>
    <rPh sb="137" eb="138">
      <t>カマ</t>
    </rPh>
    <phoneticPr fontId="2"/>
  </si>
  <si>
    <t>各媒体で「Type-C」や「USB-C」が初出の時には、原則™表記必須（ゲームソフト内は適用外）。
（※1）商品パッケージやゲームソフト以外では「USB Type-C端口」「USB-C端口」を使用する。
（※2）商品パッケージやゲームソフト内では「USB端口」を使用する。</t>
    <phoneticPr fontId="11"/>
  </si>
  <si>
    <t>（※）製品を特定する必要がある場面では、モデルナンバーを併記する。</t>
    <phoneticPr fontId="11"/>
  </si>
  <si>
    <t>Switch (*)</t>
  </si>
  <si>
    <t>Titlesheets or other packaging (including hardware and software packaging)</t>
  </si>
  <si>
    <t>Merchandise</t>
  </si>
  <si>
    <t>On the device, such as in system settings or menu options</t>
  </si>
  <si>
    <t>In internal documents, such as developer guidelines</t>
  </si>
  <si>
    <t>タイトルシートまたはその他のパッケージ（ハードウェアおよびソフトウェアのパッケージを含む）</t>
  </si>
  <si>
    <t>任天堂ホームページ</t>
  </si>
  <si>
    <t>商品</t>
  </si>
  <si>
    <t>Switch (**)</t>
  </si>
  <si>
    <t>Switch family (*)</t>
  </si>
  <si>
    <t>Switch (*)
Switch console (*)
Switch system (*)</t>
  </si>
  <si>
    <t>Switch Lite system (*)
Switch Lite (*)
Switch (*)</t>
  </si>
  <si>
    <t>Switch Pro Controller (*)</t>
  </si>
  <si>
    <t>Switch Share (*)</t>
  </si>
  <si>
    <t>Switch Parental Controls (*)</t>
  </si>
  <si>
    <t>Switch Online (*)</t>
  </si>
  <si>
    <t>Switch Online membership (*)</t>
  </si>
  <si>
    <t>Switch Online individual membership (*)
Switch Online individual X-month (XX-day) membership (*)</t>
  </si>
  <si>
    <t>Switch Online family membership (*)
Switch Online family X-month (XX-day) membership (*)</t>
  </si>
  <si>
    <t>Switch Online smartphone app (*)
Switch Online app (*)</t>
  </si>
  <si>
    <t>Switch Online + Expansion Pack (**)</t>
  </si>
  <si>
    <t>Switch Online + Expansion Pack membership (**)</t>
  </si>
  <si>
    <t>Switch Online + Expansion Pack individual membership (**)
Switch Online + Expansion Pack individual 12-month (365-day) membership (**)</t>
  </si>
  <si>
    <t>Switch Online + Expansion Pack family membership (**)
Switch Online + Expansion Pack family 12-month (365-day) membership (**)</t>
  </si>
  <si>
    <t>The ™ notation is required when Type-C and USB-C first appear on each of the various distribution media. (This does not apply within game software.)
（※1）Use USB Type-C 단자 or USB-C 단자 in places other than product packaging and game software.
（※2）Use USB 단자 for product packaging and game software.</t>
  </si>
  <si>
    <t>The™notation is required when Type-C and USB-C first appear on each of the various distribution media. (This does not apply within game software.)
（※1）Use USB Type-C 단자 or USB-C 단자 in places other than product packaging and game software.
（※2）Use USB 단자 for product packaging and game software.</t>
  </si>
  <si>
    <t>The ™ notation is required when Type-C and USB-C first appear on each of the various distribution media. (This does not apply within game software.)
（※1）Use USB Type-C端子 or USB-C端子 in places other than product packaging and game software.
（※2）Use USB端子 for product packaging and game software.</t>
  </si>
  <si>
    <t>The ™ notation is required when Type-C and USB-C first appear on each of the various distribution media. (This does not apply to within game software.)
（※1）Use "USB Type-C端口" or "USB-C端口" in places other than product packaging and game software.
（※2）Use "USB端口" for product packaging and game software.</t>
  </si>
  <si>
    <t>famille Switch (*)
console(s) de la famille Switch (*)
console(s) Switch (*)</t>
  </si>
  <si>
    <t>familia Switch (*)
consola(s) de la familia Switch (*)
consola(s) Switch (*)</t>
  </si>
  <si>
    <t>famiglia Switch (*)</t>
  </si>
  <si>
    <t>Switch-familie (*)</t>
  </si>
  <si>
    <t>família Switch (*)</t>
  </si>
  <si>
    <t>família Switch (*)
linha Switch (*)</t>
  </si>
  <si>
    <t>семейство Switch (*)</t>
  </si>
  <si>
    <t>Switch-Familie (**)</t>
  </si>
  <si>
    <t>Switch (*)
console Switch (*)</t>
  </si>
  <si>
    <t>Switch (*)
consola Switch (*)</t>
  </si>
  <si>
    <t>console Switch Lite (*)
Switch Lite (*)</t>
  </si>
  <si>
    <t>consola Switch Lite (*)
Switch Lite (*)
Switch (*)</t>
  </si>
  <si>
    <t>manette Switch Pro (*)</t>
  </si>
  <si>
    <t>mando Pro de Switch (*)
control Pro de Switch (*)</t>
  </si>
  <si>
    <t>partage Switch (*)</t>
  </si>
  <si>
    <t>Compartir desde Switch (*)</t>
  </si>
  <si>
    <t>Contrôle parental Switch (*)</t>
  </si>
  <si>
    <t>abonnement Switch Online (*)</t>
  </si>
  <si>
    <t>abonnement Switch Online familial (*)
abonnement Switch Online familial de X mois
abonnement familial (*)</t>
  </si>
  <si>
    <t>suscripción familiar a Switch Online (*)
suscripción familiar de [1 mes/X meses (1 día/X días)] a Switch Online (*)</t>
  </si>
  <si>
    <t>suscripción individual a Switch Online (*)
suscripción individual de [1 mes/X meses (1 día/X días)] a Switch Online (*)</t>
  </si>
  <si>
    <t>suscripción a Switch Online (*)</t>
  </si>
  <si>
    <t>aplicación para móviles Switch Online (*)
aplicación para celulares Switch Online (*)</t>
  </si>
  <si>
    <t>application pour smartphone Switch Online (*)
application pour téléphone intelligent Switch Online (*)</t>
  </si>
  <si>
    <t>Switch Online-Smartphone-App (*)</t>
  </si>
  <si>
    <t>app per smartphone Switch Online (*)</t>
  </si>
  <si>
    <t>smartphone-app van Switch Online (*)</t>
  </si>
  <si>
    <t>Familienmitgliedschaft für Switch Online + Erweiterungspaket (**)
12-monatige (365-tägige) Familienmitgliedschaft für Switch Online + Erweiterungspaket (**)
Switch Online + Erweiterungspaket-Familienmitgliedschaft (**)
Switch Online + Erweiterungspaket – 12-monatige (365-tägige) Familienmitgliedschaft (**)</t>
  </si>
  <si>
    <t>Einzelmitgliedschaft für Switch Online + Erweiterungspaket (**)
12-monatige (365-tägige) Einzelmitgliedschaft für Switch Online + Erweiterungspaket (**)
Switch Online + Erweiterungspaket-Einzelmitgliedschaft (**)
Switch Online + Erweiterungspaket – 12-monatige (365-tägige) Einzelmitgliedschaft (**)</t>
  </si>
  <si>
    <t>Mitgliedschaft für Switch Online + Erweiterungspaket (**)
Switch Online + Erweiterungspaket-Mitgliedschaft (**)</t>
  </si>
  <si>
    <t>Switch Online + Erweiterungspaket (**)</t>
  </si>
  <si>
    <t>Switch Online-familielidmaatschap (*)
Switch Online-familielidmaatschap van X maand(en) (XX dagen) (*)</t>
  </si>
  <si>
    <t>iscrizione familiare a Switch Online (*)
iscrizione familiare a Switch Online per XX mesi (XX giorni) (*)</t>
  </si>
  <si>
    <t>Switch Online-Familienmitgliedschaft (*)
Switch Online – X-monatige (XX-tägige) Familienmitgliedschaft (*)
X-monatige (XX-tägige)  Familienmitgliedschaft für Switch Online (*)</t>
  </si>
  <si>
    <t>individuele Switch Online-lidmaatschap (*)
individuele Switch Online-lidmaatschap van X maand(en) (XX dagen) (*)</t>
  </si>
  <si>
    <t>iscrizione individuale a Switch Online (*)
iscrizione individuale a Switch Online per XX mesi (XX giorni) (*)</t>
  </si>
  <si>
    <t>Switch Online-Einzelmitgliedschaft (*)
Switch Online – X-monatige (XX-tägige) Einzelmitgliedschaft (*)
X-monatige (XX-tägige) Einzelmitgliedschaft für Switch Online (*)</t>
  </si>
  <si>
    <t>Switch Online-Mitgliedschaft (*)</t>
  </si>
  <si>
    <t>iscrizione a Switch Online (*)</t>
  </si>
  <si>
    <t>Switch Online-lidmaatschap (*)</t>
  </si>
  <si>
    <t>Switch-Altersbeschränkungen (*)</t>
  </si>
  <si>
    <t>Filtro famiglia per Switch (*)</t>
  </si>
  <si>
    <t>Ouderlijk toezicht voor Switch (*)</t>
  </si>
  <si>
    <t>Switch-deelfunctie (*)</t>
  </si>
  <si>
    <t>condivisione Switch (*)</t>
  </si>
  <si>
    <t>Switch-Teilfunktion (*)</t>
  </si>
  <si>
    <t>Switch-Pro-controller (*)</t>
  </si>
  <si>
    <t>console Switch Lite (*)
Switch Lite (*)
Switch (*)</t>
  </si>
  <si>
    <t>Switch Lite-systeem (*)
Switch Lite (*)</t>
  </si>
  <si>
    <t>Switch (*)
Switch-systeem (*)</t>
  </si>
  <si>
    <t>Switch (*)
Switch-Konsole (*)</t>
  </si>
  <si>
    <t>Switch (*)
консоль Switch (*)</t>
  </si>
  <si>
    <t>console Switch Lite (*)
Switch Lite (*)
Switch (*)
Lite</t>
  </si>
  <si>
    <t>система Switch Lite (*)
Switch Lite (*)
Switch (*)</t>
  </si>
  <si>
    <t>comando Pro da Switch (*)</t>
  </si>
  <si>
    <t>controle Pro [do] Switch (*)</t>
  </si>
  <si>
    <t>контроллер Switch Pro (*)</t>
  </si>
  <si>
    <t>aplicação da Switch (*)</t>
  </si>
  <si>
    <t>funcionalidade de partilha da Switch [f] (*)
partilha da Switch [f] (*)</t>
  </si>
  <si>
    <t>funcionalidade de compartilhamento do Switch [f] (*)
compartilhamento do Switch [f] (*)</t>
  </si>
  <si>
    <t>Публикация Switch (*)</t>
  </si>
  <si>
    <t>Controlo parental da Switch (*)</t>
  </si>
  <si>
    <t>Родительский контроль Switch (*)</t>
  </si>
  <si>
    <t>adesão do/ao Switch Online (*)</t>
  </si>
  <si>
    <t>adesão individual do/ao Switch Online (*)
adesão individual do/ao Switch Online por X mês/meses (XX dia(s)) (*)</t>
  </si>
  <si>
    <t>членский сервис Switch Online (*)</t>
  </si>
  <si>
    <t>индивидуальное членство Switch Online (*)
индивидуальное членство Switch Online на Х месяцев (ХХ дней) (*)</t>
  </si>
  <si>
    <t>членство для семей Switch Online (*)
членство для семей Switch Online на Х месяцев (ХХ дней) (*)</t>
  </si>
  <si>
    <t>adesão familiar do/ao Switch Online (*)
adesão familiar do/ao Switch Online por X mês/meses (XX dia(s)) (*)</t>
  </si>
  <si>
    <t>aplicação para smartphones do Switch Online (*)</t>
  </si>
  <si>
    <t>aplicativo [do] Switch Online [para dispositivos inteligentes] (*)
aplicativo [do] Switch [para dispositivos inteligentes] (*)</t>
  </si>
  <si>
    <t>приложение для смартфонов Switch Online (*)</t>
  </si>
  <si>
    <t>assinatura individual do Switch Online + Pacote adicional (**)
assinatura individual do Switch Online + Pacote adicional por 12 meses (365 dias) (**)</t>
  </si>
  <si>
    <t>assinatura familiar do Switch Online + Pacote adicional (**)
assinatura familiar do Switch Online + Pacote adicional por 12 meses (365 dias) (**)</t>
  </si>
  <si>
    <t>adesão individual do/ao Switch Online + Pack de expansão (**)
adesão individual do/ao Switch Online + Pack de expansão por 12 meses (365 dias) (**)</t>
  </si>
  <si>
    <t>adesão familiar do/ao Switch Online + Pack de expansão (**)
adesão familiar do/ao Switch Online + Pack de expansão por 12 meses (365 dias) (**)</t>
  </si>
  <si>
    <t>individuele lidmaatschap van Switch Online + Uitbreidingspakket, het (**)
individuele lidmaatschap van Switch Online + Uitbreidingspakket van 12 maanden (365 dagen), het (**)</t>
  </si>
  <si>
    <t>familielidmaatschap van Switch Online + Uitbreidingspakket, het (**)
familielidmaatschap van Switch Online + Uitbreidingspakket van 12 maanden (365 dagen), het (**)</t>
  </si>
  <si>
    <t>индивидуальное членство Switch Online + пакет расширения [n] (**)
индивидуальное членство Switch Online + пакет расширения на 12 месяцев (365 дней) [n] (**)</t>
  </si>
  <si>
    <t>членство для семей Switch Online + пакет расширения [n] (**)
членство для семей Switch Online + пакет расширения на 12 месяцев (365 дней) [n] (**)</t>
  </si>
  <si>
    <t>iscrizione individuale a Switch Online + Pacchetto aggiuntivo (**)
iscrizione individuale a Switch Online + Pacchetto aggiuntivo per 12 mesi (365 giorni) (**)</t>
  </si>
  <si>
    <t>iscrizione familiare a Switch Online + Pacchetto aggiuntivo (**)
iscrizione familiare a Switch Online + Pacchetto aggiuntivo per 12 mesi (365 giorni) (**)</t>
  </si>
  <si>
    <t>suscripción familiar a Switch Online + Paquete de expansión [f] (**)
suscripción familiar de 12 meses (365 días) a Switch Online + Paquete de expansión [f] (**)</t>
  </si>
  <si>
    <t>suscripción individual a Switch Online + Paquete de expansión [f] (**)
suscripción individual de 12 meses (365 días) a Switch Online + Paquete de expansión [f] (**)</t>
  </si>
  <si>
    <t>Switch Online + Paquete de expansión (**)</t>
  </si>
  <si>
    <t>Switch Online + Pacchetto aggiuntivo (**)</t>
  </si>
  <si>
    <t>iscrizione a Switch Online + Pacchetto aggiuntivo (**)</t>
  </si>
  <si>
    <t>Switch Online + Uitbreidingspakket (**)</t>
  </si>
  <si>
    <t>lidmaatschap van Switch Online + Uitbreidingspakket, het (**)</t>
  </si>
  <si>
    <t>Switch Online + Pack de expansão (**)</t>
  </si>
  <si>
    <t>adesão do/ao Switch Online + Pack de expansão (**)</t>
  </si>
  <si>
    <t>adesão [f]
adesão do/ao Pack de expansão [f] (*)</t>
  </si>
  <si>
    <t>Switch Online + Pacote adicional (**)</t>
  </si>
  <si>
    <t>assinatura do Switch Online + Pacote adicional (**)</t>
  </si>
  <si>
    <t>членство Switch Online + пакет расширения [n] (**)</t>
  </si>
  <si>
    <t>Switch Online + пакет расширения (**)</t>
  </si>
  <si>
    <t>suscripción a Switch Online + Paquete de expansión (**)</t>
  </si>
  <si>
    <t>abonnement Switch Online individuel (*)
abonnement Switch Online individuel de X mois (*)
abonnement individuel</t>
  </si>
  <si>
    <t>assinatura do Switch Online (**)
assinatura do Switch (**)</t>
  </si>
  <si>
    <t>assinatura individual do Switch Online (**)
assinatura individual do Switch Online por X mês/meses (XX dia(s)) (**)
assinatura individual do Switch (**)
assinatura individual do Switch por X mês/meses (XX dia(s)) (**)</t>
  </si>
  <si>
    <t>assinatura familiar do Switch Online (**)
assinatura familiar do Switch Online por X mês/meses (XX dia(s)) (**)
assinatura familiar do Switch (**)
assinatura familiar do Switch por X mês/meses (XX dia(s)) (**)</t>
  </si>
  <si>
    <t>Control parental de Switch (**)</t>
  </si>
  <si>
    <t>Switch software (**)</t>
  </si>
  <si>
    <t>logiciel Switch (**)</t>
  </si>
  <si>
    <t>programa de Switch (**)</t>
  </si>
  <si>
    <t>Switch-Software (**)</t>
  </si>
  <si>
    <t>software per Switch (**)</t>
  </si>
  <si>
    <t>Switch-software (**)</t>
  </si>
  <si>
    <t>software do Switch (**)</t>
  </si>
  <si>
    <t>программа Switch (**)</t>
  </si>
  <si>
    <t>controle Pro [m]
Pro Controller
Nintendo Switch Pro Controller</t>
  </si>
  <si>
    <t>Switch Lite-System (**)
Switch Lite (**)</t>
  </si>
  <si>
    <t>26.0</t>
    <phoneticPr fontId="11"/>
  </si>
  <si>
    <t>Title Sheet
・Nintendo Switchの短縮名称（Switch）の使用する場合の説明を追記。
Nintendo Switch Terminology
全般
・Nintendo Switch, Nintendo Switchが付く名称, Nintendo みまもり Switch, スマートフォン向けアプリ
　・備考に、短縮名称を使用する場合の説明を追記。
2.4 Joy-Con
・Joy-Con(L), Joy-Con(R)
　・Joy-Con™ (L)をJoy-Con™(L)に変更。　※™と(L)間の半角スペースを削除。
　・Joy-Con™ (R)をJoy-Con™(R)に変更。　※™と(R)間の半角スペースを削除。　
5. アカウント関連の名称
・ニンテンドーアカウント　※フランス語・スペイン語・イタリア語・欧州ポルトガル語・ブラジルポルトガル語のみ
　・備考に、表記に関する説明を追記。　
・ネットワークサービスアカウント
　・正式名称に「NSA」を追加し、概略にNSAの説明を追記。
・ネットワークサービスアカウントID
　・正式名称に「NSA ID」を追記し、概略にNSA IDの説明を追記。
7. 通信関連の名称
・次の用語を削除。
　・NA BAN
10. 開発ツール関連の名称
・SDEV, Nintendo Switch開発機, 開発機
　・概略に「ADEV」を追記。</t>
    <rPh sb="49" eb="51">
      <t>セツメイ</t>
    </rPh>
    <rPh sb="181" eb="183">
      <t>セツメイ</t>
    </rPh>
    <rPh sb="359" eb="360">
      <t>ゴ</t>
    </rPh>
    <rPh sb="365" eb="366">
      <t>ゴ</t>
    </rPh>
    <rPh sb="371" eb="372">
      <t>ゴ</t>
    </rPh>
    <rPh sb="373" eb="375">
      <t>オウシュウ</t>
    </rPh>
    <rPh sb="380" eb="381">
      <t>ゴ</t>
    </rPh>
    <rPh sb="391" eb="392">
      <t>ゴ</t>
    </rPh>
    <rPh sb="397" eb="399">
      <t>ビコウ</t>
    </rPh>
    <rPh sb="401" eb="403">
      <t>ヒョウキ</t>
    </rPh>
    <rPh sb="404" eb="405">
      <t>カン</t>
    </rPh>
    <rPh sb="407" eb="409">
      <t>セツメイ</t>
    </rPh>
    <rPh sb="410" eb="412">
      <t>ツイキ</t>
    </rPh>
    <rPh sb="434" eb="436">
      <t>セイシキ</t>
    </rPh>
    <rPh sb="436" eb="438">
      <t>メイショウ</t>
    </rPh>
    <rPh sb="445" eb="447">
      <t>ツイカ</t>
    </rPh>
    <rPh sb="449" eb="451">
      <t>ガイリャク</t>
    </rPh>
    <rPh sb="456" eb="458">
      <t>セツメイ</t>
    </rPh>
    <rPh sb="459" eb="461">
      <t>ツイキ</t>
    </rPh>
    <rPh sb="484" eb="486">
      <t>セイシキ</t>
    </rPh>
    <rPh sb="486" eb="488">
      <t>メイショウ</t>
    </rPh>
    <rPh sb="498" eb="500">
      <t>ツイキ</t>
    </rPh>
    <rPh sb="502" eb="504">
      <t>ガイリャク</t>
    </rPh>
    <rPh sb="512" eb="514">
      <t>セツメイ</t>
    </rPh>
    <rPh sb="515" eb="517">
      <t>ツイキ</t>
    </rPh>
    <rPh sb="525" eb="527">
      <t>カンレン</t>
    </rPh>
    <phoneticPr fontId="11"/>
  </si>
  <si>
    <t>26.0 (Multilingual Version)</t>
    <phoneticPr fontId="11"/>
  </si>
  <si>
    <t>本体機能</t>
    <rPh sb="0" eb="2">
      <t>ホンタイ</t>
    </rPh>
    <rPh sb="2" eb="4">
      <t>キノウ</t>
    </rPh>
    <phoneticPr fontId="11"/>
  </si>
  <si>
    <t>ソフト</t>
    <phoneticPr fontId="11"/>
  </si>
  <si>
    <t>アプリ開発者向けドキュメント</t>
    <phoneticPr fontId="11"/>
  </si>
  <si>
    <t>Although the standard practice is to write "Nintendo Switch Online" as a combination of upper and lower case characters, using all uppercase is permitted if there are good reasons, such as lowercase font being unavailable, or if all notation is in uppercase.
Hangul notation (닌텐도 스위치 온라인) can also be used as a secondary option.
"Nintendo Switch Online" may be used as a general term for the entire service brand, which includes the Nintendo Switch Online + Expansion Pack. However, in that case, the inclusion of Nintendo Switch Online + Expansion Pack must be clear from the surrounding context.
（※1）If the official term is used on the first (or most prominent) instance, the shortened term may be used thereafter.
（※2）Only acceptable outside of prominent places (hardware and software packages, advertising materials, and so on).</t>
  </si>
  <si>
    <t>Although it is fine to omit the service period, such as "X个月（XX日）" and "（XX日）", do not omit the membership name （家庭计划） and indicate only the service period. Do not use "Nintendo Switch OnlineX个月（XX日）使用券".
（※1）Only acceptable outside of prominent places (hardware and software packages, advertising materials, and so on).</t>
  </si>
  <si>
    <r>
      <t>本サービスで提供しているアプリの名称を表記するときに、スマートフォン向けのアプリであることを示す場合にはサービス名と同じ表現「スマートフォン向けアプリ」を使用すること。
（例）
可：智能手机</t>
    </r>
    <r>
      <rPr>
        <sz val="8"/>
        <rFont val="微软雅黑"/>
        <family val="2"/>
        <charset val="134"/>
      </rPr>
      <t>专</t>
    </r>
    <r>
      <rPr>
        <sz val="8"/>
        <rFont val="Meiryo UI"/>
        <family val="2"/>
        <charset val="128"/>
      </rPr>
      <t>用</t>
    </r>
    <r>
      <rPr>
        <sz val="8"/>
        <rFont val="微软雅黑"/>
        <family val="2"/>
        <charset val="134"/>
      </rPr>
      <t>软</t>
    </r>
    <r>
      <rPr>
        <sz val="8"/>
        <rFont val="Meiryo UI"/>
        <family val="2"/>
        <charset val="128"/>
      </rPr>
      <t>件「○○○」
不可：手机</t>
    </r>
    <r>
      <rPr>
        <sz val="8"/>
        <rFont val="微软雅黑"/>
        <family val="2"/>
        <charset val="134"/>
      </rPr>
      <t>软</t>
    </r>
    <r>
      <rPr>
        <sz val="8"/>
        <rFont val="Meiryo UI"/>
        <family val="2"/>
        <charset val="128"/>
      </rPr>
      <t>件「○○○」、智能手机</t>
    </r>
    <r>
      <rPr>
        <sz val="8"/>
        <rFont val="微软雅黑"/>
        <family val="2"/>
        <charset val="134"/>
      </rPr>
      <t>专</t>
    </r>
    <r>
      <rPr>
        <sz val="8"/>
        <rFont val="Meiryo UI"/>
        <family val="2"/>
        <charset val="128"/>
      </rPr>
      <t>用「○○○」</t>
    </r>
    <r>
      <rPr>
        <sz val="8"/>
        <rFont val="微软雅黑"/>
        <family val="2"/>
        <charset val="134"/>
      </rPr>
      <t>软</t>
    </r>
    <r>
      <rPr>
        <sz val="8"/>
        <rFont val="Meiryo UI"/>
        <family val="2"/>
        <charset val="128"/>
      </rPr>
      <t xml:space="preserve">件
</t>
    </r>
  </si>
  <si>
    <t>Joy-Con™(L)</t>
    <phoneticPr fontId="11"/>
  </si>
  <si>
    <t>Joy-Con™(R)</t>
    <phoneticPr fontId="11"/>
  </si>
  <si>
    <t>ネットワークサービスアカウントID
NSA ID</t>
    <phoneticPr fontId="11"/>
  </si>
  <si>
    <t>ネットワークサービスアカウントの識別番号。
NSA IDはネットワークサービスアカウントIDの略。</t>
    <rPh sb="16" eb="18">
      <t>シキベツ</t>
    </rPh>
    <rPh sb="18" eb="20">
      <t>バンゴウ</t>
    </rPh>
    <phoneticPr fontId="11"/>
  </si>
  <si>
    <t>表記揺れを防ぐため、「進入/退出」などは使用しないこと。ただし、独自のアカウントシステムやサーバーでの認証については用語は自由。
（※）本体機能ではこの名称を使用しているが、その他のアプリケーション内では使用しないこと。詳しくは「Nintendo Switchガイドライン」の「0208:ニンテンドーアカウント関連の用語の使用禁止」参照。</t>
    <phoneticPr fontId="11"/>
  </si>
  <si>
    <t>表記揺れを防ぐため、「製造」などは使用しないこと。
（※）本体機能ではこの名称を使用しているが、その他のアプリケーション内では使用しないこと。詳しくは「Nintendo Switchガイドライン」の「0208:ニンテンドーアカウント関連の用語の使用禁止」参照。</t>
    <phoneticPr fontId="11"/>
  </si>
  <si>
    <t>表記揺れを防ぐため、「聯繫」などは使用しないこと。
（※）本体機能ではこの名称を使用しているが、その他のアプリケーション内では使用しないこと。詳しくは「Nintendo Switchガイドライン」の「0208:ニンテンドーアカウント関連の用語の使用禁止」参照。</t>
    <phoneticPr fontId="11"/>
  </si>
  <si>
    <r>
      <t>表記揺れを防ぐため、「</t>
    </r>
    <r>
      <rPr>
        <sz val="8"/>
        <rFont val="Microsoft JhengHei"/>
        <family val="2"/>
        <charset val="136"/>
      </rPr>
      <t>进</t>
    </r>
    <r>
      <rPr>
        <sz val="8"/>
        <rFont val="Meiryo UI"/>
        <family val="3"/>
        <charset val="128"/>
      </rPr>
      <t>入/退出」などは使用しないこと。ただし、独自のアカウントシステムやサーバーでの認証については用語は自由。
（※）本体機能ではこの名称を使用しているが、その他のアプリケーション内では使用しないこと。詳しくは「Nintendo Switchガイドライン」の「0208:ニンテンドーアカウント関連の用語の使用禁止」参照。</t>
    </r>
  </si>
  <si>
    <t>表記揺れを防ぐため、「制造」などは使用しないこと。
（※）本体機能ではこの名称を使用しているが、その他のアプリケーション内では使用しないこと。詳しくは「Nintendo Switchガイドライン」の「0208:ニンテンドーアカウント関連の用語の使用禁止」参照。</t>
    <phoneticPr fontId="11"/>
  </si>
  <si>
    <r>
      <t>表記揺れを防ぐため、「</t>
    </r>
    <r>
      <rPr>
        <sz val="8"/>
        <rFont val="Microsoft JhengHei"/>
        <family val="2"/>
        <charset val="136"/>
      </rPr>
      <t>联</t>
    </r>
    <r>
      <rPr>
        <sz val="8"/>
        <rFont val="Meiryo UI"/>
        <family val="3"/>
        <charset val="128"/>
      </rPr>
      <t>系」などは使用しないこと。
（※）本体機能ではこの名称を使用しているが、その他のアプリケーション内では使用しないこと。詳しくは「Nintendo Switchガイドライン」の「0208:ニンテンドーアカウント関連の用語の使用禁止」参照。</t>
    </r>
  </si>
  <si>
    <r>
      <t>表記揺れを防ぐため、「</t>
    </r>
    <r>
      <rPr>
        <sz val="8"/>
        <rFont val="Microsoft JhengHei"/>
        <family val="2"/>
        <charset val="136"/>
      </rPr>
      <t>进</t>
    </r>
    <r>
      <rPr>
        <sz val="8"/>
        <rFont val="Meiryo UI"/>
        <family val="3"/>
        <charset val="128"/>
      </rPr>
      <t>入/退出」などは使用しないこと。ただし、独自のアカウントシステムやサーバーでの認証については用語は自由。</t>
    </r>
  </si>
  <si>
    <t>表記揺れを防ぐため、「制造」などは使用しないこと。
（※）本体機能ではこの名称を使用しているが、その他のアプリケーション内では使用しないこと。詳しくは「Nintendo Switchガイドライン」の「0208:ニンテンドーアカウント関連の用語の使用禁止」参照。</t>
    <phoneticPr fontId="11"/>
  </si>
  <si>
    <r>
      <t>表記揺れを防ぐため、「</t>
    </r>
    <r>
      <rPr>
        <sz val="8"/>
        <rFont val="Microsoft JhengHei"/>
        <family val="2"/>
        <charset val="136"/>
      </rPr>
      <t>联</t>
    </r>
    <r>
      <rPr>
        <sz val="8"/>
        <rFont val="Meiryo UI"/>
        <family val="3"/>
        <charset val="128"/>
      </rPr>
      <t>系」などは使用しないこと。
（※）本体機能ではこの名称を使用しているが、その他のアプリケーション内では使用しないこと。詳しくは「Nintendo Switchガイドライン」の「0208:ニンテンドーアカウント関連の用語の使用禁止」参照。</t>
    </r>
  </si>
  <si>
    <t>Identification number for network service accounts.
NSA ID is an abbreviation for Network Service Account ID.</t>
  </si>
  <si>
    <t>network service account ID
NSA ID</t>
  </si>
  <si>
    <t>Nintendo Account is not offered on Nintendo Switch consoles sold in China. Instead, this "账号" will be offered.
Therefore, do not use terms like "Nintendo Account", "任天堂Account", "Nintendo ID", and "NA".
For more information, see "0208: Prohibition of using Nintendo Account-related terms" in the Nintendo Switch Guidelines.</t>
  </si>
  <si>
    <t>On Nintendo websites</t>
  </si>
  <si>
    <t>In marketing materials (not including packaging or merchandise)</t>
  </si>
  <si>
    <t>The use of the term alone is prohibited in the following situations.</t>
  </si>
  <si>
    <t>For NOA/NOE languages, the use of "Switch" alone (rather than "Nintendo Switch") is generally prohibited, where the term would appear prominently or in a way that could be considered trademark use.</t>
  </si>
  <si>
    <t>マーケティング資料（パッケージや商品を含まない）</t>
  </si>
  <si>
    <t>NOA/NOEで用語「Switch」を使用する場合、その用語が目立つように表示される場合、または商標とみなされる方法で使用される場合、（「Nintendo Switch」ではなく）「Switch」のみを使用することは通常禁止されています。</t>
  </si>
  <si>
    <t>In software</t>
  </si>
  <si>
    <t>(*)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</si>
  <si>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以下の場合、「Switch」単体での使用が禁止されています。</t>
  </si>
  <si>
    <t>「Nintendo Switch」を一度以上（または目立つ形で）使用した後、以下の場合に限り略称「Switch」を使用できます。</t>
  </si>
  <si>
    <t>enjoy exclusive benefits (NOE)</t>
  </si>
  <si>
    <t>profiter d'offres exclusives (NOE)</t>
  </si>
  <si>
    <t>Exklusive Vorteile (*)</t>
  </si>
  <si>
    <t>Genieße exklusive Vorteile</t>
  </si>
  <si>
    <t xml:space="preserve">exclusieve voordelen  </t>
  </si>
  <si>
    <t>Switch Online + Pack additionnel (NOE) (**)
Switch Online + Ensemble additionnel (NOA) (**)</t>
  </si>
  <si>
    <t>abonnement au service Switch Online + Pack additionnel [m] (NOE)(**)
abonnement Switch Online + Pack additionnel [m] (NOE)(**)
abonnement au service Switch Online + Ensemble additionnel [m] (NOA)(**)
abonnement Switch Online + Ensemble additionnel [m] (NOA)(**)</t>
  </si>
  <si>
    <t>abonnement individuel au service Switch Online + Pack additionnel [m] (NOE)(**)
abonnement individuel Switch Online + Pack additionnel [m] (NOE)(**)
abonnement individuel de 12 mois (365 jours) au service Switch Online + Pack additionnel [m] (NOE) [m](**)
abonnement individuel de 12 mois (365 jours) Switch Online + Pack additionnel [m] (NOE) [m](**)
abonnement individuel au service Switch Online + Ensemble additionnel [m] (NOA)(**)
abonnement individuel Switch Online + Ensemble additionnel [m] (NOA)(**)
abonnement individuel de 12 mois (365 jours) au service Switch Online + Ensemble additionnel [m] (NOA) [m](**)
abonnement individuel de 12 mois (365 jours) Switch Online + Ensemble additionnel [m] (NOA) [m](**)</t>
  </si>
  <si>
    <t>abonnement familial au service Switch Online + Pack additionnel [m] (NOE) (**)
abonnement familial Switch Online + Pack additionnel [m] (NOE) (**)
abonnement familial de 12 mois (365 jours) au service Switch Online + Pack additionnel [m] (NOE) [m] (**)
abonnement familial de 12 mois (365 jours) Switch Online + Pack additionnel [m] (NOE) [m] (**)
abonnement familial au service Switch Online + Ensemble additionnel [m] (NOA) (**)
abonnement familial Switch Online + Ensemble additionnel [m] (NOA) (**)
abonnement familial de 12 mois (365 jours) au service Switch Online + Ensemble additionnel [m] (NOA) [m] (**)
abonnement familial de 12 mois (365 jours) Switch Online + Ensemble additionnel [m] (NOA) [m] (**)</t>
  </si>
  <si>
    <t xml:space="preserve">disfrutar de ventajas exclusivas (NOE)   </t>
  </si>
  <si>
    <t>van exclusieve voordelen profiteren</t>
  </si>
  <si>
    <t>vantagens exclusivas  [m]</t>
  </si>
  <si>
    <t xml:space="preserve">aproveitar vantagens exclusivas  </t>
  </si>
  <si>
    <t xml:space="preserve">vantaggi esclusivi [m pl] </t>
  </si>
  <si>
    <t>approfittare dei vantaggi esclusivi</t>
  </si>
  <si>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過去のドキュメントなどで使用されているため、残している。新規のドキュメントなどでは「Nintendo Switch」を使用すること。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</si>
  <si>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</si>
  <si>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</si>
  <si>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Term can be split over two lines (also in compounds like "Nintendo Switch-Altersbeschränkungen etc", but this should only be considered when limitation issues rule. It is always preferrable to have "Nintendo Switch" on one line.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</si>
  <si>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2行にわたっての表示も可（「Nintendo Switch-Altersbeschränkungen」のような複合語においても同様）。ただし表示スペース不足の場合に限る。可能な限り「Nintendo Switch」を同じ行に表示することが望ましい。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</si>
  <si>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Although "Nintendo Switch" is masculine, we always try to use it without an article in front (e.g. "Accendi Nintendo Switch") or to use the term "console Nintendo Switch" in running text.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</si>
  <si>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「Nintendo Switch」は男性名詞だが、通常は前に冠詞を置くことを避ける、あるいは文章の中では「console Nintendo Switch」を使用する。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</si>
  <si>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各媒体で「Nintendo Switch」が初出の時には、原則 ™ 表記必須。（ゲームソフト内は適用外。） 
小文字交じりの「Nintendo Switch」が基本だが、合理的な理由（小文字フォントが無い、表記がすべて大文字の場合など）があれば、すべて大文字表記「NINTENDO SWITCH」も可。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</si>
  <si>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Term can be split over two lines (also in compounds like "Nintendo Switch-Altersbeschränkungen etc", but this should only be considered when limitation issues rule. It is always preferrable to have "Nintendo Switch" on one line.
"Nintendo Switch-Konsole(n)" may be used as an umbrella term for Nintendo Switch consoles and Nintendo Switch Lite Systems.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</si>
  <si>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2行にわたっての表示も可（「Nintendo Switch-Altersbeschränkungen」のような複合語においても同様）。ただし表示スペース不足の場合に限る。可能な限り「Nintendo Switch」を同じ行に表示することが望ましい。
「Nintendo Switch-Konsole(n)」はNintendo Switch本体およびNintendo Switch Lite本体の総称として使用可。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</si>
  <si>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"a console with the Joy-Con controllers connected"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"Chinese-market Nintendo Switch console" when explicitly indicating that the console is for the Chinese market.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</si>
  <si>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Joy-Conが接続された状態の本体に対しても、この名称を使用可。ただし、Joy-Conが接続されていることを明示する必要がある場面では、「a console with the Joy-Con controllers connected」のように適切な補足をすること。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中国向けの本体を明確に表す場合は「Chinese-market Nintendo Switch console」と表記する。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</si>
  <si>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"la console avec les Joy-Con attachés"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"console Nintendo Switch pour le marché chinois" when explicitly indicating that the console is for the Chinese market.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</si>
  <si>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Joy-Conが接続された状態の本体に対しても、この名称を使用可。ただし、Joy-Conが接続されていることを明示する必要がある場面では、「la console avec les Joy-Con attachés」のように適切な補足をすること。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</si>
  <si>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"la consola con los mandos Joy-Con acoplados"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</si>
  <si>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Joy-Conが接続された状態の本体に対しても、この名称を使用可。ただし、Joy-Conが接続されていることを明示する必要がある場面では、「la consola con los mandos Joy-Con acoplados」のように適切な補足をすること。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</si>
  <si>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"eine Konsole mit angeschlossenen Joy-Con-Controllern"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</si>
  <si>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Joy-Conが接続された状態の本体に対しても、この名称を使用可。ただし、Joy-Conが接続されていることを明示する必要がある場面では、「eine Konsole mit angeschlossnen Joy-Con-Controllern」のように適切な補足をすること。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</si>
  <si>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"una console con i controller Joy-Con collegati"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"console Nintendo Switch per il mercato cinese" when explicitly indicating that the console is for the Chinese market.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</si>
  <si>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Joy-Conが接続された状態の本体に対しても、この名称を使用可。ただし、Joy-Conが接続されていることを明示する必要がある場面では、「una console con i controller Joy-Con collegati」のように適切な補足をすること。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</si>
  <si>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"een systeem met de Joy-Con-controllers eraan vastgemaakt"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</si>
  <si>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Joy-Conが接続された状態の本体に対しても、この名称を使用可。ただし、Joy-Conが接続されていることを明示する必要がある場面では、「een systeem met de Joy-Con-controllers eraan vastgemaakt」のように適切な補足をすること。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</si>
  <si>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"uma consola com os comandos Joy-Con encaixados"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"consola Nintendo Switch para o mercado chinês" when explicitly indicating that the console is for the Chinese market.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</si>
  <si>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Joy-Conが接続された状態の本体に対しても、この名称を使用可。ただし、Joy-Conが接続されていることを明示する必要がある場面では、「uma consola com os comandos Joy-Con encaixados」のように適切な補足をすること。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</si>
  <si>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Joy-Con controllers are connected. Text such as "um console com os controles Joy-Con encaixados"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</si>
  <si>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Joy-Conが接続された状態の本体に対しても、この名称を使用可。ただし、Joy-Conが接続されていることを明示する必要がある場面では、「such as "um console com os controles Joy-Con encaixados」のように適切な補足をすること。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Switch」が基本だが、合理的な理由（小文字フォントが無い、表記がすべて大文字の場合など）があれば、すべて大文字表記「NINTENDO SWITCH」も可。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</si>
  <si>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Use of this name is possible for the console when the right and left Joy-Con controllers are connected. Text such as "консоль с прикрепленными контроллерами Joy-Con"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"Консоль Nintendo Switch для китайского рынка" when explicitly indicating that the console is for the Chinese market.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</si>
  <si>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左右のJoy-Conが接続された状態の本体に対しても、この名称を使用可。ただし、Joy-Conが接続されていることを明示する必要がある場面では、「консоль с прикрепленными контроллерами Joy-Con」のように適切な補足をすること。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</si>
  <si>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</si>
  <si>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</si>
  <si>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</si>
  <si>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"Konsole" in reference to "Nintendo Switch Lite" should only be used when referring to an umbrella term used for Nintendo Switch and Nintendo Switch Lite alike.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</si>
  <si>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(*)「Nintendo Switch Lite」に関連する「Konsole」は、Nintendo SwitchおよびNintendo Switch Liteと同様に本体の総称として参照する場合にのみ使用可能。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</si>
  <si>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</si>
  <si>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第二優先表記としてカタカナ表記の「ニンテンドースイッチライト本体」も使用可。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</si>
  <si>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</si>
  <si>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</si>
  <si>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r>
      <t xml:space="preserve">tarjeta microSDHC [f]
</t>
    </r>
    <r>
      <rPr>
        <sz val="8"/>
        <rFont val="Meiryo UI"/>
        <family val="2"/>
        <charset val="128"/>
      </rPr>
      <t>tarjeta microSD [f]</t>
    </r>
    <r>
      <rPr>
        <sz val="8"/>
        <rFont val="Meiryo UI"/>
        <family val="2"/>
      </rPr>
      <t xml:space="preserve">
tarjeta SD [f]</t>
    </r>
  </si>
  <si>
    <r>
      <t xml:space="preserve">кабель для подзарядки [m]
USB-кабель [m]
</t>
    </r>
    <r>
      <rPr>
        <sz val="8"/>
        <rFont val="Meiryo UI"/>
        <family val="2"/>
        <charset val="128"/>
      </rPr>
      <t>кабель USB</t>
    </r>
    <r>
      <rPr>
        <b/>
        <sz val="8"/>
        <rFont val="Meiryo UI"/>
        <family val="2"/>
        <charset val="128"/>
      </rPr>
      <t xml:space="preserve"> </t>
    </r>
    <r>
      <rPr>
        <sz val="8"/>
        <rFont val="Meiryo UI"/>
        <family val="2"/>
        <charset val="128"/>
      </rPr>
      <t>для подзарядки [m]
кабель USB</t>
    </r>
    <r>
      <rPr>
        <b/>
        <sz val="8"/>
        <rFont val="Meiryo UI"/>
        <family val="2"/>
        <charset val="128"/>
      </rPr>
      <t xml:space="preserve"> </t>
    </r>
    <r>
      <rPr>
        <sz val="8"/>
        <rFont val="Meiryo UI"/>
        <family val="2"/>
        <charset val="128"/>
      </rPr>
      <t>[m]</t>
    </r>
  </si>
  <si>
    <t>The word "software" can apply to all executable content for Nintendo's game systems. It is the recommended term because of its flexibility. 
(*) "Application"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</si>
  <si>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「software」という用語は任天堂のゲーム機で実行可能なすべてのコンテンツに該当。柔軟性があるため推奨用語。 
* 本体内蔵ソフトまたはダウンロードソフトの場合には、代わりに「application」を使用してもよい。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</si>
  <si>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"logiciel" can apply to all executable content for Nintendo's game systems. It is the recommended term because of its flexibility. 
(*) "Application"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</si>
  <si>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「logiciel」という用語は任天堂のゲーム機で実行可能なすべてのコンテンツに該当。柔軟性があるため推奨用語。 
(*) 本体内蔵ソフトまたはダウンロードソフトの場合には、代わりに「application」を使用してもよい。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</si>
  <si>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"programa" can apply to all executable content for Nintendo's game systems. It is the recommended term because of its flexibility. 
(*) "Aplicación"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</si>
  <si>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「programa」という用語は任天堂のゲーム機で実行可能なすべてのコンテンツに該当。柔軟性があるため推奨用語。 
(*) 本体内蔵ソフトまたはダウンロードソフトの場合には、代わりに「Aplicación」を使用してもよい。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</si>
  <si>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"Software" can apply to all executable content for Nintendo's game systems. It is the recommended term because of its flexibility. 
(*) "Anwendung"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</si>
  <si>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「Software」という用語は任天堂のゲーム機で実行可能なすべてのコンテンツに該当。柔軟性があるため推奨用語。 
(*) 本体内蔵ソフトまたはダウンロードソフトの場合には、代わりに「Anwendung」を使用してもよい。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</si>
  <si>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"software" can apply to all executable content for Nintendo's game systems. It is the recommended term because of its flexibility. 
(*) "Applicazione"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</si>
  <si>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「ソフトウェア」という用語は任天堂のゲーム機で実行可能なすべてのコンテンツに該当。柔軟性があるため推奨用語。 
(*) 本体内蔵ソフトまたはダウンロードソフトの場合には、代わりに「Applicazione」を使用してもよい。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</si>
  <si>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"software" can apply to all executable content for Nintendo's game systems. It is the recommended term because of its flexibility. 
(*) "applicatie"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</si>
  <si>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「ソフトウェア」という用語は任天堂のゲーム機で実行可能なすべてのコンテンツに該当。柔軟性があるため推奨用語。 
(*) 本体内蔵ソフトまたはダウンロードソフトの場合には、代わりに「applicatie」を使用してもよい。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</si>
  <si>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"aplicação" can apply to all executable content for Nintendo's game systems. It is the recommended term because of its flexibility.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</si>
  <si>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「aplicação」という用語は任天堂のゲーム機で実行可能なすべてのコンテンツに該当。柔軟性があるため推奨用語。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</si>
  <si>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"aplicativo" can apply to the executable content for Nintendo's game systems, if the content are not game related, i.e. third party video player.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</si>
  <si>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 「aplicativo」という用語は任天堂のゲーム機で実行可能なすべてのコンテンツに該当。柔軟性があるため推奨用語。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</si>
  <si>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word "программа" can apply to all executable content for Nintendo's game systems. It is the recommended term because of its flexibility. 
(*) "Приложение" is an acceptable alternate term for either built-in software or downloadable software.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</si>
  <si>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「программа」という用語は任天堂のゲーム機で実行可能なすべてのコンテンツに該当。柔軟性があるため推奨用語。 
(*) 本体内蔵ソフトまたはダウンロードソフトの場合には、代わりに「Приложение」を使用してもよい。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</si>
  <si>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表記揺れを防ぐため、「本体アカウント」は使用しないこと。
（※）ユーザー向けの文章では、「人」「相手」などの一般名詞やゲーム中のプレイヤー名など、文脈に合った適切な表現を使用すること（本体機能では、このような表現が難しい場合は「ユーザー」を使用している）。</t>
  </si>
  <si>
    <t>表記揺れを防ぐため、「主機account」は使用しないこと。
（※）ユーザー向けの文章では、「人」「玩家」などの一般名詞やゲーム中のプレイヤー名など、文脈に合った適切な表現を使用すること（本体機能では、このような表現が難しい場合は「用戶」を使用している）。</t>
  </si>
  <si>
    <t>ネットワークサービスアカウント
NSA</t>
  </si>
  <si>
    <t>network service account
NSA</t>
  </si>
  <si>
    <t>An account created on the server corresponding to a user account. Nintendo Switch network services, such as the Friends system, run based on the internal ID of this account. It is not exposed to users.
"NSA" is an abbreviation for "Network Service Account".</t>
  </si>
  <si>
    <t>ユーザーアカウントに対応して作成されるサーバ上のアカウント。フレンドなどのNintendo Switchのネットワークサービスは、このアカウントの内部IDをベースに駆動する。ユーザーに露出することはない。
NSAはネットワークサービスアカウントの略。</t>
  </si>
  <si>
    <r>
      <t>原則としてカタカナ表記とすること。
「任天堂アカウント」「ニンテンドーID」「NA」などは</t>
    </r>
    <r>
      <rPr>
        <sz val="8"/>
        <rFont val="Meiryo UI"/>
        <family val="2"/>
      </rPr>
      <t>使用し</t>
    </r>
    <r>
      <rPr>
        <sz val="8"/>
        <rFont val="Meiryo UI"/>
        <family val="3"/>
        <charset val="128"/>
      </rPr>
      <t>ないこと。
（※1）本体機能ではこの名称を使用しているが、その他のアプリケーション内では使用しないこと。詳しくは「Nintendo Switchガイドライン」の「0208:ニンテンドーアカウント関連の用語の使用禁止」参照。</t>
    </r>
  </si>
  <si>
    <r>
      <t xml:space="preserve">Do not use terms like "identifiant Nintendo" and "CN". 
(*)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 xml:space="preserve">.
</t>
    </r>
    <r>
      <rPr>
        <sz val="8"/>
        <rFont val="Meiryo UI"/>
        <family val="2"/>
      </rPr>
      <t>When this term is used in a sentence, the first character must be lowercase like articles such as "the" or "a". When this term is used at the beginning of a sentence, the first character must be uppercase.</t>
    </r>
  </si>
  <si>
    <t>「identifiant Nintendo」や「CN」などは使用しないこと。 
(*) 本体機能ではこの名称を使用しています。ニンテンドーアカウントについて言及するときは、本体機能以外のアプリケーション内では使用しないでください。詳しくは「Nintendo Switchガイドライン」の「0208:ニンテンドーアカウント関連の用語の使用禁止」参照。
用語が文中で使われる場合は、冠詞のtheやaと同様に、先頭の一文字目も小文字にする。文頭で使われる場合は、先頭の一文字目を大文字にする。</t>
  </si>
  <si>
    <r>
      <t xml:space="preserve">Do not use terms like "Nintendo ID" and "NA". 
(*)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 xml:space="preserve">.
</t>
    </r>
    <r>
      <rPr>
        <sz val="8"/>
        <rFont val="Meiryo UI"/>
        <family val="2"/>
      </rPr>
      <t>When this term is used in a sentence, the first character must be lowercase like articles such as "the" or "a". When this term is used at the beginning of a sentence, the first character must be uppercase.</t>
    </r>
  </si>
  <si>
    <t>「Nintendo ID」や「NA」などは使用しないこと。 
(*) 本体機能ではこの名称を使用しています。ニンテンドーアカウントについて言及するときは、本体機能以外のアプリケーション内では使用しないでください。詳しくは「Nintendo Switchガイドライン」の「0208:ニンテンドーアカウント関連の用語の使用禁止」参照。
用語が文中で使われる場合は、冠詞のtheやaと同様に、先頭の一文字目も小文字にする。文頭で使われる場合は、先頭の一文字目を大文字にする。</t>
  </si>
  <si>
    <r>
      <t xml:space="preserve">Do not use terms like "Nintendo ID" and "NA". 
(*) This name is used within the system features. Do not use it within your application outside of system features. For more information, see "0208: Prohibition of using Nintendo Account-related terms" in the </t>
    </r>
    <r>
      <rPr>
        <i/>
        <sz val="8"/>
        <rFont val="Meiryo UI"/>
        <family val="3"/>
        <charset val="128"/>
      </rPr>
      <t>Nintendo Switch Guidelines</t>
    </r>
    <r>
      <rPr>
        <sz val="8"/>
        <rFont val="Meiryo UI"/>
        <family val="3"/>
        <charset val="128"/>
      </rPr>
      <t xml:space="preserve">.
</t>
    </r>
    <r>
      <rPr>
        <sz val="8"/>
        <rFont val="Meiryo UI"/>
        <family val="2"/>
      </rPr>
      <t>Regardless of whether the term is used in a sentence or at the beginning of a sentence, the first character must be uppercase.</t>
    </r>
  </si>
  <si>
    <t>「Nintendo ID」や「NA」などは使用しないこと。 
(*) 本体機能ではこの名称を使用しています。ニンテンドーアカウントについて言及するときは、本体機能以外のアプリケーション内では使用しないでください。詳しくは「Nintendo Switchガイドライン」の「0208:ニンテンドーアカウント関連の用語の使用禁止」参照。
用語が文中で使われる場合も文頭で使われる場合も、先頭の一文字目は大文字にする。</t>
  </si>
  <si>
    <r>
      <t>Nintendo Accountは中国発売のNintendo Switchでは提供されない。この「账号」がそれに代わるものとなる。
そのため、「Nintendo Account」「任天堂Account」「Nintendo ID」「NA」などは使</t>
    </r>
    <r>
      <rPr>
        <sz val="8"/>
        <rFont val="Meiryo UI"/>
        <family val="2"/>
      </rPr>
      <t>用し</t>
    </r>
    <r>
      <rPr>
        <sz val="8"/>
        <rFont val="Meiryo UI"/>
        <family val="3"/>
        <charset val="128"/>
      </rPr>
      <t>ないこと。
詳しくは「Nintendo Switchガイドライン」の「0208:ニンテンドーアカウント関連の用語の使用禁止」参照。</t>
    </r>
  </si>
  <si>
    <r>
      <t>表記揺れを防ぐため、「aanmelden」「afmelden」などは</t>
    </r>
    <r>
      <rPr>
        <sz val="8"/>
        <rFont val="Meiryo UI"/>
        <family val="2"/>
      </rPr>
      <t>使用し</t>
    </r>
    <r>
      <rPr>
        <sz val="8"/>
        <rFont val="Meiryo UI"/>
        <family val="3"/>
        <charset val="128"/>
      </rPr>
      <t>ないこと。ただし、独自のアカウントシステムやサーバーでの認証については用語は自由とする。
本体機能ではこの名称を使用しています。ニンテンドーアカウントを使用した認証に言及するために本体機能以外のアプリケーション内での使用を希望する場合は、任天堂担当者に相談すること。詳しくは「Nintendo Switchガイドライン」の「0208：ニンテンドーアカウント関連の用語の使用禁止」を参照。</t>
    </r>
  </si>
  <si>
    <r>
      <t>表記揺れを防ぐため、「estabelecerligação」「desligar」などは</t>
    </r>
    <r>
      <rPr>
        <sz val="8"/>
        <rFont val="Meiryo UI"/>
        <family val="2"/>
      </rPr>
      <t>使用し</t>
    </r>
    <r>
      <rPr>
        <sz val="8"/>
        <rFont val="Meiryo UI"/>
        <family val="3"/>
        <charset val="128"/>
      </rPr>
      <t>ないこと。ただし、独自のアカウントシステムやサーバーでの認証については用語は自由とする。
本体機能ではこの名称を使用しています。ニンテンドーアカウントを使用した認証に言及するために本体機能以外のアプリケーション内での使用を希望する場合は、任天堂担当者に相談すること。詳しくは「Nintendo Switchガイドライン」の「0208：ニンテンドーアカウント関連の用語の使用禁止」を参照。</t>
    </r>
  </si>
  <si>
    <r>
      <t>表記揺れを防ぐため、「logar」「deslogar」などは</t>
    </r>
    <r>
      <rPr>
        <sz val="8"/>
        <rFont val="Meiryo UI"/>
        <family val="2"/>
      </rPr>
      <t>使用し</t>
    </r>
    <r>
      <rPr>
        <sz val="8"/>
        <rFont val="Meiryo UI"/>
        <family val="3"/>
        <charset val="128"/>
      </rPr>
      <t>ないこと。ただし、独自のアカウントシステムやサーバーでの認証については用語は自由とする。
本体機能ではこの名称を使用しています。ニンテンドーアカウントを使用した認証に言及するために本体機能以外のアプリケーション内での使用を希望する場合は、任天堂担当者に相談すること。詳しくは「Nintendo Switchガイドライン」の「0208：ニンテンドーアカウント関連の用語の使用禁止」を参照。</t>
    </r>
  </si>
  <si>
    <r>
      <t>表記揺れを防ぐため、「</t>
    </r>
    <r>
      <rPr>
        <sz val="8"/>
        <rFont val="Malgun Gothic"/>
        <family val="2"/>
        <charset val="129"/>
      </rPr>
      <t>로그온</t>
    </r>
    <r>
      <rPr>
        <sz val="8"/>
        <rFont val="Meiryo UI"/>
        <family val="3"/>
        <charset val="128"/>
      </rPr>
      <t>」「</t>
    </r>
    <r>
      <rPr>
        <sz val="8"/>
        <rFont val="Malgun Gothic"/>
        <family val="2"/>
        <charset val="129"/>
      </rPr>
      <t>로그오프</t>
    </r>
    <r>
      <rPr>
        <sz val="8"/>
        <rFont val="Meiryo UI"/>
        <family val="3"/>
        <charset val="128"/>
      </rPr>
      <t>」などは</t>
    </r>
    <r>
      <rPr>
        <sz val="8"/>
        <rFont val="Meiryo UI"/>
        <family val="2"/>
      </rPr>
      <t>使用し</t>
    </r>
    <r>
      <rPr>
        <sz val="8"/>
        <rFont val="Meiryo UI"/>
        <family val="3"/>
        <charset val="128"/>
      </rPr>
      <t>ないこと。ただし、独自のアカウントシステムやサーバーでの認証については用語は自由。
（※）本体機能ではこの名称を使用しているが、その他のアプリケーション内では使用しないこと。詳しくは「Nintendo Switchガイドライン」の「0208:ニンテンドーアカウント関連の用語の使用禁止」参照。</t>
    </r>
  </si>
  <si>
    <r>
      <t>表記揺れを防ぐため、「</t>
    </r>
    <r>
      <rPr>
        <sz val="8"/>
        <rFont val="Malgun Gothic"/>
        <family val="2"/>
        <charset val="129"/>
      </rPr>
      <t>만든다</t>
    </r>
    <r>
      <rPr>
        <sz val="8"/>
        <rFont val="Meiryo UI"/>
        <family val="3"/>
        <charset val="128"/>
      </rPr>
      <t>」は</t>
    </r>
    <r>
      <rPr>
        <sz val="8"/>
        <rFont val="Meiryo UI"/>
        <family val="2"/>
      </rPr>
      <t>使用し</t>
    </r>
    <r>
      <rPr>
        <sz val="8"/>
        <rFont val="Meiryo UI"/>
        <family val="3"/>
        <charset val="128"/>
      </rPr>
      <t>ないこと。
（※）本体機能ではこの名称を使用しているが、その他のアプリケーション内では使用しないこと。詳しくは「Nintendo Switchガイドライン」の「0208:ニンテンドーアカウント関連の用語の使用禁止」参照。</t>
    </r>
  </si>
  <si>
    <r>
      <t>表記揺れを防ぐため、「</t>
    </r>
    <r>
      <rPr>
        <sz val="8"/>
        <rFont val="Malgun Gothic"/>
        <family val="2"/>
        <charset val="129"/>
      </rPr>
      <t>연계한다</t>
    </r>
    <r>
      <rPr>
        <sz val="8"/>
        <rFont val="Meiryo UI"/>
        <family val="3"/>
        <charset val="128"/>
      </rPr>
      <t>」や「</t>
    </r>
    <r>
      <rPr>
        <sz val="8"/>
        <rFont val="Malgun Gothic"/>
        <family val="2"/>
        <charset val="129"/>
      </rPr>
      <t>연결한다</t>
    </r>
    <r>
      <rPr>
        <sz val="8"/>
        <rFont val="Meiryo UI"/>
        <family val="3"/>
        <charset val="128"/>
      </rPr>
      <t>」などは</t>
    </r>
    <r>
      <rPr>
        <sz val="8"/>
        <rFont val="Meiryo UI"/>
        <family val="2"/>
      </rPr>
      <t>使用し</t>
    </r>
    <r>
      <rPr>
        <sz val="8"/>
        <rFont val="Meiryo UI"/>
        <family val="3"/>
        <charset val="128"/>
      </rPr>
      <t>ないこと。
（※）本体機能ではこの名称を使用しているが、その他のアプリケーション内では使用しないこと。詳しくは「Nintendo Switchガイドライン」の「0208:ニンテンドーアカウント関連の用語の使用禁止」参照。</t>
    </r>
  </si>
  <si>
    <t>Although the standard practice is to write "Nintendo Switch Share"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</si>
  <si>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小文字交じりの「Nintendo Switch Share」が基本だが、合理的な理由（小文字フォントが無い、表記がすべて大文字の場面など）があれば、すべて大文字表記も可。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</si>
  <si>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"partage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</si>
  <si>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小文字交じりの「partage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</si>
  <si>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"Compartir desde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</si>
  <si>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小文字交じりの「Compartir desde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</si>
  <si>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"Nintendo Switch-Teilfunktion"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</si>
  <si>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小文字交じりの「Nintendo Switch-Teilfunktion」が基本だが、合理的な理由（小文字フォントが無い、表記がすべて大文字の場面など）があれば、すべて大文字表記も可。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</si>
  <si>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"condivisione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</si>
  <si>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小文字交じりの「condivisione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</si>
  <si>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"Partilha da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</si>
  <si>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小文字交じりの「Partilha da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</si>
  <si>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"Compartilhar do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</si>
  <si>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小文字交じりの「Compartilhar do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</si>
  <si>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</si>
  <si>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 Parental Controls」が初出の時には、原則™表記必須（ゲームソフト内は適用外）。
小文字交じりの「Nintendo Switch Parental Controls」が基本だが、合理的な理由（小文字フォントが無い、表記がすべて大文字の場面など）があれば、すべて大文字表記も可。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</si>
  <si>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"Contrôle parental Nintendo Switch" first appears on each of the various distribution mediums. (This does not apply to within game software.)
Although the standard practice is to write "Contrôle parental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</si>
  <si>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各媒体で「Contrôle parental Nintendo Switch」が初出の時には、原則™表記必須（ゲームソフト内は適用外）。
小文字交じりの「Contrôle parental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</si>
  <si>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"Control parental de Nintendo Switch" first appears on each of the various distribution mediums. (This does not apply to within game software.)
Although the standard practice is to write "Control parental de Nintendo Switch" as a combination of upper and lower case characters, using all uppercase is permitted if there are good reasons, such as lowercase font being unavailable, or if all notation is in uppercase.
(*) Please note that the main term should be used with uppercase C and without an article in front of it. If an article is needed, the alternate term should be used instead.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</si>
  <si>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各媒体で「Control parental de Nintendo Switch」が初出の時には、原則™表記必須（ゲームソフト内は適用外）。
小文字交じりの「Control parental de Nintendo Switch」が基本だが、合理的な理由（小文字フォントが無い、表記がすべて大文字の場面など）があれば、すべて大文字表記も可。
(*) 主要用語の前には冠詞を付けず、大文字の「C」を使用すること。冠詞が必要な場合は、代わりの用語を使用する。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</si>
  <si>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"Nintendo Switch-Altersbeschränkungen" first appears on each of the various distribution mediums. (This does not apply to within game software.)
Although the standard practice is to write "Nintendo Switch-Altersbeschränkungen"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</si>
  <si>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各媒体で「Nintendo Switch-Altersbeschränkungen」が初出の時には、原則™表記必須（ゲームソフト内は適用外）。
小文字交じりの「Nintendo Switch-Altersbeschränkungen」が基本だが、合理的な理由（小文字フォントが無い、表記がすべて大文字の場面など）があれば、すべて大文字表記も可。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</si>
  <si>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"Filtro famiglia per Nintendo Switch" first appears on each of the various distribution mediums. (This does not apply to within game software.)
Although the standard practice is to write "Filtro famiglia per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</si>
  <si>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各媒体で「Filtro famiglia per Nintendo Switch」が初出の時には、原則™表記必須（ゲームソフト内は適用外）。
小文字交じりの「Filtro famiglia per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</si>
  <si>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"Ouderlijk toezicht voor Nintendo Switch" first appears on each of the various distribution mediums. (This does not apply to within game software.)
Although the standard practice is to write "Ouderlijk toezicht voor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</si>
  <si>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各媒体で「Ouderlijk toezicht voor Nintendo Switch」が初出の時には、原則™表記必須（ゲームソフト内は適用外）。
小文字交じりの「Ouderlijk toezicht voor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</si>
  <si>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"Controlo parental da Nintendo Switch" first appears on each of the various distribution mediums. (This does not apply to within game software.)
Although the standard practice is to write "Controlo parental da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</si>
  <si>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各媒体で「Controlo parental da Nintendo Switch」が初出の時には、原則™表記必須（ゲームソフト内は適用外）。
小文字交じりの「Controlo parental da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</si>
  <si>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As there is no user term set for the application for NOA Portuguese, it should be referred descriptively as “aplicativo de controle dos pais do Nintendo Switch” when possible. If the name of the application needs to be used in conjunction with the application logo or video, NOE Portuguese term "Controlo parental da Nintendo Switch" is accepted, until a NOA Portuguese term is added to this terminology.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</si>
  <si>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NOAポルトガル語のアプリケーションではユーザー向けに決まった用語が設定されていないため、可能な限り「aplicativo de controle dos pais do Nintendo Switch」と説明を表記すること。アプリケーションのロゴや動画と一緒にアプリケーションも使用する必要がある場合は、NOAポルトガル語の用語が用語集に追加されるまでNOEポルトガル語の「Controlo parental da Nintendo Switch」が使用可。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</si>
  <si>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 notation is required when "Родительский контроль Nintendo Switch" first appears on each of the various distribution mediums. (This does not apply to within game software.)
Although the standard practice is to write "Родительский контроль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</si>
  <si>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各媒体で「Родительский контроль Nintendo Switch」が初出の時には、原則™表記必須（ゲームソフト内は適用外）。
小文字交じりの「Родительский контроль Nintendo Switch」が基本だが、合理的な理由（小文字フォントが無い、表記がすべて大文字の場面など）があれば、すべて大文字表記も可。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</si>
  <si>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the standard practice is to write "Nintendo Switch Online" in title case, uppercase ("NINTENDO SWITCH ONLINE") is permitted if there are good reasons, such as when a lowercase font is unavailable, or if all of the other text is uppercase.
"Nintendo Switch Online" may be used as a general term for the entire service brand, which includes the Nintendo Switch Online + Expansion Pack. However, in that case, the inclusion of Nintendo Switch Online + Expansion Pack must be clear from the surrounding context.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</si>
  <si>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小文字交じりの「Nintendo Switch Online」が基本だが、合理的な理由（小文字フォントが無い、表記がすべて大文字の場面など）があれば、すべて大文字表記も可。
第二優先表記としてカタカナ表記の「ニンテンドースイッチオンライン」も使用可。
「Nintendo Switch Online」は、「Nintendo Switch Online + 追加パック」を含めた広義のサービスブランドの総称として用いることも可。ただし、その場合、「Nintendo Switch Online + 追加パック」が含まれていることが前後の文脈から理解できるようにする。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</si>
  <si>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</si>
  <si>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小文字交じりの「Nintendo Switch Online」が基本だが、合理的な理由（小文字フォントが無い、表記がすべて大文字の場面など）があれば、すべて大文字表記も可。
「Nintendo Switch Online」は、「Nintendo Switch Online + 추가 팩」を含めた広義のサービスブランドの総称として用いることも可。ただし、その場合、「Nintendo Switch Online + 추가 팩」が含まれていることが前後の文脈から理解できるようにする。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</si>
  <si>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</si>
  <si>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</si>
  <si>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</si>
  <si>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</si>
  <si>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</si>
  <si>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(individual membership) and indicate only the service period. Do not use "Nintendo Switch Online X-month membership."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</si>
  <si>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利用期間（X-month）は略してもよいが、プラン名（individual membership）を略して利用期間のみを記載することはできない。「Nintendo Switch Online X-month membership」は使用しないこと。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</si>
  <si>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día/mes or X días/meses), do not omit the membership name (suscripción individual) and indicate only the service period.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</si>
  <si>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día/mes or X días/meses）は略してもよいが、プラン名（uscripción individual）を略して利用期間のみを記載することはできない。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</si>
  <si>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 mesi) do not omit the membership name (iscrizione individuale) and indicate only the service period. Do not use "iscrizione a Nintendo Switch Online per XX mesi." It is fine to use either "per" or "di" before the service period, so "per X mesi" and "di x mesi" are both acceptable.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</si>
  <si>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 mesi）は略してもよいが、プラン名（iscrizione individuale）を略して利用期間のみを記載することはできない。「iscrizione a Nintendo Switch Online per XX mesi」は使用しないこと。利用期間の前に「per」または「di」を使用してもよい。従って「per X mesi」と「di x mesi」は使用可。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</si>
  <si>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(individueel lidmaatschap) and indicate only the service period. Do not use "Nintendo Switch Online-lidmaatschap van X maand(en)."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</si>
  <si>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利用期間（X-month）は略してもよいが、プラン名（individueel lidmaatschap）を略して利用期間のみを記載することはできない。「Nintendo Switch Online-lidmaatschap van X maand(en)」は使用しないこと。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</si>
  <si>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dia/mês or X dias/meses), do not omit the membership name (adesão individual) and indicate only the service period.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</si>
  <si>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dia/mês or X dias/meses）は略してもよいが、プラン名（adesão individual）を略して利用期間のみを記載することはできない。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</si>
  <si>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dia/mês or X dias/meses), do not omit the membership name (assinatura individual) and indicate only the service period.
(*)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</si>
  <si>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dia/mês or X dias/meses）は略してもよいが、プラン名（assinatura individual）を略して利用期間のみを記載することはできない。
(*)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</si>
  <si>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(individual membership) and indicate only the service period. Do not use "членство Nintendo Switch Online на Х месяцев."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</si>
  <si>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利用期間（X-month）は略してもよいが、プラン名（individual membership）を略して利用期間のみを記載することはできない。「членство Nintendo Switch Online на Х месяцев」は使用しないこと。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</si>
  <si>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(family membership) and indicate only the service period. Do not use "Nintendo Switch Online X-month membership."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</si>
  <si>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利用期間（Xか月）は略してもよいが、プラン名（ファミリープラン）を略して利用期間のみを記載することはできない。「Nintendo Switch Online X-month membership」は使用しないこと。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</si>
  <si>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día/mes or X días/meses), do not omit the membership name (suscripción familiar) and indicate only the service period.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</si>
  <si>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día/mes or X días/meses）は略してもよいが、プラン名（suscripción familiar）を略して利用期間のみを記載することはできない。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</si>
  <si>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 mesi) do not omit the membership name (iscrizione familiare) and indicate only the service period. Do not use "iscrizione a Nintendo Switch Online per XX mesi." It is fine to use either "per" or "di" before the service period, so "per X mesi" and "di x mesi" are both acceptable.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</si>
  <si>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 mesi）は略してもよいが、プラン名（iscrizione familiare）を略して利用期間のみを記載することはできない。「iscrizione a Nintendo Switch Online per XX mesi」は使用しないこと。利用期間の前に「per」または「di」を使用してもよい。従って「per X mesi」と「di x mesi」は使用可。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</si>
  <si>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(familielidmaatschap) and indicate only the service period. Do not use "Nintendo Switch Online-lidmaatschap van X maand(en)."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</si>
  <si>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利用期間（X-month）は略してもよいが、プラン名（familielidmaatschap）を略して利用期間のみを記載することはできない。「Nintendo Switch Online-lidmaatschap van X maand(en)」は使用しないこと。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</si>
  <si>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dia/mês or X dias/meses), do not omit the membership name (adesão familiar) and indicate only the service period.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</si>
  <si>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dia/mês or X dias/meses）は略してもよいが、プラン名（adesão familiar）を略して利用期間のみを記載することはできない。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</si>
  <si>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(1 dia/mês or X dias/meses), do not omit the membership name (assinatura familiar) and indicate only the service period.
(*)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</si>
  <si>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利用期間（1 dia/mês or X dias/meses）は略してもよいが、プラン名（assinatura familiar）を略して利用期間のみを記載することはできない。
(*) 初出（特定できない場合は代表的なところ）で正式名称を使用すれば、以降は短縮名称を使用できる。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</si>
  <si>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Although it is fine to omit the service period (X-month), do not omit the membership name (family membership) and indicate only the service period. Do not use "членство Nintendo Switch Online на Х месяцев."
If the official term is used on the first (or representative) instance, the alternate term may be used on subsequent instances.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</si>
  <si>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利用期間（X-month）は略してもよいが、プラン名（family membership）を略して利用期間のみを記載することはできない。「членство Nintendo Switch Online на Х месяцев」は使用しないこと。
初出（特定できない場合は代表的なところ）で正式名称を使用した場合、以降は短縮名称を使用できる。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</si>
  <si>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</si>
  <si>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</si>
  <si>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r>
      <t xml:space="preserve">The plus symbol (+) is a single-byte character that is preceded by and followed by a single-byte space.
(*) Should only ever be used if it is clearly referring to Nintendo Switch Online + Expansion Pack, because the expansion pack portion will not be sold separately.
</t>
    </r>
    <r>
      <rPr>
        <sz val="8"/>
        <rFont val="Meiryo UI"/>
        <family val="2"/>
        <charset val="128"/>
      </rPr>
      <t xml:space="preserv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</si>
  <si>
    <t>The plus symbol (+) is a single-byte character that is preceded by and followed by a single-byte space.
(*) Should only ever be used if it is clearly referring to "Nintendo Switch Online + Erweiterungspaket",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</si>
  <si>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The plus symbol (+) is a single-byte character that is preceded by and followed by a single-byte space.
In oblique cases, please use the generic word "членство" do not decline "пакет расширения".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</si>
  <si>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In oblique cases, please use the generic word "членство" do not decline "пакет расширения".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</si>
  <si>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"12-month (365-day)" or just "(365-day)", do not omit the membership name (individual membership) and indicate only the service period.
"Nintendo Switch Online + Expansion Pack 12-month (365-day) membership"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</si>
  <si>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利用期間（「12-month (365-day)」または「(365-day)」のみ）は略してもよいが、プラン名（individual membership）を略して利用期間のみを記載することはできない。
「Nintendo Switch Online + Expansion Pack 12-month (365-day) membership」は使用できない。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</si>
  <si>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r>
      <t xml:space="preserve">The plus symbol (+) is a single-byte character that is preceded by and followed by a single-byte space.
Although it is fine to omit the service period, such as "12 mois (365 jours)" or just "(365 jours)", do not omit the membership name (abonnement individuel) and indicate only the service period.
"abonnement Nintendo Switch Online + Pack additionnel 12 mois (365 jours)" and "abonnement Nintendo Switch Online + Ensemble additionnel 12 mois (365 jours)" are not acceptable.
(*) Should only ever be used if it is clearly referring to Nintendo Switch Online + Expansion Pack, because the expansion pack portion will not be sold separately.
</t>
    </r>
    <r>
      <rPr>
        <sz val="8"/>
        <rFont val="Meiryo UI"/>
        <family val="2"/>
        <charset val="128"/>
      </rPr>
      <t xml:space="preserv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</si>
  <si>
    <t>The plus symbol (+) is a single-byte character that is preceded by and followed by a single-byte space.
Although it is fine to omit the service period, such as "12 meses (365 días)" or just "(365 días)", do not omit the membership name (suscripción individual) and indicate only the service period.
"suscripción a Nintendo Switch Online + Paquete de expansión de 12 meses (365 días)"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</si>
  <si>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días)」または「(365 días)」のみ）は略してもよいが、プラン名（suscripción individual）を略して利用期間のみを記載することはできない。
「suscripción a Nintendo Switch Online + Paquete de expansión de 12 meses (365 días)」は使用できない。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</si>
  <si>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"12-monatige (365-tägige)" or just "(365-tägige)", do not omit the membership name (Einzelmitgliedschaft) and indicate only the service period.
"12-monatige (365-tägige) Mitgliedschaft für Nintendo Switch Online + Erweiterungspaket" is not acceptable.
(*) Should only ever be used if it is clearly referring to "Nintendo Switch Online + Erweiterungspaket",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</si>
  <si>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利用期間（「X-monatige (XX-tägige)」または「(365-tägige)」のみ）は略してもよいが、プラン名（Einzelmitgliedschaft）を略して利用期間のみを記載することはできない。
「12-monatige (365-tägige) Mitgliedschaft für Nintendo Switch Online + Erweiterungspaket」は使用できない。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</si>
  <si>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mesi (365 giorni)" or just "(365 giorni)", do not omit the membership name (iscrizione individuale) and indicate only the service period.
"iscrizione a Nintendo Switch Online + Pacchetto aggiuntivo per 12 mesi (365 giorni) "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</si>
  <si>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mesi (365 giorni)」または「(365 giorni)」のみ）は略してもよいが、プラン名（iscrizione individuale）を略して利用期間のみを記載することはできない。
「iscrizione a Nintendo Switch Online + Pacchetto aggiuntivo per 12 mesi (365 giorni)」は使用できない。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</si>
  <si>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maanden (365 dagen)" or just "(365 dagen)", do not omit the membership name (individuele lidmaatschap) and indicate only the service period.
"het lidmaatschap van Nintendo Switch Online + Uitbreidingspakket voor 12 maanden (365 dagen)"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</si>
  <si>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maanden (365 dagen)」または「(365 dagen)」のみ）は略してもよいが、プラン名（individuele lidmaatschap）を略して利用期間のみを記載することはできない。
「het lidmaatschap van Nintendo Switch Online + Uitbreidingspakket voor 12 maanden (365 dagen)」は使用できない。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</si>
  <si>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meses (365 dias)" or just "(365 dias)", do not omit the membership name (adesão individual) and indicate only the service period.
"adesão do/ao Nintendo Switch Online + Pack de expansão por 12 meses (365 dias)"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</si>
  <si>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dias)」または「(365 dias)」のみ）は略してもよいが、プラン名（adesão individual）を略して利用期間のみを記載することはできない。
「adesão do/ao Nintendo Switch Online + Pack de expansão por 12 meses (365 dias)」は使用できない。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</si>
  <si>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meses (365 dias)" or just "(365 dias)", do not omit the membership name (assinatura individual) and indicate only the service period.
"assinatura do Nintendo Switch Online + Pacote adicional por 12 meses (365 dias)"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</si>
  <si>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dias)」または「(365 dias)」のみ）は略してもよいが、プラン名（assinatura individual）を略して利用期間のみを記載することはできない。
「assinatura do Nintendo Switch Online + Pacote adicional por 12 meses (365 dias)」は使用できない。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</si>
  <si>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In oblique cases, please used the generic word "членство" do not decline "пакет расширения".
Although it is fine to omit the service period, such as "на 12 месяцев (365 дней)" or just "(365 дней)", do not omit the membership name (индивидуальное членство) and indicate only the service period.
"членство Nintendo Switch Online + пакет расширения на 12 месяцев (365 дней)"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</si>
  <si>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In oblique cases, please used the generic word "членство" do not decline "пакет расширения".
利用期間（「на 12 месяцев (365 дней)」または「(365 дней)」のみ）は略してもよいが、プラン名（индивидуальное членство）を略して利用期間のみを記載することはできない。
「членство Nintendo Switch Online + пакет расширения на 12 месяцев (365 дней)」は使用できない。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</si>
  <si>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"12-month (365-day)" or just "(365-day)", do not omit the membership name (family membership) and indicate only the service period.
"Nintendo Switch Online + Expansion Pack 12-month (365-day) membership"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</si>
  <si>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利用期間（「12-month (365-day)」または「(365-day)」のみ）は略してもよいが、プラン名（family membership）を略して利用期間のみを記載することはできない。
「Nintendo Switch Online + Expansion Pack 12-month (365-day) membership」は使用できない。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</si>
  <si>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r>
      <t xml:space="preserve">The plus symbol (+) is a single-byte character that is preceded by and followed by a single-byte space.
Although it is fine to omit the service period, such as "12 mois (365 jours)" or just "(365 jours)", do not omit the membership name (abonnement familial) and indicate only the service period.
"abonnement Nintendo Switch Online + Pack additionnel 12 mois (365 jours)" and "abonnement Nintendo Switch Online + Ensemble additionnel 12 mois (365 jours)" are not acceptable.
(*) Should only ever be used if it is clearly referring to Nintendo Switch Online + Expansion Pack, because the expansion pack portion will not be sold separately.
</t>
    </r>
    <r>
      <rPr>
        <sz val="8"/>
        <rFont val="Meiryo UI"/>
        <family val="2"/>
        <charset val="128"/>
      </rPr>
      <t>(**)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</si>
  <si>
    <t>The plus symbol (+) is a single-byte character that is preceded by and followed by a single-byte space.
Although it is fine to omit the service period, such as "12 meses (365 días)" or just "(365 días)", do not omit the membership name (suscripción familiar) and indicate only the service period.
"suscripción a Nintendo Switch Online + Paquete de expansión de 12 meses (365 días)"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</si>
  <si>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días)」または「(365 días)」のみ）は略してもよいが、プラン名（suscripción familiar）を略して利用期間のみを記載することはできない。
「suscripción a Nintendo Switch Online + Paquete de expansión de 12 meses (365 días)」は使用できない。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</si>
  <si>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"12-monatige (365-tägige)" or just "(365-tägige)", do not omit the membership name (Familienmitgliedschaft) and indicate only the service period.
"12-monatige (365-tägige) Mitgliedschaft für Nintendo Switch Online + Erweiterungspaket" is not acceptable.
(*) Should only ever be used if it is clearly referring to "Nintendo Switch Online + Erweiterungspaket",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</si>
  <si>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利用期間（「X-monatige (XX-tägige)」または「(365-tägige)」のみ）は略してもよいが、プラン名（Familienmitgliedschaft）を略して利用期間のみを記載することはできない。
「12-monatige (365-tägige) Mitgliedschaft für Nintendo Switch Online + Erweiterungspaket」は使用できない。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</si>
  <si>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mesi (365 giorni)" or just "(365 giorni)", do not omit the membership name (iscrizione famliare) and indicate only the service period.
"iscrizione a Nintendo Switch Online + Pacchetto aggiuntivo per 12 mesi (365 giorni) "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</si>
  <si>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mesi (365 giorni)」または「(365 giorni)」のみ）は略してもよいが、プラン名（iscrizione famliare）を略して利用期間のみを記載することはできない。
「iscrizione a Nintendo Switch Online + Pacchetto aggiuntivo per 12 mesi (365 giorni)」は使用できない。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</si>
  <si>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maanden (365 dagen)" or just "(365 dagen)", do not omit the membership name (familielidmaatschap) and indicate only the service period.
"het lidmaatschap van Nintendo Switch Online + Uitbreidingspakket voor 12 maanden (365 dagen)"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</si>
  <si>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maanden (365 dagen)」または「(365 dagen)」のみ）は略してもよいが、プラン名（familielidmaatschap）を略して利用期間のみを記載することはできない。
「het lidmaatschap van Nintendo Switch Online + Uitbreidingspakket voor 12 maanden (365 dagen)」は使用できない。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</si>
  <si>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meses (365 dias)" or just "(365 dias)", do not omit the membership name (adesão familiar) and indicate only the service period.
"adesão do/ao Nintendo Switch Online + Pack de expansão por 12 meses (365 dias)"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</si>
  <si>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dias)」または「(365 dias)」のみ）は略してもよいが、プラン名（adesão familiar）を略して利用期間のみを記載することはできない。
「adesão do/ao Nintendo Switch Online + Pack de expansão por 12 meses (365 dias)」は使用できない。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</si>
  <si>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Although it is fine to omit the service period, such as "12 meses (365 dias)" or just "(365 dias)", do not omit the membership name (assinatura familiar) and indicate only the service period.
"assinatura do Nintendo Switch Online + Pacote adicional por 12 meses (365 dias)"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</si>
  <si>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利用期間（「12 meses (365 dias)」または「(365 dias)」のみ）は略してもよいが、プラン名（assinatura familiar）を略して利用期間のみを記載することはできない。
「assinatura do Nintendo Switch Online + Pacote adicional por 12 meses (365 dias)」は使用できない。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</si>
  <si>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t>The plus symbol (+) is a single-byte character that is preceded by and followed by a single-byte space.
In oblique cases, please used the generic word "членство" do not decline "пакет расширения".
Although it is fine to omit the service period, such as "на 12 месяцев (365 дней)" or just "(365 дней)", do not omit the membership name (членство для семей) and indicate only the service period.
"членство Nintendo Switch Online + пакет расширения на 12 месяцев (365 дней)" is not acceptable.
(*) Should only ever be used if it is clearly referring to Nintendo Switch Online + Expansion Pack, because the expansion pack portion will not be sold separately.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</si>
  <si>
    <t>「+」は半角で、前後に半角スペースを入れる。
In oblique cases, please used the generic word "членство" do not decline "пакет расширения".
利用期間（「на 12 месяцев (365 дней)」または「(365 дней)」のみ）は略してもよいが、プラン名（членство для семей）を略して利用期間のみを記載することはできない。
「членство Nintendo Switch Online + пакет расширения на 12 месяцев (365 дней)」は使用できない。
(*) 追加パック部分は別売りではないため、Nintendo Switch Online + 追加パックを明確に参照している場合にのみ使用できる。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</si>
  <si>
    <r>
      <t xml:space="preserve">special offers (NOA) (*)
</t>
    </r>
    <r>
      <rPr>
        <sz val="8"/>
        <rFont val="Meiryo UI"/>
        <family val="2"/>
        <charset val="128"/>
      </rPr>
      <t>exclusive benefits (NOE)</t>
    </r>
  </si>
  <si>
    <r>
      <t xml:space="preserve">offres spéciales [f pl] (NOA)
</t>
    </r>
    <r>
      <rPr>
        <sz val="8"/>
        <rFont val="Meiryo UI"/>
        <family val="2"/>
        <charset val="128"/>
      </rPr>
      <t>offres exclusives [f pl] (NOE)</t>
    </r>
  </si>
  <si>
    <r>
      <t xml:space="preserve">ofertas especiales [f pl] (NOA)
</t>
    </r>
    <r>
      <rPr>
        <sz val="8"/>
        <rFont val="Meiryo UI"/>
        <family val="2"/>
        <charset val="128"/>
      </rPr>
      <t>ventajas exclusivas [f] (NOE)</t>
    </r>
  </si>
  <si>
    <t>Hardware for developing Nintendo Switch software. This device has more development features than the EDEV, HDEV, or ADEV.</t>
  </si>
  <si>
    <r>
      <t>Nintendo Switchソフトを開発するための開発機材。
EDEV/HDEV</t>
    </r>
    <r>
      <rPr>
        <sz val="8"/>
        <rFont val="Meiryo UI"/>
        <family val="3"/>
        <charset val="128"/>
      </rPr>
      <t>/ADEV</t>
    </r>
    <r>
      <rPr>
        <sz val="8"/>
        <rFont val="Meiryo UI"/>
        <family val="2"/>
      </rPr>
      <t>に比べて開発のための機能が豊富。</t>
    </r>
  </si>
  <si>
    <t>Umbrella term for SDEV, EDEV, HDEV, and ADEV.</t>
  </si>
  <si>
    <r>
      <t>SDEV/EDEV/HDEV/</t>
    </r>
    <r>
      <rPr>
        <sz val="8"/>
        <rFont val="Meiryo UI"/>
        <family val="3"/>
        <charset val="128"/>
      </rPr>
      <t>ADEV</t>
    </r>
    <r>
      <rPr>
        <sz val="8"/>
        <rFont val="Meiryo UI"/>
        <family val="2"/>
      </rPr>
      <t>の総称。</t>
    </r>
  </si>
  <si>
    <t>Name covering the SDEV, EDEV, HDEV, and ADEV devices as well as development boards.</t>
  </si>
  <si>
    <r>
      <t>SDEV/EDEV/HDEV/</t>
    </r>
    <r>
      <rPr>
        <sz val="8"/>
        <rFont val="Meiryo UI"/>
        <family val="3"/>
        <charset val="128"/>
      </rPr>
      <t>ADEV</t>
    </r>
    <r>
      <rPr>
        <sz val="8"/>
        <rFont val="Meiryo UI"/>
        <family val="2"/>
      </rPr>
      <t>と一般の開発ボードの総称。</t>
    </r>
  </si>
  <si>
    <t>The shortened term "Switch" is acceptable only in the following situations, after "Nintendo Switch" has been used in the first (or most prominent) instance.</t>
  </si>
  <si>
    <t>Title Sheet
• Added description for cases where the alternate term for Nintendo Switch (Switch) is used.
Nintendo Switch Terminology
Overall
• Nintendo Switch, names containing Nintendo Switch, Nintendo Switch Parental Controls, smartphone app
　• Added information to the Comments column for cases where the alternate term is used.
2.4. Joy-Con
• Joy-Con (L), Joy-Con (R)
　• Changed Joy-Con™ (L) to Joy-Con™(L) (Japanese only).　(Deleted the single-byte space between ™ and (L).)
　• Changed Joy-Con™ (R) to Joy-Con™(R) (Japanese only).　(Deleted the single-byte space between ™ and (R).)　
5. Account-Related Names
• Nintendo Account (for French, Spanish, Italian, European Portuguese, and Brazilian Portuguese only)
　• Added description for markings to the Comments column.　
• network service account
　• Added "NSA" to the official terms and a description of NSA to the Description column.
• network service account ID
　• Added "NSA ID" to the official terms and a description of NSA to the Description column.
7. Communication-Related Names
• Deleted the following terms.
　• NA ban
10. Development Tools
• SDEV, Nintendo Switch development hardware, development hardware
　• Added "ADEV" to the Description column.</t>
  </si>
  <si>
    <t>Joy-Con™ (L)</t>
    <phoneticPr fontId="11"/>
  </si>
  <si>
    <t>Switch（※）</t>
    <phoneticPr fontId="11"/>
  </si>
  <si>
    <r>
      <t xml:space="preserve">Switch </t>
    </r>
    <r>
      <rPr>
        <sz val="8"/>
        <rFont val="맑은 고딕"/>
        <family val="2"/>
        <charset val="129"/>
      </rPr>
      <t>패밀리</t>
    </r>
    <r>
      <rPr>
        <sz val="8"/>
        <rFont val="Meiryo UI"/>
        <family val="2"/>
      </rPr>
      <t>（※）</t>
    </r>
    <phoneticPr fontId="11"/>
  </si>
  <si>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過去のドキュメントなどで使用されているため、残している。新規のドキュメントなどでは「Nintendo Switch」を使用すること。
(*)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</si>
  <si>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r>
      <t>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第二優先表記としてハングル表記の「</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패밀리</t>
    </r>
    <r>
      <rPr>
        <sz val="8"/>
        <rFont val="Meiryo UI"/>
        <family val="2"/>
        <charset val="128"/>
      </rPr>
      <t>」も使用可。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</si>
  <si>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」も使用可。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</si>
  <si>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左右のJoy-Conが接続された状態の本体に対しても、この名称を使用可。ただし、Joy-Conが接続されていることを明示する必要がある場面では、「Joy-Con</t>
    </r>
    <r>
      <rPr>
        <sz val="8"/>
        <rFont val="맑은 고딕"/>
        <family val="3"/>
        <charset val="129"/>
      </rPr>
      <t>이</t>
    </r>
    <r>
      <rPr>
        <sz val="8"/>
        <rFont val="Meiryo UI"/>
        <family val="2"/>
        <charset val="128"/>
      </rPr>
      <t xml:space="preserve"> </t>
    </r>
    <r>
      <rPr>
        <sz val="8"/>
        <rFont val="맑은 고딕"/>
        <family val="3"/>
        <charset val="129"/>
      </rPr>
      <t>장착된</t>
    </r>
    <r>
      <rPr>
        <sz val="8"/>
        <rFont val="Meiryo UI"/>
        <family val="2"/>
        <charset val="128"/>
      </rPr>
      <t xml:space="preserve"> </t>
    </r>
    <r>
      <rPr>
        <sz val="8"/>
        <rFont val="맑은 고딕"/>
        <family val="3"/>
        <charset val="129"/>
      </rPr>
      <t>본체</t>
    </r>
    <r>
      <rPr>
        <sz val="8"/>
        <rFont val="Meiryo UI"/>
        <family val="2"/>
        <charset val="128"/>
      </rPr>
      <t>」のように適切な補足をすること。
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본체</t>
    </r>
    <r>
      <rPr>
        <sz val="8"/>
        <rFont val="Meiryo UI"/>
        <family val="2"/>
        <charset val="128"/>
      </rPr>
      <t>」も使用可。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</si>
  <si>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맑은 고딕"/>
        <family val="3"/>
        <charset val="129"/>
      </rPr>
      <t xml:space="preserve">본체
</t>
    </r>
    <r>
      <rPr>
        <sz val="8"/>
        <rFont val="Meiryo UI"/>
        <family val="2"/>
        <charset val="128"/>
      </rPr>
      <t xml:space="preserve">Nintendo Switch
Switch </t>
    </r>
    <r>
      <rPr>
        <sz val="8"/>
        <rFont val="돋움"/>
        <family val="2"/>
        <charset val="129"/>
      </rPr>
      <t>본체</t>
    </r>
    <r>
      <rPr>
        <sz val="8"/>
        <rFont val="Meiryo UI"/>
        <family val="2"/>
        <charset val="128"/>
      </rPr>
      <t>（※）
Switch（※）</t>
    </r>
    <phoneticPr fontId="11"/>
  </si>
  <si>
    <r>
      <rPr>
        <sz val="8"/>
        <rFont val="맑은 고딕"/>
        <family val="3"/>
        <charset val="129"/>
      </rPr>
      <t xml:space="preserve">본체
</t>
    </r>
    <r>
      <rPr>
        <sz val="8"/>
        <rFont val="Meiryo UI"/>
        <family val="2"/>
        <charset val="128"/>
      </rPr>
      <t>Nintendo Switch</t>
    </r>
    <r>
      <rPr>
        <sz val="8"/>
        <rFont val="Meiryo UI"/>
        <family val="2"/>
      </rPr>
      <t xml:space="preserve">
</t>
    </r>
    <r>
      <rPr>
        <sz val="8"/>
        <rFont val="Meiryo UI"/>
        <family val="2"/>
        <charset val="128"/>
      </rPr>
      <t xml:space="preserve">Switch </t>
    </r>
    <r>
      <rPr>
        <sz val="8"/>
        <rFont val="돋움"/>
        <family val="2"/>
        <charset val="129"/>
      </rPr>
      <t>본체</t>
    </r>
    <r>
      <rPr>
        <sz val="8"/>
        <rFont val="Meiryo UI"/>
        <family val="2"/>
        <charset val="128"/>
      </rPr>
      <t>（※）
Switch（※）</t>
    </r>
    <phoneticPr fontId="11"/>
  </si>
  <si>
    <r>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第二優先表記としてハングル表記の「</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라이트</t>
    </r>
    <r>
      <rPr>
        <sz val="8"/>
        <rFont val="Meiryo UI"/>
        <family val="2"/>
        <charset val="128"/>
      </rPr>
      <t xml:space="preserve"> </t>
    </r>
    <r>
      <rPr>
        <sz val="8"/>
        <rFont val="맑은 고딕"/>
        <family val="3"/>
        <charset val="129"/>
      </rPr>
      <t>본체</t>
    </r>
    <r>
      <rPr>
        <sz val="8"/>
        <rFont val="Meiryo UI"/>
        <family val="2"/>
        <charset val="128"/>
      </rPr>
      <t>」も使用可。</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</si>
  <si>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맑은 고딕"/>
        <family val="3"/>
        <charset val="129"/>
      </rPr>
      <t xml:space="preserve">본체
</t>
    </r>
    <r>
      <rPr>
        <sz val="8"/>
        <rFont val="Meiryo UI"/>
        <family val="2"/>
        <charset val="128"/>
      </rPr>
      <t>Nintendo Switch Lite</t>
    </r>
    <r>
      <rPr>
        <sz val="8"/>
        <rFont val="Meiryo UI"/>
        <family val="2"/>
      </rPr>
      <t xml:space="preserve">
</t>
    </r>
    <r>
      <rPr>
        <sz val="8"/>
        <rFont val="Meiryo UI"/>
        <family val="2"/>
        <charset val="128"/>
      </rPr>
      <t xml:space="preserve">Switch Lite </t>
    </r>
    <r>
      <rPr>
        <sz val="8"/>
        <rFont val="돋움"/>
        <family val="2"/>
        <charset val="129"/>
      </rPr>
      <t>본체</t>
    </r>
    <r>
      <rPr>
        <sz val="8"/>
        <rFont val="Meiryo UI"/>
        <family val="2"/>
        <charset val="128"/>
      </rPr>
      <t>（※）
Switch Lite（※）</t>
    </r>
    <phoneticPr fontId="11"/>
  </si>
  <si>
    <r>
      <t>小文字交じりの「Nintendo Switch」が基本だが、合理的な理由（小文字フォントが無い、表記がすべて大文字の場面など）があれば、すべて大文字表記も可。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Pro </t>
    </r>
    <r>
      <rPr>
        <sz val="8"/>
        <rFont val="맑은 고딕"/>
        <family val="3"/>
        <charset val="129"/>
      </rPr>
      <t>컨트롤러</t>
    </r>
    <r>
      <rPr>
        <sz val="8"/>
        <rFont val="Meiryo UI"/>
        <family val="2"/>
        <charset val="128"/>
      </rPr>
      <t>」も使用可。</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</si>
  <si>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 xml:space="preserve">Pro </t>
    </r>
    <r>
      <rPr>
        <sz val="8"/>
        <rFont val="맑은 고딕"/>
        <family val="3"/>
        <charset val="129"/>
      </rPr>
      <t>컨트롤러</t>
    </r>
    <r>
      <rPr>
        <sz val="8"/>
        <rFont val="Meiryo UI"/>
        <family val="2"/>
      </rPr>
      <t xml:space="preserve">
Switch Pro </t>
    </r>
    <r>
      <rPr>
        <sz val="8"/>
        <rFont val="돋움"/>
        <family val="2"/>
        <charset val="129"/>
      </rPr>
      <t>컨트롤러</t>
    </r>
    <r>
      <rPr>
        <sz val="8"/>
        <rFont val="Meiryo UI"/>
        <family val="2"/>
      </rPr>
      <t>（※）</t>
    </r>
    <phoneticPr fontId="11"/>
  </si>
  <si>
    <r>
      <t>小文字交じりの「Nintendo Switch」が基本だが、合理的な理由（小文字フォントが無い、表記がすべて大文字の場面など）があれば、すべて大文字表記も可。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소프트웨어</t>
    </r>
    <r>
      <rPr>
        <sz val="8"/>
        <rFont val="Meiryo UI"/>
        <family val="2"/>
        <charset val="128"/>
      </rPr>
      <t>」も使用可。
表記揺れを防ぐため、「</t>
    </r>
    <r>
      <rPr>
        <sz val="8"/>
        <rFont val="맑은 고딕"/>
        <family val="3"/>
        <charset val="129"/>
      </rPr>
      <t>타이틀</t>
    </r>
    <r>
      <rPr>
        <sz val="8"/>
        <rFont val="Meiryo UI"/>
        <family val="2"/>
        <charset val="128"/>
      </rPr>
      <t>」などの別の表現は原則として使わないこと。
（※</t>
    </r>
    <r>
      <rPr>
        <sz val="8"/>
        <rFont val="돋움"/>
        <family val="2"/>
        <charset val="129"/>
      </rPr>
      <t>1</t>
    </r>
    <r>
      <rPr>
        <sz val="8"/>
        <rFont val="Meiryo UI"/>
        <family val="2"/>
        <charset val="128"/>
      </rPr>
      <t>）そのソフトの対象ユーザーやソフトの性質によって、「</t>
    </r>
    <r>
      <rPr>
        <sz val="8"/>
        <rFont val="맑은 고딕"/>
        <family val="3"/>
        <charset val="129"/>
      </rPr>
      <t>소프트웨어</t>
    </r>
    <r>
      <rPr>
        <sz val="8"/>
        <rFont val="Meiryo UI"/>
        <family val="2"/>
        <charset val="128"/>
      </rPr>
      <t>」より「</t>
    </r>
    <r>
      <rPr>
        <sz val="8"/>
        <rFont val="맑은 고딕"/>
        <family val="3"/>
        <charset val="129"/>
      </rPr>
      <t>앱</t>
    </r>
    <r>
      <rPr>
        <sz val="8"/>
        <rFont val="Meiryo UI"/>
        <family val="2"/>
        <charset val="128"/>
      </rPr>
      <t>」や「</t>
    </r>
    <r>
      <rPr>
        <sz val="8"/>
        <rFont val="맑은 고딕"/>
        <family val="3"/>
        <charset val="129"/>
      </rPr>
      <t>애플리케이션</t>
    </r>
    <r>
      <rPr>
        <sz val="8"/>
        <rFont val="Meiryo UI"/>
        <family val="2"/>
        <charset val="128"/>
      </rPr>
      <t>」などの言葉のほうが適している場合は、それを使用しても構わないが、基本的にはより平易な言葉である「</t>
    </r>
    <r>
      <rPr>
        <sz val="8"/>
        <rFont val="맑은 고딕"/>
        <family val="3"/>
        <charset val="129"/>
      </rPr>
      <t>소프트웨어</t>
    </r>
    <r>
      <rPr>
        <sz val="8"/>
        <rFont val="Meiryo UI"/>
        <family val="2"/>
        <charset val="128"/>
      </rPr>
      <t>」を推奨。
（※</t>
    </r>
    <r>
      <rPr>
        <sz val="8"/>
        <rFont val="돋움"/>
        <family val="2"/>
        <charset val="129"/>
      </rPr>
      <t>2</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</si>
  <si>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맑은 고딕"/>
        <family val="3"/>
        <charset val="129"/>
      </rPr>
      <t>소프트웨어</t>
    </r>
    <r>
      <rPr>
        <sz val="8"/>
        <rFont val="Meiryo UI"/>
        <family val="2"/>
        <charset val="128"/>
      </rPr>
      <t>（※</t>
    </r>
    <r>
      <rPr>
        <sz val="8"/>
        <rFont val="돋움"/>
        <family val="2"/>
        <charset val="129"/>
      </rPr>
      <t>1</t>
    </r>
    <r>
      <rPr>
        <sz val="8"/>
        <rFont val="Meiryo UI"/>
        <family val="2"/>
        <charset val="128"/>
      </rPr>
      <t>）</t>
    </r>
    <r>
      <rPr>
        <sz val="8"/>
        <rFont val="Meiryo UI"/>
        <family val="3"/>
        <charset val="129"/>
      </rPr>
      <t xml:space="preserve">
</t>
    </r>
    <r>
      <rPr>
        <sz val="8"/>
        <rFont val="Meiryo UI"/>
        <family val="2"/>
        <charset val="128"/>
      </rPr>
      <t xml:space="preserve">Switch </t>
    </r>
    <r>
      <rPr>
        <sz val="8"/>
        <rFont val="돋움"/>
        <family val="3"/>
        <charset val="129"/>
      </rPr>
      <t>소프트웨어</t>
    </r>
    <r>
      <rPr>
        <sz val="8"/>
        <rFont val="Meiryo UI"/>
        <family val="2"/>
        <charset val="128"/>
      </rPr>
      <t>（※1）（※2）</t>
    </r>
    <phoneticPr fontId="11"/>
  </si>
  <si>
    <r>
      <t>小文字交じりの「Nintendo Switch Share」が基本だが、合理的な理由（小文字フォントが無い、表記がすべて大文字の場面など）があれば、すべて大文字表記も可。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셰어</t>
    </r>
    <r>
      <rPr>
        <sz val="8"/>
        <rFont val="Meiryo UI"/>
        <family val="2"/>
        <charset val="128"/>
      </rPr>
      <t>」も使用可。</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</si>
  <si>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Switch Share（※）</t>
    <phoneticPr fontId="10"/>
  </si>
  <si>
    <r>
      <t xml:space="preserve">各媒体で「Nintendo Switch Parental Controls」が初出の時には™表記必須。（ゲームソフト内は適用外。）
小文字交じりの「Nintendo Switch Parental Controls」が基本だが、合理的な理由（小文字フォントが無い、表記がすべて大文字の場面など）があれば、すべて大文字表記も可。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</si>
  <si>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Switch Parental Controls（※）</t>
    <phoneticPr fontId="10"/>
  </si>
  <si>
    <r>
      <t>小文字交じりの「Nintendo Switch Online」が基本だが、合理的な理由（小文字フォントが無い、表記がすべて大文字の場面など）があれば、すべて大文字表記も可。
第二優先表記としてハングル表記「</t>
    </r>
    <r>
      <rPr>
        <sz val="8"/>
        <rFont val="맑은 고딕"/>
        <family val="3"/>
        <charset val="129"/>
      </rPr>
      <t>닌텐도</t>
    </r>
    <r>
      <rPr>
        <sz val="8"/>
        <rFont val="Meiryo UI"/>
        <family val="2"/>
        <charset val="128"/>
      </rPr>
      <t xml:space="preserve"> </t>
    </r>
    <r>
      <rPr>
        <sz val="8"/>
        <rFont val="맑은 고딕"/>
        <family val="3"/>
        <charset val="129"/>
      </rPr>
      <t>스위치</t>
    </r>
    <r>
      <rPr>
        <sz val="8"/>
        <rFont val="Meiryo UI"/>
        <family val="2"/>
        <charset val="128"/>
      </rPr>
      <t xml:space="preserve"> </t>
    </r>
    <r>
      <rPr>
        <sz val="8"/>
        <rFont val="맑은 고딕"/>
        <family val="3"/>
        <charset val="129"/>
      </rPr>
      <t>온라인</t>
    </r>
    <r>
      <rPr>
        <sz val="8"/>
        <rFont val="Meiryo UI"/>
        <family val="2"/>
        <charset val="128"/>
      </rPr>
      <t xml:space="preserve">」も使用可。
「Nintendo Switch Online」は、「Nintendo Switch Online + </t>
    </r>
    <r>
      <rPr>
        <sz val="8"/>
        <rFont val="맑은 고딕"/>
        <family val="3"/>
        <charset val="129"/>
      </rPr>
      <t>추가</t>
    </r>
    <r>
      <rPr>
        <sz val="8"/>
        <rFont val="Meiryo UI"/>
        <family val="2"/>
        <charset val="128"/>
      </rPr>
      <t xml:space="preserve"> </t>
    </r>
    <r>
      <rPr>
        <sz val="8"/>
        <rFont val="맑은 고딕"/>
        <family val="3"/>
        <charset val="129"/>
      </rPr>
      <t>팩</t>
    </r>
    <r>
      <rPr>
        <sz val="8"/>
        <rFont val="Meiryo UI"/>
        <family val="2"/>
        <charset val="128"/>
      </rPr>
      <t xml:space="preserve">」を含めた広義のサービスブランドの総称として用いることも可。ただし、その場合、「Nintendo Switch Online + </t>
    </r>
    <r>
      <rPr>
        <sz val="8"/>
        <rFont val="맑은 고딕"/>
        <family val="3"/>
        <charset val="129"/>
      </rPr>
      <t>추가</t>
    </r>
    <r>
      <rPr>
        <sz val="8"/>
        <rFont val="Meiryo UI"/>
        <family val="2"/>
        <charset val="128"/>
      </rPr>
      <t xml:space="preserve"> </t>
    </r>
    <r>
      <rPr>
        <sz val="8"/>
        <rFont val="맑은 고딕"/>
        <family val="3"/>
        <charset val="129"/>
      </rPr>
      <t>팩</t>
    </r>
    <r>
      <rPr>
        <sz val="8"/>
        <rFont val="Meiryo UI"/>
        <family val="2"/>
        <charset val="128"/>
      </rPr>
      <t>」が含まれていることが前後の文脈から理解できるようにする。</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</si>
  <si>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Switch Online（※）</t>
    <phoneticPr fontId="10"/>
  </si>
  <si>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0"/>
  </si>
  <si>
    <r>
      <rPr>
        <sz val="8"/>
        <rFont val="맑은 고딕"/>
        <family val="3"/>
        <charset val="129"/>
      </rPr>
      <t xml:space="preserve">이용권
</t>
    </r>
    <r>
      <rPr>
        <sz val="8"/>
        <rFont val="Meiryo UI"/>
        <family val="2"/>
        <charset val="128"/>
      </rPr>
      <t xml:space="preserve">Switch Online </t>
    </r>
    <r>
      <rPr>
        <sz val="8"/>
        <rFont val="Arial Unicode MS"/>
        <family val="3"/>
        <charset val="129"/>
      </rPr>
      <t>이용권</t>
    </r>
    <r>
      <rPr>
        <sz val="8"/>
        <rFont val="Meiryo UI"/>
        <family val="2"/>
        <charset val="128"/>
      </rPr>
      <t>（※）</t>
    </r>
    <phoneticPr fontId="11"/>
  </si>
  <si>
    <r>
      <t>利用期間（「X</t>
    </r>
    <r>
      <rPr>
        <sz val="8"/>
        <rFont val="맑은 고딕"/>
        <family val="3"/>
        <charset val="129"/>
      </rPr>
      <t>개월</t>
    </r>
    <r>
      <rPr>
        <sz val="8"/>
        <rFont val="Meiryo UI"/>
        <family val="2"/>
        <charset val="128"/>
      </rPr>
      <t>（XX</t>
    </r>
    <r>
      <rPr>
        <sz val="8"/>
        <rFont val="맑은 고딕"/>
        <family val="3"/>
        <charset val="129"/>
      </rPr>
      <t>일간</t>
    </r>
    <r>
      <rPr>
        <sz val="8"/>
        <rFont val="Meiryo UI"/>
        <family val="2"/>
        <charset val="128"/>
      </rPr>
      <t>）」または「（XX</t>
    </r>
    <r>
      <rPr>
        <sz val="8"/>
        <rFont val="맑은 고딕"/>
        <family val="3"/>
        <charset val="129"/>
      </rPr>
      <t>일간</t>
    </r>
    <r>
      <rPr>
        <sz val="8"/>
        <rFont val="Meiryo UI"/>
        <family val="2"/>
        <charset val="128"/>
      </rPr>
      <t>）」のみ）は略してもよいが、プラン名（</t>
    </r>
    <r>
      <rPr>
        <sz val="8"/>
        <rFont val="맑은 고딕"/>
        <family val="3"/>
        <charset val="129"/>
      </rPr>
      <t>개인</t>
    </r>
    <r>
      <rPr>
        <sz val="8"/>
        <rFont val="Meiryo UI"/>
        <family val="2"/>
        <charset val="128"/>
      </rPr>
      <t xml:space="preserve"> </t>
    </r>
    <r>
      <rPr>
        <sz val="8"/>
        <rFont val="맑은 고딕"/>
        <family val="3"/>
        <charset val="129"/>
      </rPr>
      <t>플랜</t>
    </r>
    <r>
      <rPr>
        <sz val="8"/>
        <rFont val="Meiryo UI"/>
        <family val="2"/>
        <charset val="128"/>
      </rPr>
      <t>）を略して利用期間のみを記載することはできない。「Nintendo Switch Online X</t>
    </r>
    <r>
      <rPr>
        <sz val="8"/>
        <rFont val="맑은 고딕"/>
        <family val="3"/>
        <charset val="129"/>
      </rPr>
      <t>개월</t>
    </r>
    <r>
      <rPr>
        <sz val="8"/>
        <rFont val="Meiryo UI"/>
        <family val="2"/>
        <charset val="128"/>
      </rPr>
      <t>（XX</t>
    </r>
    <r>
      <rPr>
        <sz val="8"/>
        <rFont val="맑은 고딕"/>
        <family val="3"/>
        <charset val="129"/>
      </rPr>
      <t>일간</t>
    </r>
    <r>
      <rPr>
        <sz val="8"/>
        <rFont val="Meiryo UI"/>
        <family val="2"/>
        <charset val="128"/>
      </rPr>
      <t xml:space="preserve">） </t>
    </r>
    <r>
      <rPr>
        <sz val="8"/>
        <rFont val="맑은 고딕"/>
        <family val="3"/>
        <charset val="129"/>
      </rPr>
      <t>이용권</t>
    </r>
    <r>
      <rPr>
        <sz val="8"/>
        <rFont val="Meiryo UI"/>
        <family val="2"/>
        <charset val="128"/>
      </rPr>
      <t>」は使用不可。</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</si>
  <si>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맑은 고딕"/>
        <family val="3"/>
        <charset val="129"/>
      </rPr>
      <t>개인</t>
    </r>
    <r>
      <rPr>
        <sz val="8"/>
        <rFont val="Meiryo UI"/>
        <family val="2"/>
        <charset val="128"/>
      </rPr>
      <t xml:space="preserve"> </t>
    </r>
    <r>
      <rPr>
        <sz val="8"/>
        <rFont val="맑은 고딕"/>
        <family val="3"/>
        <charset val="129"/>
      </rPr>
      <t>플랜</t>
    </r>
    <r>
      <rPr>
        <sz val="8"/>
        <rFont val="Meiryo UI"/>
        <family val="2"/>
        <charset val="128"/>
      </rPr>
      <t xml:space="preserve"> </t>
    </r>
    <r>
      <rPr>
        <sz val="8"/>
        <rFont val="맑은 고딕"/>
        <family val="3"/>
        <charset val="129"/>
      </rPr>
      <t>이용권</t>
    </r>
    <r>
      <rPr>
        <sz val="8"/>
        <rFont val="Meiryo UI"/>
        <family val="2"/>
      </rPr>
      <t xml:space="preserve">
</t>
    </r>
    <r>
      <rPr>
        <sz val="8"/>
        <rFont val="Meiryo UI"/>
        <family val="2"/>
        <charset val="128"/>
      </rPr>
      <t xml:space="preserve">Switch Online </t>
    </r>
    <r>
      <rPr>
        <sz val="8"/>
        <rFont val="Arial Unicode MS"/>
        <family val="2"/>
        <charset val="129"/>
      </rPr>
      <t>개인</t>
    </r>
    <r>
      <rPr>
        <sz val="8"/>
        <rFont val="Meiryo UI"/>
        <family val="2"/>
        <charset val="128"/>
      </rPr>
      <t xml:space="preserve"> </t>
    </r>
    <r>
      <rPr>
        <sz val="8"/>
        <rFont val="Arial Unicode MS"/>
        <family val="2"/>
        <charset val="129"/>
      </rPr>
      <t>플랜</t>
    </r>
    <r>
      <rPr>
        <sz val="8"/>
        <rFont val="Meiryo UI"/>
        <family val="2"/>
        <charset val="128"/>
      </rPr>
      <t xml:space="preserve"> </t>
    </r>
    <r>
      <rPr>
        <sz val="8"/>
        <rFont val="Arial Unicode MS"/>
        <family val="2"/>
        <charset val="129"/>
      </rPr>
      <t>이용권</t>
    </r>
    <r>
      <rPr>
        <sz val="8"/>
        <rFont val="Meiryo UI"/>
        <family val="2"/>
        <charset val="128"/>
      </rPr>
      <t xml:space="preserve">（※）
Switch Online </t>
    </r>
    <r>
      <rPr>
        <sz val="8"/>
        <rFont val="Arial Unicode MS"/>
        <family val="2"/>
        <charset val="129"/>
      </rPr>
      <t>개인</t>
    </r>
    <r>
      <rPr>
        <sz val="8"/>
        <rFont val="Meiryo UI"/>
        <family val="2"/>
        <charset val="128"/>
      </rPr>
      <t xml:space="preserve"> </t>
    </r>
    <r>
      <rPr>
        <sz val="8"/>
        <rFont val="Arial Unicode MS"/>
        <family val="2"/>
        <charset val="129"/>
      </rPr>
      <t>플랜</t>
    </r>
    <r>
      <rPr>
        <sz val="8"/>
        <rFont val="Meiryo UI"/>
        <family val="2"/>
        <charset val="128"/>
      </rPr>
      <t xml:space="preserve"> X</t>
    </r>
    <r>
      <rPr>
        <sz val="8"/>
        <rFont val="Arial Unicode MS"/>
        <family val="2"/>
        <charset val="129"/>
      </rPr>
      <t>개월</t>
    </r>
    <r>
      <rPr>
        <sz val="8"/>
        <rFont val="Meiryo UI"/>
        <family val="2"/>
        <charset val="128"/>
      </rPr>
      <t>(XX</t>
    </r>
    <r>
      <rPr>
        <sz val="8"/>
        <rFont val="Arial Unicode MS"/>
        <family val="2"/>
        <charset val="129"/>
      </rPr>
      <t>일간</t>
    </r>
    <r>
      <rPr>
        <sz val="8"/>
        <rFont val="Meiryo UI"/>
        <family val="2"/>
        <charset val="128"/>
      </rPr>
      <t xml:space="preserve">) </t>
    </r>
    <r>
      <rPr>
        <sz val="8"/>
        <rFont val="Arial Unicode MS"/>
        <family val="2"/>
        <charset val="129"/>
      </rPr>
      <t>이용권</t>
    </r>
    <r>
      <rPr>
        <sz val="8"/>
        <rFont val="Meiryo UI"/>
        <family val="2"/>
        <charset val="128"/>
      </rPr>
      <t>（※）</t>
    </r>
    <phoneticPr fontId="11"/>
  </si>
  <si>
    <r>
      <t>利用期間（「X</t>
    </r>
    <r>
      <rPr>
        <sz val="8"/>
        <rFont val="맑은 고딕"/>
        <family val="3"/>
        <charset val="129"/>
      </rPr>
      <t>개월</t>
    </r>
    <r>
      <rPr>
        <sz val="8"/>
        <rFont val="Meiryo UI"/>
        <family val="2"/>
        <charset val="128"/>
      </rPr>
      <t>（XX</t>
    </r>
    <r>
      <rPr>
        <sz val="8"/>
        <rFont val="맑은 고딕"/>
        <family val="3"/>
        <charset val="129"/>
      </rPr>
      <t>일간</t>
    </r>
    <r>
      <rPr>
        <sz val="8"/>
        <rFont val="Meiryo UI"/>
        <family val="2"/>
        <charset val="128"/>
      </rPr>
      <t>）」または「（XX</t>
    </r>
    <r>
      <rPr>
        <sz val="8"/>
        <rFont val="맑은 고딕"/>
        <family val="3"/>
        <charset val="129"/>
      </rPr>
      <t>일간</t>
    </r>
    <r>
      <rPr>
        <sz val="8"/>
        <rFont val="Meiryo UI"/>
        <family val="2"/>
        <charset val="128"/>
      </rPr>
      <t>）」のみ）は略してもよいが、プラン名（</t>
    </r>
    <r>
      <rPr>
        <sz val="8"/>
        <rFont val="맑은 고딕"/>
        <family val="3"/>
        <charset val="129"/>
      </rPr>
      <t>패밀리</t>
    </r>
    <r>
      <rPr>
        <sz val="8"/>
        <rFont val="Meiryo UI"/>
        <family val="2"/>
        <charset val="128"/>
      </rPr>
      <t xml:space="preserve"> </t>
    </r>
    <r>
      <rPr>
        <sz val="8"/>
        <rFont val="맑은 고딕"/>
        <family val="3"/>
        <charset val="129"/>
      </rPr>
      <t>플랜</t>
    </r>
    <r>
      <rPr>
        <sz val="8"/>
        <rFont val="Meiryo UI"/>
        <family val="2"/>
        <charset val="128"/>
      </rPr>
      <t>）を略して利用期間のみを記載することはできない。「Nintendo Switch Online X</t>
    </r>
    <r>
      <rPr>
        <sz val="8"/>
        <rFont val="맑은 고딕"/>
        <family val="3"/>
        <charset val="129"/>
      </rPr>
      <t>개월</t>
    </r>
    <r>
      <rPr>
        <sz val="8"/>
        <rFont val="Meiryo UI"/>
        <family val="2"/>
        <charset val="128"/>
      </rPr>
      <t>（XX</t>
    </r>
    <r>
      <rPr>
        <sz val="8"/>
        <rFont val="맑은 고딕"/>
        <family val="3"/>
        <charset val="129"/>
      </rPr>
      <t>일간</t>
    </r>
    <r>
      <rPr>
        <sz val="8"/>
        <rFont val="Meiryo UI"/>
        <family val="2"/>
        <charset val="128"/>
      </rPr>
      <t xml:space="preserve">） </t>
    </r>
    <r>
      <rPr>
        <sz val="8"/>
        <rFont val="맑은 고딕"/>
        <family val="3"/>
        <charset val="129"/>
      </rPr>
      <t>이용권</t>
    </r>
    <r>
      <rPr>
        <sz val="8"/>
        <rFont val="Meiryo UI"/>
        <family val="2"/>
        <charset val="128"/>
      </rPr>
      <t>」は使用不可。</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</si>
  <si>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맑은 고딕"/>
        <family val="3"/>
        <charset val="129"/>
      </rPr>
      <t>패밀리</t>
    </r>
    <r>
      <rPr>
        <sz val="8"/>
        <rFont val="Meiryo UI"/>
        <family val="2"/>
        <charset val="128"/>
      </rPr>
      <t xml:space="preserve"> </t>
    </r>
    <r>
      <rPr>
        <sz val="8"/>
        <rFont val="맑은 고딕"/>
        <family val="3"/>
        <charset val="129"/>
      </rPr>
      <t>플랜</t>
    </r>
    <r>
      <rPr>
        <sz val="8"/>
        <rFont val="Meiryo UI"/>
        <family val="2"/>
        <charset val="128"/>
      </rPr>
      <t xml:space="preserve"> </t>
    </r>
    <r>
      <rPr>
        <sz val="8"/>
        <rFont val="맑은 고딕"/>
        <family val="3"/>
        <charset val="129"/>
      </rPr>
      <t>이용권</t>
    </r>
    <r>
      <rPr>
        <sz val="8"/>
        <rFont val="Meiryo UI"/>
        <family val="2"/>
      </rPr>
      <t xml:space="preserve">
</t>
    </r>
    <r>
      <rPr>
        <sz val="8"/>
        <rFont val="Meiryo UI"/>
        <family val="2"/>
        <charset val="128"/>
      </rPr>
      <t xml:space="preserve">Switch Online </t>
    </r>
    <r>
      <rPr>
        <sz val="8"/>
        <rFont val="Arial Unicode MS"/>
        <family val="2"/>
        <charset val="129"/>
      </rPr>
      <t>패밀리</t>
    </r>
    <r>
      <rPr>
        <sz val="8"/>
        <rFont val="Meiryo UI"/>
        <family val="2"/>
        <charset val="128"/>
      </rPr>
      <t xml:space="preserve"> </t>
    </r>
    <r>
      <rPr>
        <sz val="8"/>
        <rFont val="Arial Unicode MS"/>
        <family val="2"/>
        <charset val="129"/>
      </rPr>
      <t>플랜</t>
    </r>
    <r>
      <rPr>
        <sz val="8"/>
        <rFont val="Meiryo UI"/>
        <family val="2"/>
        <charset val="128"/>
      </rPr>
      <t xml:space="preserve"> </t>
    </r>
    <r>
      <rPr>
        <sz val="8"/>
        <rFont val="Arial Unicode MS"/>
        <family val="2"/>
        <charset val="129"/>
      </rPr>
      <t>이용권</t>
    </r>
    <r>
      <rPr>
        <sz val="8"/>
        <rFont val="Meiryo UI"/>
        <family val="2"/>
        <charset val="128"/>
      </rPr>
      <t xml:space="preserve">（※）
Switch Online </t>
    </r>
    <r>
      <rPr>
        <sz val="8"/>
        <rFont val="Arial Unicode MS"/>
        <family val="2"/>
        <charset val="129"/>
      </rPr>
      <t>패밀리</t>
    </r>
    <r>
      <rPr>
        <sz val="8"/>
        <rFont val="Meiryo UI"/>
        <family val="2"/>
        <charset val="128"/>
      </rPr>
      <t xml:space="preserve"> </t>
    </r>
    <r>
      <rPr>
        <sz val="8"/>
        <rFont val="Arial Unicode MS"/>
        <family val="2"/>
        <charset val="129"/>
      </rPr>
      <t>플랜</t>
    </r>
    <r>
      <rPr>
        <sz val="8"/>
        <rFont val="Meiryo UI"/>
        <family val="2"/>
        <charset val="128"/>
      </rPr>
      <t xml:space="preserve"> X</t>
    </r>
    <r>
      <rPr>
        <sz val="8"/>
        <rFont val="Arial Unicode MS"/>
        <family val="2"/>
        <charset val="129"/>
      </rPr>
      <t>개월</t>
    </r>
    <r>
      <rPr>
        <sz val="8"/>
        <rFont val="Meiryo UI"/>
        <family val="2"/>
        <charset val="128"/>
      </rPr>
      <t xml:space="preserve"> </t>
    </r>
    <r>
      <rPr>
        <sz val="8"/>
        <rFont val="Arial Unicode MS"/>
        <family val="2"/>
        <charset val="129"/>
      </rPr>
      <t>이용권</t>
    </r>
    <r>
      <rPr>
        <sz val="8"/>
        <rFont val="Meiryo UI"/>
        <family val="2"/>
        <charset val="128"/>
      </rPr>
      <t>（※）</t>
    </r>
    <phoneticPr fontId="11"/>
  </si>
  <si>
    <r>
      <t xml:space="preserve">「+」は半角で、前後に半角スペースを入れる。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</si>
  <si>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 xml:space="preserve">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t>
    </r>
    <phoneticPr fontId="11"/>
  </si>
  <si>
    <r>
      <t xml:space="preserve">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 xml:space="preserve"> </t>
    </r>
    <r>
      <rPr>
        <sz val="8"/>
        <rFont val="Arial Unicode MS"/>
        <family val="2"/>
        <charset val="129"/>
      </rPr>
      <t>이용권</t>
    </r>
    <r>
      <rPr>
        <sz val="8"/>
        <rFont val="Meiryo UI"/>
        <family val="2"/>
      </rPr>
      <t>（※）</t>
    </r>
    <phoneticPr fontId="11"/>
  </si>
  <si>
    <r>
      <t>「+」は半角で、前後に半角スペースを入れる。
利用期間（「12</t>
    </r>
    <r>
      <rPr>
        <sz val="8"/>
        <rFont val="맑은 고딕"/>
        <family val="3"/>
        <charset val="129"/>
      </rPr>
      <t>개월</t>
    </r>
    <r>
      <rPr>
        <sz val="8"/>
        <rFont val="Meiryo UI"/>
        <family val="2"/>
        <charset val="128"/>
      </rPr>
      <t>(365</t>
    </r>
    <r>
      <rPr>
        <sz val="8"/>
        <rFont val="맑은 고딕"/>
        <family val="3"/>
        <charset val="129"/>
      </rPr>
      <t>일간</t>
    </r>
    <r>
      <rPr>
        <sz val="8"/>
        <rFont val="Meiryo UI"/>
        <family val="2"/>
        <charset val="128"/>
      </rPr>
      <t>)」または「(365</t>
    </r>
    <r>
      <rPr>
        <sz val="8"/>
        <rFont val="맑은 고딕"/>
        <family val="3"/>
        <charset val="129"/>
      </rPr>
      <t>일간</t>
    </r>
    <r>
      <rPr>
        <sz val="8"/>
        <rFont val="Meiryo UI"/>
        <family val="2"/>
        <charset val="128"/>
      </rPr>
      <t>)」のみ）は略してもよいが、プラン名（</t>
    </r>
    <r>
      <rPr>
        <sz val="8"/>
        <rFont val="맑은 고딕"/>
        <family val="3"/>
        <charset val="129"/>
      </rPr>
      <t>개인</t>
    </r>
    <r>
      <rPr>
        <sz val="8"/>
        <rFont val="Meiryo UI"/>
        <family val="2"/>
        <charset val="128"/>
      </rPr>
      <t xml:space="preserve"> </t>
    </r>
    <r>
      <rPr>
        <sz val="8"/>
        <rFont val="맑은 고딕"/>
        <family val="3"/>
        <charset val="129"/>
      </rPr>
      <t>플랜</t>
    </r>
    <r>
      <rPr>
        <sz val="8"/>
        <rFont val="Meiryo UI"/>
        <family val="2"/>
        <charset val="128"/>
      </rPr>
      <t xml:space="preserve">）を略して利用期間のみを記載することはできない。
「Nintendo Switch Online + </t>
    </r>
    <r>
      <rPr>
        <sz val="8"/>
        <rFont val="맑은 고딕"/>
        <family val="3"/>
        <charset val="129"/>
      </rPr>
      <t>추가</t>
    </r>
    <r>
      <rPr>
        <sz val="8"/>
        <rFont val="Meiryo UI"/>
        <family val="2"/>
        <charset val="128"/>
      </rPr>
      <t xml:space="preserve"> </t>
    </r>
    <r>
      <rPr>
        <sz val="8"/>
        <rFont val="맑은 고딕"/>
        <family val="3"/>
        <charset val="129"/>
      </rPr>
      <t>팩</t>
    </r>
    <r>
      <rPr>
        <sz val="8"/>
        <rFont val="Meiryo UI"/>
        <family val="2"/>
        <charset val="128"/>
      </rPr>
      <t xml:space="preserve"> 12</t>
    </r>
    <r>
      <rPr>
        <sz val="8"/>
        <rFont val="맑은 고딕"/>
        <family val="3"/>
        <charset val="129"/>
      </rPr>
      <t>개월</t>
    </r>
    <r>
      <rPr>
        <sz val="8"/>
        <rFont val="Meiryo UI"/>
        <family val="2"/>
        <charset val="128"/>
      </rPr>
      <t>(365</t>
    </r>
    <r>
      <rPr>
        <sz val="8"/>
        <rFont val="맑은 고딕"/>
        <family val="3"/>
        <charset val="129"/>
      </rPr>
      <t>일간</t>
    </r>
    <r>
      <rPr>
        <sz val="8"/>
        <rFont val="Meiryo UI"/>
        <family val="2"/>
        <charset val="128"/>
      </rPr>
      <t xml:space="preserve">) </t>
    </r>
    <r>
      <rPr>
        <sz val="8"/>
        <rFont val="맑은 고딕"/>
        <family val="3"/>
        <charset val="129"/>
      </rPr>
      <t>이용권</t>
    </r>
    <r>
      <rPr>
        <sz val="8"/>
        <rFont val="Meiryo UI"/>
        <family val="2"/>
        <charset val="128"/>
      </rPr>
      <t>」は使用できない。</t>
    </r>
    <r>
      <rPr>
        <sz val="8"/>
        <rFont val="Meiryo UI"/>
        <family val="2"/>
      </rPr>
      <t xml:space="preserve">
</t>
    </r>
    <r>
      <rPr>
        <sz val="8"/>
        <rFont val="Meiryo UI"/>
        <family val="2"/>
        <charset val="128"/>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</si>
  <si>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 xml:space="preserve">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 xml:space="preserve"> </t>
    </r>
    <r>
      <rPr>
        <sz val="8"/>
        <rFont val="Arial Unicode MS"/>
        <family val="2"/>
        <charset val="129"/>
      </rPr>
      <t>개인</t>
    </r>
    <r>
      <rPr>
        <sz val="8"/>
        <rFont val="Meiryo UI"/>
        <family val="2"/>
      </rPr>
      <t xml:space="preserve"> </t>
    </r>
    <r>
      <rPr>
        <sz val="8"/>
        <rFont val="Arial Unicode MS"/>
        <family val="2"/>
        <charset val="129"/>
      </rPr>
      <t>플랜</t>
    </r>
    <r>
      <rPr>
        <sz val="8"/>
        <rFont val="Meiryo UI"/>
        <family val="2"/>
      </rPr>
      <t xml:space="preserve"> </t>
    </r>
    <r>
      <rPr>
        <sz val="8"/>
        <rFont val="Arial Unicode MS"/>
        <family val="2"/>
        <charset val="129"/>
      </rPr>
      <t>이용권</t>
    </r>
    <r>
      <rPr>
        <sz val="8"/>
        <rFont val="Meiryo UI"/>
        <family val="2"/>
      </rPr>
      <t xml:space="preserve">（※）
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 xml:space="preserve"> </t>
    </r>
    <r>
      <rPr>
        <sz val="8"/>
        <rFont val="Arial Unicode MS"/>
        <family val="2"/>
        <charset val="129"/>
      </rPr>
      <t>개인</t>
    </r>
    <r>
      <rPr>
        <sz val="8"/>
        <rFont val="Meiryo UI"/>
        <family val="2"/>
      </rPr>
      <t xml:space="preserve"> </t>
    </r>
    <r>
      <rPr>
        <sz val="8"/>
        <rFont val="Arial Unicode MS"/>
        <family val="2"/>
        <charset val="129"/>
      </rPr>
      <t>플랜</t>
    </r>
    <r>
      <rPr>
        <sz val="8"/>
        <rFont val="Meiryo UI"/>
        <family val="2"/>
      </rPr>
      <t xml:space="preserve"> 12</t>
    </r>
    <r>
      <rPr>
        <sz val="8"/>
        <rFont val="Arial Unicode MS"/>
        <family val="2"/>
        <charset val="129"/>
      </rPr>
      <t>개월</t>
    </r>
    <r>
      <rPr>
        <sz val="8"/>
        <rFont val="Meiryo UI"/>
        <family val="2"/>
      </rPr>
      <t>(365</t>
    </r>
    <r>
      <rPr>
        <sz val="8"/>
        <rFont val="Arial Unicode MS"/>
        <family val="2"/>
        <charset val="129"/>
      </rPr>
      <t>일간</t>
    </r>
    <r>
      <rPr>
        <sz val="8"/>
        <rFont val="Meiryo UI"/>
        <family val="2"/>
      </rPr>
      <t xml:space="preserve">) </t>
    </r>
    <r>
      <rPr>
        <sz val="8"/>
        <rFont val="Arial Unicode MS"/>
        <family val="2"/>
        <charset val="129"/>
      </rPr>
      <t>이용권</t>
    </r>
    <r>
      <rPr>
        <sz val="8"/>
        <rFont val="Meiryo UI"/>
        <family val="2"/>
      </rPr>
      <t>（※）</t>
    </r>
    <phoneticPr fontId="11"/>
  </si>
  <si>
    <r>
      <t>「+」は半角で、前後に半角スペースを入れる。
利用期間（「12</t>
    </r>
    <r>
      <rPr>
        <sz val="8"/>
        <rFont val="맑은 고딕"/>
        <family val="3"/>
        <charset val="129"/>
      </rPr>
      <t>개월</t>
    </r>
    <r>
      <rPr>
        <sz val="8"/>
        <rFont val="Meiryo UI"/>
        <family val="2"/>
        <charset val="128"/>
      </rPr>
      <t>(365</t>
    </r>
    <r>
      <rPr>
        <sz val="8"/>
        <rFont val="맑은 고딕"/>
        <family val="3"/>
        <charset val="129"/>
      </rPr>
      <t>일간</t>
    </r>
    <r>
      <rPr>
        <sz val="8"/>
        <rFont val="Meiryo UI"/>
        <family val="2"/>
        <charset val="128"/>
      </rPr>
      <t>)」または「(365</t>
    </r>
    <r>
      <rPr>
        <sz val="8"/>
        <rFont val="맑은 고딕"/>
        <family val="3"/>
        <charset val="129"/>
      </rPr>
      <t>일간</t>
    </r>
    <r>
      <rPr>
        <sz val="8"/>
        <rFont val="Meiryo UI"/>
        <family val="2"/>
        <charset val="128"/>
      </rPr>
      <t>)」のみ）は略してもよいが、プラン名（</t>
    </r>
    <r>
      <rPr>
        <sz val="8"/>
        <rFont val="맑은 고딕"/>
        <family val="3"/>
        <charset val="129"/>
      </rPr>
      <t>패밀리</t>
    </r>
    <r>
      <rPr>
        <sz val="8"/>
        <rFont val="Meiryo UI"/>
        <family val="2"/>
        <charset val="128"/>
      </rPr>
      <t xml:space="preserve"> </t>
    </r>
    <r>
      <rPr>
        <sz val="8"/>
        <rFont val="맑은 고딕"/>
        <family val="3"/>
        <charset val="129"/>
      </rPr>
      <t>플랜</t>
    </r>
    <r>
      <rPr>
        <sz val="8"/>
        <rFont val="Meiryo UI"/>
        <family val="2"/>
        <charset val="128"/>
      </rPr>
      <t xml:space="preserve">）を略して利用期間のみを記載することはできない。
「Nintendo Switch Online + </t>
    </r>
    <r>
      <rPr>
        <sz val="8"/>
        <rFont val="맑은 고딕"/>
        <family val="3"/>
        <charset val="129"/>
      </rPr>
      <t>추가</t>
    </r>
    <r>
      <rPr>
        <sz val="8"/>
        <rFont val="Meiryo UI"/>
        <family val="2"/>
        <charset val="128"/>
      </rPr>
      <t xml:space="preserve"> </t>
    </r>
    <r>
      <rPr>
        <sz val="8"/>
        <rFont val="맑은 고딕"/>
        <family val="3"/>
        <charset val="129"/>
      </rPr>
      <t>팩</t>
    </r>
    <r>
      <rPr>
        <sz val="8"/>
        <rFont val="Meiryo UI"/>
        <family val="2"/>
        <charset val="128"/>
      </rPr>
      <t xml:space="preserve"> 12</t>
    </r>
    <r>
      <rPr>
        <sz val="8"/>
        <rFont val="맑은 고딕"/>
        <family val="3"/>
        <charset val="129"/>
      </rPr>
      <t>개월</t>
    </r>
    <r>
      <rPr>
        <sz val="8"/>
        <rFont val="Meiryo UI"/>
        <family val="2"/>
        <charset val="128"/>
      </rPr>
      <t>(365</t>
    </r>
    <r>
      <rPr>
        <sz val="8"/>
        <rFont val="맑은 고딕"/>
        <family val="3"/>
        <charset val="129"/>
      </rPr>
      <t>일간</t>
    </r>
    <r>
      <rPr>
        <sz val="8"/>
        <rFont val="Meiryo UI"/>
        <family val="2"/>
        <charset val="128"/>
      </rPr>
      <t xml:space="preserve">) </t>
    </r>
    <r>
      <rPr>
        <sz val="8"/>
        <rFont val="맑은 고딕"/>
        <family val="3"/>
        <charset val="129"/>
      </rPr>
      <t>이용권</t>
    </r>
    <r>
      <rPr>
        <sz val="8"/>
        <rFont val="Meiryo UI"/>
        <family val="2"/>
        <charset val="128"/>
      </rPr>
      <t>」は使用できない。</t>
    </r>
    <r>
      <rPr>
        <sz val="8"/>
        <rFont val="Meiryo UI"/>
        <family val="2"/>
      </rPr>
      <t xml:space="preserve">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</si>
  <si>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 xml:space="preserve">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 xml:space="preserve"> </t>
    </r>
    <r>
      <rPr>
        <sz val="8"/>
        <rFont val="Arial Unicode MS"/>
        <family val="2"/>
        <charset val="129"/>
      </rPr>
      <t>패밀리</t>
    </r>
    <r>
      <rPr>
        <sz val="8"/>
        <rFont val="Meiryo UI"/>
        <family val="2"/>
      </rPr>
      <t xml:space="preserve"> </t>
    </r>
    <r>
      <rPr>
        <sz val="8"/>
        <rFont val="Arial Unicode MS"/>
        <family val="2"/>
        <charset val="129"/>
      </rPr>
      <t>플랜</t>
    </r>
    <r>
      <rPr>
        <sz val="8"/>
        <rFont val="Meiryo UI"/>
        <family val="2"/>
      </rPr>
      <t xml:space="preserve"> </t>
    </r>
    <r>
      <rPr>
        <sz val="8"/>
        <rFont val="Arial Unicode MS"/>
        <family val="2"/>
        <charset val="129"/>
      </rPr>
      <t>이용권</t>
    </r>
    <r>
      <rPr>
        <sz val="8"/>
        <rFont val="Meiryo UI"/>
        <family val="2"/>
      </rPr>
      <t xml:space="preserve">（※）
Switch Online + </t>
    </r>
    <r>
      <rPr>
        <sz val="8"/>
        <rFont val="Arial Unicode MS"/>
        <family val="2"/>
        <charset val="129"/>
      </rPr>
      <t>추가</t>
    </r>
    <r>
      <rPr>
        <sz val="8"/>
        <rFont val="Meiryo UI"/>
        <family val="2"/>
      </rPr>
      <t xml:space="preserve"> </t>
    </r>
    <r>
      <rPr>
        <sz val="8"/>
        <rFont val="Arial Unicode MS"/>
        <family val="2"/>
        <charset val="129"/>
      </rPr>
      <t>팩</t>
    </r>
    <r>
      <rPr>
        <sz val="8"/>
        <rFont val="Meiryo UI"/>
        <family val="2"/>
      </rPr>
      <t xml:space="preserve"> </t>
    </r>
    <r>
      <rPr>
        <sz val="8"/>
        <rFont val="Arial Unicode MS"/>
        <family val="2"/>
        <charset val="129"/>
      </rPr>
      <t>패밀리</t>
    </r>
    <r>
      <rPr>
        <sz val="8"/>
        <rFont val="Meiryo UI"/>
        <family val="2"/>
      </rPr>
      <t xml:space="preserve"> </t>
    </r>
    <r>
      <rPr>
        <sz val="8"/>
        <rFont val="Arial Unicode MS"/>
        <family val="2"/>
        <charset val="129"/>
      </rPr>
      <t>플랜</t>
    </r>
    <r>
      <rPr>
        <sz val="8"/>
        <rFont val="Meiryo UI"/>
        <family val="2"/>
      </rPr>
      <t xml:space="preserve"> 12</t>
    </r>
    <r>
      <rPr>
        <sz val="8"/>
        <rFont val="Arial Unicode MS"/>
        <family val="2"/>
        <charset val="129"/>
      </rPr>
      <t>개월</t>
    </r>
    <r>
      <rPr>
        <sz val="8"/>
        <rFont val="Meiryo UI"/>
        <family val="2"/>
      </rPr>
      <t>(365</t>
    </r>
    <r>
      <rPr>
        <sz val="8"/>
        <rFont val="Arial Unicode MS"/>
        <family val="2"/>
        <charset val="129"/>
      </rPr>
      <t>일간</t>
    </r>
    <r>
      <rPr>
        <sz val="8"/>
        <rFont val="Meiryo UI"/>
        <family val="2"/>
      </rPr>
      <t xml:space="preserve">) </t>
    </r>
    <r>
      <rPr>
        <sz val="8"/>
        <rFont val="Arial Unicode MS"/>
        <family val="2"/>
        <charset val="129"/>
      </rPr>
      <t>이용권</t>
    </r>
    <r>
      <rPr>
        <sz val="8"/>
        <rFont val="Meiryo UI"/>
        <family val="2"/>
      </rPr>
      <t>（※）</t>
    </r>
    <phoneticPr fontId="11"/>
  </si>
  <si>
    <r>
      <t>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（※1）特に中国語表記が求められる箇所では「Nintendo Switch游</t>
    </r>
    <r>
      <rPr>
        <sz val="8"/>
        <rFont val="微软雅黑"/>
        <family val="2"/>
        <charset val="134"/>
      </rPr>
      <t>戏</t>
    </r>
    <r>
      <rPr>
        <sz val="8"/>
        <rFont val="Meiryo UI"/>
        <family val="2"/>
        <charset val="128"/>
      </rPr>
      <t>机」を使用すること。</t>
    </r>
    <r>
      <rPr>
        <sz val="8"/>
        <rFont val="Meiryo UI"/>
        <family val="2"/>
      </rPr>
      <t xml:space="preserve">
（※2）初出（特定できない場合は代表的なところ）で正式名称を使用した後、以下の場合に限り短縮名称の使用は可能。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</si>
  <si>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Switch（※1）（※2）</t>
    <phoneticPr fontId="11"/>
  </si>
  <si>
    <t>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</si>
  <si>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Switch家族（※）</t>
    <phoneticPr fontId="11"/>
  </si>
  <si>
    <t>左右のJoy-Conが接続された状態の本体に対しても、この名称を使用可。ただし、Joy-Conが接続されていることを明示する必要がある場面では、「Joy-Conが接続されている本体」のように適切な補足をすること。
各媒体で「Nintendo Switch」が初出の時には、原則™表記必須（ゲームソフト内は適用外）。
小文字交じりの「Nintendo Switch」が基本だが、合理的な理由（小文字フォントが無い、表記がすべて大文字の場面など）があれば、すべて大文字表記も可。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</si>
  <si>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主机
Nintendo Switch
Switch主机（※）
Switch（※）</t>
    <phoneticPr fontId="11"/>
  </si>
  <si>
    <t>小文字交じりの「Nintendo Switch」が基本だが、合理的な理由（小文字フォントが無い、表記がすべて大文字の場面など）があれば、すべて大文字表記も可。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</si>
  <si>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r>
      <rPr>
        <sz val="8"/>
        <rFont val="微软雅黑"/>
        <family val="2"/>
        <charset val="134"/>
      </rPr>
      <t>专业</t>
    </r>
    <r>
      <rPr>
        <sz val="8"/>
        <rFont val="Meiryo UI"/>
        <family val="2"/>
        <charset val="128"/>
      </rPr>
      <t>手柄</t>
    </r>
    <r>
      <rPr>
        <sz val="8"/>
        <rFont val="Meiryo UI"/>
        <family val="2"/>
      </rPr>
      <t xml:space="preserve">
</t>
    </r>
    <r>
      <rPr>
        <sz val="8"/>
        <rFont val="微软雅黑"/>
        <family val="2"/>
        <charset val="134"/>
      </rPr>
      <t>Switch专业手柄</t>
    </r>
    <r>
      <rPr>
        <sz val="8"/>
        <rFont val="Meiryo UI"/>
        <family val="2"/>
        <charset val="134"/>
      </rPr>
      <t>（※）</t>
    </r>
    <phoneticPr fontId="11"/>
  </si>
  <si>
    <r>
      <t>小文字交じりの「Nintendo Switch」が基本だが、合理的な理由（小文字フォントが無い、表記がすべて大文字の場面など）があれば、すべて大文字表記も可。
表記揺れを防ぐため、「</t>
    </r>
    <r>
      <rPr>
        <sz val="8"/>
        <rFont val="微软雅黑"/>
        <family val="2"/>
        <charset val="134"/>
      </rPr>
      <t>标题</t>
    </r>
    <r>
      <rPr>
        <sz val="8"/>
        <rFont val="Meiryo UI"/>
        <family val="2"/>
        <charset val="128"/>
      </rPr>
      <t xml:space="preserve">」などの別の表現は原則として使わないこと。
</t>
    </r>
    <r>
      <rPr>
        <sz val="8"/>
        <rFont val="Meiryo UI"/>
        <family val="2"/>
      </rPr>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</si>
  <si>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rPr>
        <sz val="8"/>
        <rFont val="微软雅黑"/>
        <family val="2"/>
        <charset val="134"/>
      </rPr>
      <t>软</t>
    </r>
    <r>
      <rPr>
        <sz val="8"/>
        <rFont val="Meiryo UI"/>
        <family val="2"/>
        <charset val="128"/>
      </rPr>
      <t>件</t>
    </r>
    <r>
      <rPr>
        <sz val="8"/>
        <rFont val="Meiryo UI"/>
        <family val="2"/>
      </rPr>
      <t xml:space="preserve">
</t>
    </r>
    <r>
      <rPr>
        <sz val="8"/>
        <rFont val="微软雅黑"/>
        <family val="2"/>
        <charset val="134"/>
      </rPr>
      <t>Switch软件</t>
    </r>
    <r>
      <rPr>
        <sz val="8"/>
        <rFont val="Meiryo UI"/>
        <family val="2"/>
        <charset val="134"/>
      </rPr>
      <t>（※）</t>
    </r>
    <phoneticPr fontId="11"/>
  </si>
  <si>
    <t>SNS側の仕様上、連携機能の名称に半角スペースが使えないため、「Nintendo」と「Switch」の間の半角スペースはなし。
小文字交じりの「NintendoSwitch分享」が基本だが、合理的な理由（小文字フォントが無い、表記がすべて大文字の場面など）があれば、すべて大文字表記も可。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</si>
  <si>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Switch分享（※）</t>
    <phoneticPr fontId="11"/>
  </si>
  <si>
    <t>Switch（※）</t>
    <phoneticPr fontId="11"/>
  </si>
  <si>
    <t>主机
Nintendo Switch Lite
Switch Lite主机（※）
Switch Lite（※）</t>
    <phoneticPr fontId="11"/>
  </si>
  <si>
    <t>Pro手柄
Switch Pro手柄（※）</t>
    <phoneticPr fontId="11"/>
  </si>
  <si>
    <t>小文字交じりの「Nintendo Switch Share」が基本だが、合理的な理由（小文字フォントが無い、表記がすべて大文字の場面など）があれば、すべて大文字表記も可。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</si>
  <si>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 Share（※）</t>
    <phoneticPr fontId="11"/>
  </si>
  <si>
    <t>各媒体で「Nintendo Switch Parental Controls」が初出の時には、原則™表記必須（ゲームソフト内は適用外）。
小文字交じりの「Nintendo Switch Parental Controls」が基本だが、合理的な理由（小文字フォントが無い、表記がすべて大文字の場面など）があれば、すべて大文字表記も可。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</si>
  <si>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 Parental Controls（※）</t>
    <phoneticPr fontId="11"/>
  </si>
  <si>
    <t>小文字交じりの「Nintendo Switch Online」が基本だが、合理的な理由（小文字フォントが無い、表記がすべて大文字の場面など）があれば、すべて大文字表記も可。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</si>
  <si>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 Online（※）</t>
    <phoneticPr fontId="11"/>
  </si>
  <si>
    <t>使用券
Switch Online使用券（※）</t>
    <phoneticPr fontId="11"/>
  </si>
  <si>
    <r>
      <t>利用期間（「X个月（XX日）」または「（XX日）」のみ）は略してもよいが、プラン名（个人</t>
    </r>
    <r>
      <rPr>
        <sz val="8"/>
        <rFont val="微软雅黑"/>
        <family val="2"/>
        <charset val="134"/>
      </rPr>
      <t>计</t>
    </r>
    <r>
      <rPr>
        <sz val="8"/>
        <rFont val="Meiryo UI"/>
        <family val="2"/>
        <charset val="128"/>
      </rPr>
      <t>划）を略して利用期間のみを記載することはできない。「Nintendo Switch Online X个月（XX日）使用券」は使用できない。</t>
    </r>
    <r>
      <rPr>
        <sz val="8"/>
        <rFont val="Meiryo UI"/>
        <family val="2"/>
      </rPr>
      <t xml:space="preserve">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</si>
  <si>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利用期間（「X个月（XX日）」または「（XX日）」のみ）は略してもよいが、プラン名（家庭</t>
    </r>
    <r>
      <rPr>
        <sz val="8"/>
        <rFont val="微软雅黑"/>
        <family val="2"/>
        <charset val="134"/>
      </rPr>
      <t>计</t>
    </r>
    <r>
      <rPr>
        <sz val="8"/>
        <rFont val="Meiryo UI"/>
        <family val="2"/>
        <charset val="128"/>
      </rPr>
      <t>划）を略して利用期間のみを記載することはできない。「Nintendo Switch Online X个月（XX日）使用券」は使用できない。</t>
    </r>
    <r>
      <rPr>
        <sz val="8"/>
        <rFont val="Meiryo UI"/>
        <family val="2"/>
      </rPr>
      <t xml:space="preserve">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</si>
  <si>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r>
      <t>个人</t>
    </r>
    <r>
      <rPr>
        <sz val="8"/>
        <rFont val="微软雅黑"/>
        <family val="2"/>
        <charset val="134"/>
      </rPr>
      <t>计</t>
    </r>
    <r>
      <rPr>
        <sz val="8"/>
        <rFont val="Meiryo UI"/>
        <family val="2"/>
        <charset val="128"/>
      </rPr>
      <t>划使用券</t>
    </r>
    <r>
      <rPr>
        <sz val="8"/>
        <rFont val="Meiryo UI"/>
        <family val="2"/>
      </rPr>
      <t xml:space="preserve">
</t>
    </r>
    <r>
      <rPr>
        <sz val="8"/>
        <rFont val="微软雅黑"/>
        <family val="2"/>
        <charset val="134"/>
      </rPr>
      <t>Switch Online个人计划使用券（※1）
Switch Online个人计划X个月（XX日）使用券（※）</t>
    </r>
    <phoneticPr fontId="11"/>
  </si>
  <si>
    <r>
      <t>家庭</t>
    </r>
    <r>
      <rPr>
        <sz val="8"/>
        <rFont val="微软雅黑"/>
        <family val="2"/>
        <charset val="134"/>
      </rPr>
      <t>计</t>
    </r>
    <r>
      <rPr>
        <sz val="8"/>
        <rFont val="Meiryo UI"/>
        <family val="2"/>
        <charset val="128"/>
      </rPr>
      <t>划使用券</t>
    </r>
    <r>
      <rPr>
        <sz val="8"/>
        <rFont val="Meiryo UI"/>
        <family val="2"/>
      </rPr>
      <t xml:space="preserve">
</t>
    </r>
    <r>
      <rPr>
        <sz val="8"/>
        <rFont val="微软雅黑"/>
        <family val="2"/>
        <charset val="134"/>
      </rPr>
      <t>Switch Online家庭计划使用券（※1）
Switch Online家庭计划X个月（XX日）使用券（※）</t>
    </r>
    <phoneticPr fontId="11"/>
  </si>
  <si>
    <t>「+」は半角で、前後に半角スペースを入れる。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</si>
  <si>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r>
      <t xml:space="preserve">Switch Online + </t>
    </r>
    <r>
      <rPr>
        <sz val="8"/>
        <rFont val="微软雅黑"/>
        <family val="2"/>
        <charset val="134"/>
      </rPr>
      <t>扩</t>
    </r>
    <r>
      <rPr>
        <sz val="8"/>
        <rFont val="Meiryo UI"/>
        <family val="2"/>
        <charset val="128"/>
      </rPr>
      <t>展包</t>
    </r>
    <r>
      <rPr>
        <sz val="8"/>
        <rFont val="Meiryo UI"/>
        <family val="2"/>
      </rPr>
      <t>（※）</t>
    </r>
    <phoneticPr fontId="11"/>
  </si>
  <si>
    <r>
      <t xml:space="preserve">Switch Online + </t>
    </r>
    <r>
      <rPr>
        <sz val="8"/>
        <rFont val="微软雅黑"/>
        <family val="2"/>
        <charset val="134"/>
      </rPr>
      <t>扩</t>
    </r>
    <r>
      <rPr>
        <sz val="8"/>
        <rFont val="Meiryo UI"/>
        <family val="2"/>
        <charset val="128"/>
      </rPr>
      <t>展包使用券</t>
    </r>
    <r>
      <rPr>
        <sz val="8"/>
        <rFont val="Meiryo UI"/>
        <family val="2"/>
      </rPr>
      <t>（※）</t>
    </r>
    <phoneticPr fontId="11"/>
  </si>
  <si>
    <r>
      <t xml:space="preserve">Switch Online + </t>
    </r>
    <r>
      <rPr>
        <sz val="8"/>
        <rFont val="微软雅黑"/>
        <family val="2"/>
        <charset val="134"/>
      </rPr>
      <t>扩</t>
    </r>
    <r>
      <rPr>
        <sz val="8"/>
        <rFont val="Meiryo UI"/>
        <family val="2"/>
        <charset val="128"/>
      </rPr>
      <t>展包个人</t>
    </r>
    <r>
      <rPr>
        <sz val="8"/>
        <rFont val="微软雅黑"/>
        <family val="2"/>
        <charset val="134"/>
      </rPr>
      <t>计</t>
    </r>
    <r>
      <rPr>
        <sz val="8"/>
        <rFont val="Meiryo UI"/>
        <family val="2"/>
        <charset val="128"/>
      </rPr>
      <t xml:space="preserve">划使用券（※）
Switch Online + </t>
    </r>
    <r>
      <rPr>
        <sz val="8"/>
        <rFont val="微软雅黑"/>
        <family val="2"/>
        <charset val="134"/>
      </rPr>
      <t>扩</t>
    </r>
    <r>
      <rPr>
        <sz val="8"/>
        <rFont val="Meiryo UI"/>
        <family val="2"/>
        <charset val="128"/>
      </rPr>
      <t>展包个人</t>
    </r>
    <r>
      <rPr>
        <sz val="8"/>
        <rFont val="微软雅黑"/>
        <family val="2"/>
        <charset val="134"/>
      </rPr>
      <t>计</t>
    </r>
    <r>
      <rPr>
        <sz val="8"/>
        <rFont val="Meiryo UI"/>
        <family val="2"/>
        <charset val="128"/>
      </rPr>
      <t>划12个月（365日）使用券（※）</t>
    </r>
    <phoneticPr fontId="11"/>
  </si>
  <si>
    <r>
      <t>「+」は半角で、前後に半角スペースを入れる。
利用期間（「12个月（365日）」または「（365日）」のみ）は略してもよいが、プラン名（家庭</t>
    </r>
    <r>
      <rPr>
        <sz val="8"/>
        <rFont val="微软雅黑"/>
        <family val="2"/>
        <charset val="134"/>
      </rPr>
      <t>计</t>
    </r>
    <r>
      <rPr>
        <sz val="8"/>
        <rFont val="Meiryo UI"/>
        <family val="2"/>
        <charset val="128"/>
      </rPr>
      <t xml:space="preserve">划）を略して利用期間のみを記載することはできない。
「Nintendo Switch Online + </t>
    </r>
    <r>
      <rPr>
        <sz val="8"/>
        <rFont val="微软雅黑"/>
        <family val="2"/>
        <charset val="134"/>
      </rPr>
      <t>扩</t>
    </r>
    <r>
      <rPr>
        <sz val="8"/>
        <rFont val="Meiryo UI"/>
        <family val="2"/>
        <charset val="128"/>
      </rPr>
      <t>展包12个月（365日）」使用券は使用できない。</t>
    </r>
    <r>
      <rPr>
        <sz val="8"/>
        <rFont val="Meiryo UI"/>
        <family val="2"/>
      </rPr>
      <t xml:space="preserve">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</si>
  <si>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Switch家族（※）</t>
    <phoneticPr fontId="11"/>
  </si>
  <si>
    <t>各媒体で「Nintendo Switch」が初出の時には、原則™表記必須（ゲームソフト内は適用外）。
小文字交じりの「Nintendo Switch Lite」が基本だが、合理的な理由（小文字フォントが無い、表記がすべて大文字の場面など）があれば、すべて大文字表記も可。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</si>
  <si>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</si>
  <si>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利用期間（「X個月（XX日）」または「（XX日）」のみ）は略してもよいが、プラン名（個人計劃）を略して利用期間のみを記載することはできない。「Nintendo Switch Online X個月（XX日）使用券」は使用できない。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</si>
  <si>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利用期間（「X個月（XX日）」または「（XX日）」のみ）は略してもよいが、プラン名（家庭計劃）を略して利用期間のみを記載することはできない。「Nintendo Switch Online X個月（XX日）使用券」は使用できない。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</si>
  <si>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r>
      <t>「+」は半角で、前後に半角スペースを入れる。
利用期間（「12个月（365日）」または「（365日）」のみ）は略してもよいが、プラン名（个人</t>
    </r>
    <r>
      <rPr>
        <sz val="8"/>
        <rFont val="微软雅黑"/>
        <family val="2"/>
        <charset val="134"/>
      </rPr>
      <t>计</t>
    </r>
    <r>
      <rPr>
        <sz val="8"/>
        <rFont val="Meiryo UI"/>
        <family val="2"/>
        <charset val="128"/>
      </rPr>
      <t xml:space="preserve">划）を略して利用期間のみを記載することはできない。
「Nintendo Switch Online + </t>
    </r>
    <r>
      <rPr>
        <sz val="8"/>
        <rFont val="微软雅黑"/>
        <family val="2"/>
        <charset val="134"/>
      </rPr>
      <t>扩</t>
    </r>
    <r>
      <rPr>
        <sz val="8"/>
        <rFont val="Meiryo UI"/>
        <family val="2"/>
        <charset val="128"/>
      </rPr>
      <t>展包12个月（365日）」使用券は使用できない。</t>
    </r>
    <r>
      <rPr>
        <sz val="8"/>
        <rFont val="Meiryo UI"/>
        <family val="2"/>
      </rPr>
      <t xml:space="preserve">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r>
    <phoneticPr fontId="11"/>
  </si>
  <si>
    <t>「+」は半角で、前後に半角スペースを入れる。
利用期間（「12個月（365日）」または「（365日）」のみ）は略してもよいが、プラン名（個人計劃）を略して利用期間のみを記載することはできない。
「Nintendo Switch Online + 擴充包12個月（365日）使用券」は使用できない。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</si>
  <si>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「+」は半角で、前後に半角スペースを入れる。
利用期間（「12個月（365日）」または「（365日）」のみ）は略してもよいが、プラン名（家庭計劃）を略して利用期間のみを記載することはできない。
「Nintendo Switch Online + 擴充包12個月（365日）使用券」は使用できない。
（※）初出（特定できない場合は代表的なところ）で正式名称を使用した後、以下の場合に限り短縮名称の使用は可能。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</si>
  <si>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r>
      <t xml:space="preserve">Switch Online + </t>
    </r>
    <r>
      <rPr>
        <sz val="8"/>
        <rFont val="微软雅黑"/>
        <family val="2"/>
        <charset val="134"/>
      </rPr>
      <t>扩</t>
    </r>
    <r>
      <rPr>
        <sz val="8"/>
        <rFont val="Meiryo UI"/>
        <family val="2"/>
        <charset val="128"/>
      </rPr>
      <t>展包家庭</t>
    </r>
    <r>
      <rPr>
        <sz val="8"/>
        <rFont val="微软雅黑"/>
        <family val="2"/>
        <charset val="134"/>
      </rPr>
      <t>计</t>
    </r>
    <r>
      <rPr>
        <sz val="8"/>
        <rFont val="Meiryo UI"/>
        <family val="2"/>
        <charset val="128"/>
      </rPr>
      <t xml:space="preserve">划使用券（※）
Switch Online + </t>
    </r>
    <r>
      <rPr>
        <sz val="8"/>
        <rFont val="微软雅黑"/>
        <family val="2"/>
        <charset val="134"/>
      </rPr>
      <t>扩</t>
    </r>
    <r>
      <rPr>
        <sz val="8"/>
        <rFont val="Meiryo UI"/>
        <family val="2"/>
        <charset val="128"/>
      </rPr>
      <t>展包家庭</t>
    </r>
    <r>
      <rPr>
        <sz val="8"/>
        <rFont val="微软雅黑"/>
        <family val="2"/>
        <charset val="134"/>
      </rPr>
      <t>计</t>
    </r>
    <r>
      <rPr>
        <sz val="8"/>
        <rFont val="Meiryo UI"/>
        <family val="2"/>
        <charset val="128"/>
      </rPr>
      <t>划12个月（365日）使用券（※）</t>
    </r>
    <phoneticPr fontId="11"/>
  </si>
  <si>
    <t>主機
Nintendo Switch
Switch主機（※）
Switch（※）</t>
    <phoneticPr fontId="11"/>
  </si>
  <si>
    <t>主機
Nintendo Switch Lite
Switch Lite主機（※）
Switch Lite（※）</t>
    <phoneticPr fontId="11"/>
  </si>
  <si>
    <t>Pro控制器
Switch Pro控制器（※）</t>
    <phoneticPr fontId="11"/>
  </si>
  <si>
    <t>軟體（※1）
Switch軟體（※2）</t>
    <phoneticPr fontId="11"/>
  </si>
  <si>
    <t>小文字交じりの「Nintendo Switch」が基本だが、合理的な理由（小文字フォントが無い、表記がすべて大文字の場面など）があれば、すべて大文字表記も可。
表記揺れを防ぐため、「標題」などの別の表現は原則として使わないこと。
（※1）そのソフトの対象ユーザーやソフトの性質によって、「軟體」より「應用程式」などの言葉のほうが適している場合は、それを使用しても構わないが、基本的にはより平易な言葉である「軟體」を推奨。
（※2）初出（特定できない場合は代表的なところ）で正式名称を使用した後、以下の場合に限り短縮名称の使用は可能。 
・本体機能
・ソフト
・アプリ開発者向けドキュメント
・任天堂ホームページ
・マーケティング資料（パッケージや商品を含まない）</t>
    <phoneticPr fontId="11"/>
  </si>
  <si>
    <t>Switch Parental Controls（※）</t>
    <phoneticPr fontId="11"/>
  </si>
  <si>
    <t>Switch Online（※）</t>
    <phoneticPr fontId="11"/>
  </si>
  <si>
    <t>個人計劃使用券
Switch Online個人計劃使用券（※）
Switch Online個人計劃X個月（XX日）使用券（※）</t>
    <phoneticPr fontId="11"/>
  </si>
  <si>
    <t>家庭計劃使用券
Switch Online家庭計劃使用券（※）
Switch Online家庭計劃X個月（XX日）使用券（※）</t>
    <phoneticPr fontId="11"/>
  </si>
  <si>
    <t>Switch Online + 擴充包（※）</t>
    <phoneticPr fontId="11"/>
  </si>
  <si>
    <t>Switch Online + 擴充包使用券（※）</t>
    <phoneticPr fontId="11"/>
  </si>
  <si>
    <t>Switch Online + 擴充包個人計劃使用券（※）
Switch Online + 擴充包個人計劃12個月（365日）使用券（※）</t>
    <phoneticPr fontId="11"/>
  </si>
  <si>
    <t>Switch Online + 擴充包家庭計劃使用券（※）
Switch Online + 擴充包家庭計劃12個月（365日）使用券（※）</t>
    <phoneticPr fontId="11"/>
  </si>
  <si>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Keeping "NX" because it was used in previous documentation. "Nintendo Switch" will be used in new documentation.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</si>
  <si>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</si>
  <si>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Use of this name is possible for the console when the Joy-Con controllers are connected. Text such as "Joy-Conが接続されている本体"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</si>
  <si>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</si>
  <si>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</si>
  <si>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the standard practice is to write "Nintendo Switch" as a combination of upper and lower case characters, using all uppercase is permitted if there are good reasons, such as lowercase font being unavailable, or if all notation is in uppercase.
To avoid inconsistent notation, do not use "標題" or any other expressions.
（※1）The terms "應用程式" may be used when appropriate depending on the nature of the software and its target users, but Nintendo generally recommends using the easier term "軟體".
（※2）If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</si>
  <si>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the standard practice is to write "Nintendo Switch Share"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</si>
  <si>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</si>
  <si>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the standard practice is to write "Nintendo Switch Online"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</si>
  <si>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</si>
  <si>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it is fine to omit the service period, such as "X個月(XX日)" and "(XX日)", do not omit the membership name （個人計劃） and indicate only the service period. Do not use "Nintendo Switch Online X個月(XX日)使用券".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</si>
  <si>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it is fine to omit the service period, such as "X個月(XX日)" and "(XX日)", do not omit the membership name （家庭計劃） and indicate only the service period. Do not use "Nintendo Switch Online X個月(XX日)使用券".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</si>
  <si>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plus symbol (+) is a single-byte character that is preceded by and followed by a single-byte space.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</si>
  <si>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plus symbol (+) is a single-byte character that is preceded by and followed by a single-byte space.
Although it is fine to omit the service period, such as "12個月（365日）" or just "（365日）", do not omit the membership name (個人計劃) and indicate only the service period.
"Nintendo Switch Online + 擴充包12個月（365日）使用券"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</si>
  <si>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plus symbol (+) is a single-byte character that is preceded by and followed by a single-byte space.
Although it is fine to omit the service period, such as "12個月（365日）" or just "（365日）", do not omit the membership name (家庭計劃) and indicate only the service period.
"Nintendo Switch Online + 擴充包12個月（365日）使用券"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</si>
  <si>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Although the standard practice is to write "Nintendo Switch" as a combination of upper and lower case characters, using all uppercase is permitted if there are good reasons, such as lowercase font being unavailable, or if all notation is in uppercase.
To avoid inconsistent notation, do not use "</t>
    </r>
    <r>
      <rPr>
        <sz val="8"/>
        <rFont val="Microsoft JhengHei"/>
        <family val="2"/>
        <charset val="136"/>
      </rPr>
      <t>标题</t>
    </r>
    <r>
      <rPr>
        <sz val="8"/>
        <rFont val="Meiryo UI"/>
        <family val="3"/>
        <charset val="128"/>
      </rPr>
      <t>" or any other expressions.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</si>
  <si>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Although the standard practice is to write "Nintendo Switch Share"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</si>
  <si>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</si>
  <si>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Although the standard practice is to write "Nintendo Switch Online"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</si>
  <si>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</si>
  <si>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Although it is fine to omit the service period, such as "X个月（XX日）" and "（XX日）", do not omit the membership name （个人</t>
    </r>
    <r>
      <rPr>
        <sz val="8"/>
        <rFont val="Microsoft JhengHei"/>
        <family val="2"/>
        <charset val="136"/>
      </rPr>
      <t>计</t>
    </r>
    <r>
      <rPr>
        <sz val="8"/>
        <rFont val="Meiryo UI"/>
        <family val="3"/>
        <charset val="128"/>
      </rPr>
      <t>划） and indicate only the service period.  Do not use "Nintendo Switch OnlineX个月（XX日）使用券".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</si>
  <si>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The plus symbol (+) is a single-byte character that is preceded by and followed by a single-byte space.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</si>
  <si>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The plus symbol (+) is a single-byte character that is preceded by and followed by a single-byte space.
Although it is fine to omit the service period, such as "12个月（365日）" or just "（365日）", do not omit the membership name (个人</t>
    </r>
    <r>
      <rPr>
        <sz val="8"/>
        <rFont val="Microsoft JhengHei"/>
        <family val="2"/>
        <charset val="136"/>
      </rPr>
      <t>计</t>
    </r>
    <r>
      <rPr>
        <sz val="8"/>
        <rFont val="Meiryo UI"/>
        <family val="3"/>
        <charset val="128"/>
      </rPr>
      <t xml:space="preserve">划) and indicate only the service period.
"Nintendo Switch Online + </t>
    </r>
    <r>
      <rPr>
        <sz val="8"/>
        <rFont val="Microsoft JhengHei"/>
        <family val="2"/>
        <charset val="136"/>
      </rPr>
      <t>扩</t>
    </r>
    <r>
      <rPr>
        <sz val="8"/>
        <rFont val="Meiryo UI"/>
        <family val="3"/>
        <charset val="128"/>
      </rPr>
      <t>展包12个月（365日）"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</si>
  <si>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The plus symbol (+) is a single-byte character that is preceded by and followed by a single-byte space.
Although it is fine to omit the service period, such as "12个月（365日）" or just "（365日）", do not omit the membership name (家庭</t>
    </r>
    <r>
      <rPr>
        <sz val="8"/>
        <rFont val="Microsoft JhengHei"/>
        <family val="2"/>
        <charset val="136"/>
      </rPr>
      <t>计</t>
    </r>
    <r>
      <rPr>
        <sz val="8"/>
        <rFont val="Meiryo UI"/>
        <family val="3"/>
        <charset val="128"/>
      </rPr>
      <t xml:space="preserve">划) and indicate only the service period.
"Nintendo Switch Online + </t>
    </r>
    <r>
      <rPr>
        <sz val="8"/>
        <rFont val="Microsoft JhengHei"/>
        <family val="2"/>
        <charset val="136"/>
      </rPr>
      <t>扩</t>
    </r>
    <r>
      <rPr>
        <sz val="8"/>
        <rFont val="Meiryo UI"/>
        <family val="3"/>
        <charset val="128"/>
      </rPr>
      <t>展包12个月（365日）"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</si>
  <si>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（※1）In particular, use "Nintendo Switch游</t>
    </r>
    <r>
      <rPr>
        <sz val="8"/>
        <rFont val="Microsoft JhengHei"/>
        <family val="2"/>
        <charset val="136"/>
      </rPr>
      <t>戏</t>
    </r>
    <r>
      <rPr>
        <sz val="8"/>
        <rFont val="Meiryo UI"/>
        <family val="3"/>
        <charset val="128"/>
      </rPr>
      <t>机" in places where Chinese notation is required.</t>
    </r>
    <r>
      <rPr>
        <sz val="8"/>
        <rFont val="Meiryo UI"/>
        <family val="2"/>
      </rPr>
      <t xml:space="preserve">
（※2）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</si>
  <si>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</si>
  <si>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Use of this name is possible for the console when the Joy-Con controllers are connected. Text such as "Joy-Conが接続されている本体"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</si>
  <si>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t>There is no single-byte space between "Nintendo" and "Switch" because specifications on social networking services (SNS) do not allow single-byte spaces in the names of linked features.
Although the standard practice is to write "Nintendo Switch分享" in title case, uppercase ("NINTENDO SWITCH") is permitted if there are good reasons, such as when a lowercase font is unavailable, or if all of the other text is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</si>
  <si>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Hangul notation (</t>
    </r>
    <r>
      <rPr>
        <sz val="8"/>
        <rFont val="Malgun Gothic"/>
        <family val="2"/>
        <charset val="129"/>
      </rPr>
      <t>닌텐도</t>
    </r>
    <r>
      <rPr>
        <sz val="8"/>
        <rFont val="Meiryo UI"/>
        <family val="3"/>
        <charset val="128"/>
      </rPr>
      <t xml:space="preserve"> </t>
    </r>
    <r>
      <rPr>
        <sz val="8"/>
        <rFont val="Malgun Gothic"/>
        <family val="2"/>
        <charset val="129"/>
      </rPr>
      <t>스위치</t>
    </r>
    <r>
      <rPr>
        <sz val="8"/>
        <rFont val="Meiryo UI"/>
        <family val="3"/>
        <charset val="128"/>
      </rPr>
      <t>) can also be used as a secondary option.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</si>
  <si>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Use of this name is possible for the console when the right and left Joy-Con controllers are connected. Text such as "Joy-Con</t>
    </r>
    <r>
      <rPr>
        <sz val="8"/>
        <rFont val="Malgun Gothic"/>
        <family val="2"/>
        <charset val="129"/>
      </rPr>
      <t>이</t>
    </r>
    <r>
      <rPr>
        <sz val="8"/>
        <rFont val="Meiryo UI"/>
        <family val="3"/>
        <charset val="128"/>
      </rPr>
      <t xml:space="preserve"> </t>
    </r>
    <r>
      <rPr>
        <sz val="8"/>
        <rFont val="Malgun Gothic"/>
        <family val="2"/>
        <charset val="129"/>
      </rPr>
      <t>장착된</t>
    </r>
    <r>
      <rPr>
        <sz val="8"/>
        <rFont val="Meiryo UI"/>
        <family val="3"/>
        <charset val="128"/>
      </rPr>
      <t xml:space="preserve"> </t>
    </r>
    <r>
      <rPr>
        <sz val="8"/>
        <rFont val="Malgun Gothic"/>
        <family val="2"/>
        <charset val="129"/>
      </rPr>
      <t>본체</t>
    </r>
    <r>
      <rPr>
        <sz val="8"/>
        <rFont val="Meiryo UI"/>
        <family val="3"/>
        <charset val="128"/>
      </rPr>
      <t>" however, can be appropriately added in situations where you need to clarify that Joy-Con controllers are connected.
The™notation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Hangul notation (</t>
    </r>
    <r>
      <rPr>
        <sz val="8"/>
        <rFont val="Malgun Gothic"/>
        <family val="2"/>
        <charset val="129"/>
      </rPr>
      <t>닌텐도</t>
    </r>
    <r>
      <rPr>
        <sz val="8"/>
        <rFont val="Meiryo UI"/>
        <family val="3"/>
        <charset val="128"/>
      </rPr>
      <t xml:space="preserve"> </t>
    </r>
    <r>
      <rPr>
        <sz val="8"/>
        <rFont val="Malgun Gothic"/>
        <family val="2"/>
        <charset val="129"/>
      </rPr>
      <t>스위치</t>
    </r>
    <r>
      <rPr>
        <sz val="8"/>
        <rFont val="Meiryo UI"/>
        <family val="3"/>
        <charset val="128"/>
      </rPr>
      <t xml:space="preserve"> </t>
    </r>
    <r>
      <rPr>
        <sz val="8"/>
        <rFont val="Malgun Gothic"/>
        <family val="2"/>
        <charset val="129"/>
      </rPr>
      <t>본체</t>
    </r>
    <r>
      <rPr>
        <sz val="8"/>
        <rFont val="Meiryo UI"/>
        <family val="3"/>
        <charset val="128"/>
      </rPr>
      <t>) can also be used as a secondary option.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</si>
  <si>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</si>
  <si>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Although the standard practice is to write "Nintendo Switch" as a combination of upper and lower case characters, using all uppercase is permitted if there are good reasons, such as lowercase font being unavailable, or if all notation is in uppercase.
Hangul notation (</t>
    </r>
    <r>
      <rPr>
        <sz val="8"/>
        <rFont val="Malgun Gothic"/>
        <family val="2"/>
        <charset val="129"/>
      </rPr>
      <t>닌텐도</t>
    </r>
    <r>
      <rPr>
        <sz val="8"/>
        <rFont val="Meiryo UI"/>
        <family val="3"/>
        <charset val="128"/>
      </rPr>
      <t xml:space="preserve"> </t>
    </r>
    <r>
      <rPr>
        <sz val="8"/>
        <rFont val="Malgun Gothic"/>
        <family val="2"/>
        <charset val="129"/>
      </rPr>
      <t>스위치</t>
    </r>
    <r>
      <rPr>
        <sz val="8"/>
        <rFont val="Meiryo UI"/>
        <family val="3"/>
        <charset val="128"/>
      </rPr>
      <t xml:space="preserve"> Pro </t>
    </r>
    <r>
      <rPr>
        <sz val="8"/>
        <rFont val="Malgun Gothic"/>
        <family val="2"/>
        <charset val="129"/>
      </rPr>
      <t>컨트롤러</t>
    </r>
    <r>
      <rPr>
        <sz val="8"/>
        <rFont val="Meiryo UI"/>
        <family val="3"/>
        <charset val="128"/>
      </rPr>
      <t>) can also be used as a secondary option.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</si>
  <si>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Although the standard practice is to write "Nintendo Switch" as a combination of upper and lower case characters, using all uppercase is permitted if there are good reasons, such as lowercase font being unavailable, or if all notation is in uppercase.
Hangul notation (</t>
    </r>
    <r>
      <rPr>
        <sz val="8"/>
        <rFont val="Malgun Gothic"/>
        <family val="2"/>
        <charset val="129"/>
      </rPr>
      <t>닌텐도</t>
    </r>
    <r>
      <rPr>
        <sz val="8"/>
        <rFont val="Meiryo UI"/>
        <family val="3"/>
        <charset val="128"/>
      </rPr>
      <t xml:space="preserve"> </t>
    </r>
    <r>
      <rPr>
        <sz val="8"/>
        <rFont val="Malgun Gothic"/>
        <family val="2"/>
        <charset val="129"/>
      </rPr>
      <t>스위치</t>
    </r>
    <r>
      <rPr>
        <sz val="8"/>
        <rFont val="Meiryo UI"/>
        <family val="3"/>
        <charset val="128"/>
      </rPr>
      <t xml:space="preserve"> </t>
    </r>
    <r>
      <rPr>
        <sz val="8"/>
        <rFont val="Malgun Gothic"/>
        <family val="2"/>
        <charset val="129"/>
      </rPr>
      <t>소프트웨어</t>
    </r>
    <r>
      <rPr>
        <sz val="8"/>
        <rFont val="Meiryo UI"/>
        <family val="3"/>
        <charset val="128"/>
      </rPr>
      <t>) can also be used as a secondary option.
To avoid inconsistent notation, do not use "</t>
    </r>
    <r>
      <rPr>
        <sz val="8"/>
        <rFont val="Malgun Gothic"/>
        <family val="2"/>
        <charset val="129"/>
      </rPr>
      <t>타이틀</t>
    </r>
    <r>
      <rPr>
        <sz val="8"/>
        <rFont val="Meiryo UI"/>
        <family val="3"/>
        <charset val="128"/>
      </rPr>
      <t>" or any other expressions.
（※1）The terms "</t>
    </r>
    <r>
      <rPr>
        <sz val="8"/>
        <rFont val="Malgun Gothic"/>
        <family val="2"/>
        <charset val="129"/>
      </rPr>
      <t>앱</t>
    </r>
    <r>
      <rPr>
        <sz val="8"/>
        <rFont val="Meiryo UI"/>
        <family val="3"/>
        <charset val="128"/>
      </rPr>
      <t>" or "</t>
    </r>
    <r>
      <rPr>
        <sz val="8"/>
        <rFont val="Malgun Gothic"/>
        <family val="2"/>
        <charset val="129"/>
      </rPr>
      <t>애플리케이션</t>
    </r>
    <r>
      <rPr>
        <sz val="8"/>
        <rFont val="Meiryo UI"/>
        <family val="3"/>
        <charset val="128"/>
      </rPr>
      <t>" may be used when appropriate depending on the nature of the software and its target users, but Nintendo generally recommends using the easier term "</t>
    </r>
    <r>
      <rPr>
        <sz val="8"/>
        <rFont val="Malgun Gothic"/>
        <family val="2"/>
        <charset val="129"/>
      </rPr>
      <t>소프트웨어</t>
    </r>
    <r>
      <rPr>
        <sz val="8"/>
        <rFont val="Meiryo UI"/>
        <family val="3"/>
        <charset val="128"/>
      </rPr>
      <t>"
（※2）If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</si>
  <si>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Although the standard practice is to write "Nintendo Switch Share" as a combination of upper and lower case characters, using all uppercase is permitted if there are good reasons, such as lowercase font being unavailable, or if all notation is in uppercase.
Hangul notation (</t>
    </r>
    <r>
      <rPr>
        <sz val="8"/>
        <rFont val="Malgun Gothic"/>
        <family val="2"/>
        <charset val="129"/>
      </rPr>
      <t>닌텐도</t>
    </r>
    <r>
      <rPr>
        <sz val="8"/>
        <rFont val="Meiryo UI"/>
        <family val="3"/>
        <charset val="128"/>
      </rPr>
      <t xml:space="preserve"> </t>
    </r>
    <r>
      <rPr>
        <sz val="8"/>
        <rFont val="Malgun Gothic"/>
        <family val="2"/>
        <charset val="129"/>
      </rPr>
      <t>스위치</t>
    </r>
    <r>
      <rPr>
        <sz val="8"/>
        <rFont val="Meiryo UI"/>
        <family val="3"/>
        <charset val="128"/>
      </rPr>
      <t xml:space="preserve"> </t>
    </r>
    <r>
      <rPr>
        <sz val="8"/>
        <rFont val="Malgun Gothic"/>
        <family val="2"/>
        <charset val="129"/>
      </rPr>
      <t>셰어</t>
    </r>
    <r>
      <rPr>
        <sz val="8"/>
        <rFont val="Meiryo UI"/>
        <family val="3"/>
        <charset val="128"/>
      </rPr>
      <t>) can also be used as a secondary option.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</si>
  <si>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phoneticPr fontId="11"/>
  </si>
  <si>
    <r>
      <t>Although it is fine to omit the service period, such as X</t>
    </r>
    <r>
      <rPr>
        <sz val="8"/>
        <rFont val="Malgun Gothic"/>
        <family val="2"/>
        <charset val="129"/>
      </rPr>
      <t>개월</t>
    </r>
    <r>
      <rPr>
        <sz val="8"/>
        <rFont val="Meiryo UI"/>
        <family val="3"/>
        <charset val="128"/>
      </rPr>
      <t>(XX</t>
    </r>
    <r>
      <rPr>
        <sz val="8"/>
        <rFont val="Malgun Gothic"/>
        <family val="2"/>
        <charset val="129"/>
      </rPr>
      <t>일간</t>
    </r>
    <r>
      <rPr>
        <sz val="8"/>
        <rFont val="Meiryo UI"/>
        <family val="3"/>
        <charset val="128"/>
      </rPr>
      <t>) and (XX</t>
    </r>
    <r>
      <rPr>
        <sz val="8"/>
        <rFont val="Malgun Gothic"/>
        <family val="2"/>
        <charset val="129"/>
      </rPr>
      <t>일간</t>
    </r>
    <r>
      <rPr>
        <sz val="8"/>
        <rFont val="Meiryo UI"/>
        <family val="3"/>
        <charset val="128"/>
      </rPr>
      <t>), cannot omit the plan name (</t>
    </r>
    <r>
      <rPr>
        <sz val="8"/>
        <rFont val="Malgun Gothic"/>
        <family val="2"/>
        <charset val="129"/>
      </rPr>
      <t>개인</t>
    </r>
    <r>
      <rPr>
        <sz val="8"/>
        <rFont val="Meiryo UI"/>
        <family val="3"/>
        <charset val="128"/>
      </rPr>
      <t xml:space="preserve"> </t>
    </r>
    <r>
      <rPr>
        <sz val="8"/>
        <rFont val="Malgun Gothic"/>
        <family val="2"/>
        <charset val="129"/>
      </rPr>
      <t>플랜</t>
    </r>
    <r>
      <rPr>
        <sz val="8"/>
        <rFont val="Meiryo UI"/>
        <family val="3"/>
        <charset val="128"/>
      </rPr>
      <t>) and indicate only the service period. Cannot use "Nintendo Switch Online X</t>
    </r>
    <r>
      <rPr>
        <sz val="8"/>
        <rFont val="Malgun Gothic"/>
        <family val="2"/>
        <charset val="129"/>
      </rPr>
      <t>개월</t>
    </r>
    <r>
      <rPr>
        <sz val="8"/>
        <rFont val="Meiryo UI"/>
        <family val="3"/>
        <charset val="128"/>
      </rPr>
      <t>(XX</t>
    </r>
    <r>
      <rPr>
        <sz val="8"/>
        <rFont val="Malgun Gothic"/>
        <family val="2"/>
        <charset val="129"/>
      </rPr>
      <t>일간</t>
    </r>
    <r>
      <rPr>
        <sz val="8"/>
        <rFont val="Meiryo UI"/>
        <family val="3"/>
        <charset val="128"/>
      </rPr>
      <t xml:space="preserve">) </t>
    </r>
    <r>
      <rPr>
        <sz val="8"/>
        <rFont val="Malgun Gothic"/>
        <family val="2"/>
        <charset val="129"/>
      </rPr>
      <t>이용권</t>
    </r>
    <r>
      <rPr>
        <sz val="8"/>
        <rFont val="Meiryo UI"/>
        <family val="3"/>
        <charset val="128"/>
      </rPr>
      <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</si>
  <si>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Although it is fine to omit the service period, such as X</t>
    </r>
    <r>
      <rPr>
        <sz val="8"/>
        <rFont val="Malgun Gothic"/>
        <family val="2"/>
        <charset val="129"/>
      </rPr>
      <t>개월</t>
    </r>
    <r>
      <rPr>
        <sz val="8"/>
        <rFont val="Meiryo UI"/>
        <family val="3"/>
        <charset val="128"/>
      </rPr>
      <t>(XX</t>
    </r>
    <r>
      <rPr>
        <sz val="8"/>
        <rFont val="Malgun Gothic"/>
        <family val="2"/>
        <charset val="129"/>
      </rPr>
      <t>일간</t>
    </r>
    <r>
      <rPr>
        <sz val="8"/>
        <rFont val="Meiryo UI"/>
        <family val="3"/>
        <charset val="128"/>
      </rPr>
      <t>) and (XX</t>
    </r>
    <r>
      <rPr>
        <sz val="8"/>
        <rFont val="Malgun Gothic"/>
        <family val="2"/>
        <charset val="129"/>
      </rPr>
      <t>일간</t>
    </r>
    <r>
      <rPr>
        <sz val="8"/>
        <rFont val="Meiryo UI"/>
        <family val="3"/>
        <charset val="128"/>
      </rPr>
      <t>), cannot omit the plan name (</t>
    </r>
    <r>
      <rPr>
        <sz val="8"/>
        <rFont val="Malgun Gothic"/>
        <family val="2"/>
        <charset val="129"/>
      </rPr>
      <t>패밀리</t>
    </r>
    <r>
      <rPr>
        <sz val="8"/>
        <rFont val="Meiryo UI"/>
        <family val="3"/>
        <charset val="128"/>
      </rPr>
      <t xml:space="preserve"> </t>
    </r>
    <r>
      <rPr>
        <sz val="8"/>
        <rFont val="Malgun Gothic"/>
        <family val="2"/>
        <charset val="129"/>
      </rPr>
      <t>플랜</t>
    </r>
    <r>
      <rPr>
        <sz val="8"/>
        <rFont val="Meiryo UI"/>
        <family val="3"/>
        <charset val="128"/>
      </rPr>
      <t>) and indicate only the service period. Cannot use "Nintendo Switch Online X</t>
    </r>
    <r>
      <rPr>
        <sz val="8"/>
        <rFont val="Malgun Gothic"/>
        <family val="2"/>
        <charset val="129"/>
      </rPr>
      <t>개월</t>
    </r>
    <r>
      <rPr>
        <sz val="8"/>
        <rFont val="Meiryo UI"/>
        <family val="3"/>
        <charset val="128"/>
      </rPr>
      <t>(XX</t>
    </r>
    <r>
      <rPr>
        <sz val="8"/>
        <rFont val="Malgun Gothic"/>
        <family val="2"/>
        <charset val="129"/>
      </rPr>
      <t>일간</t>
    </r>
    <r>
      <rPr>
        <sz val="8"/>
        <rFont val="Meiryo UI"/>
        <family val="3"/>
        <charset val="128"/>
      </rPr>
      <t xml:space="preserve">) </t>
    </r>
    <r>
      <rPr>
        <sz val="8"/>
        <rFont val="Malgun Gothic"/>
        <family val="2"/>
        <charset val="129"/>
      </rPr>
      <t>이용권</t>
    </r>
    <r>
      <rPr>
        <sz val="8"/>
        <rFont val="Meiryo UI"/>
        <family val="3"/>
        <charset val="128"/>
      </rPr>
      <t>".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</si>
  <si>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The plus symbol (+) is a single-byte character that is preceded by and followed by a single-byte space.
Although it is fine to omit the service period, such as "12</t>
    </r>
    <r>
      <rPr>
        <sz val="8"/>
        <rFont val="Malgun Gothic"/>
        <family val="2"/>
        <charset val="129"/>
      </rPr>
      <t>개월</t>
    </r>
    <r>
      <rPr>
        <sz val="8"/>
        <rFont val="Meiryo UI"/>
        <family val="3"/>
        <charset val="128"/>
      </rPr>
      <t>(365</t>
    </r>
    <r>
      <rPr>
        <sz val="8"/>
        <rFont val="Malgun Gothic"/>
        <family val="2"/>
        <charset val="129"/>
      </rPr>
      <t>일간</t>
    </r>
    <r>
      <rPr>
        <sz val="8"/>
        <rFont val="Meiryo UI"/>
        <family val="3"/>
        <charset val="128"/>
      </rPr>
      <t>)" or just "(365</t>
    </r>
    <r>
      <rPr>
        <sz val="8"/>
        <rFont val="Malgun Gothic"/>
        <family val="2"/>
        <charset val="129"/>
      </rPr>
      <t>일간</t>
    </r>
    <r>
      <rPr>
        <sz val="8"/>
        <rFont val="Meiryo UI"/>
        <family val="3"/>
        <charset val="128"/>
      </rPr>
      <t>)", do not omit the membership name (</t>
    </r>
    <r>
      <rPr>
        <sz val="8"/>
        <rFont val="Malgun Gothic"/>
        <family val="2"/>
        <charset val="129"/>
      </rPr>
      <t>개인</t>
    </r>
    <r>
      <rPr>
        <sz val="8"/>
        <rFont val="Meiryo UI"/>
        <family val="3"/>
        <charset val="128"/>
      </rPr>
      <t xml:space="preserve"> </t>
    </r>
    <r>
      <rPr>
        <sz val="8"/>
        <rFont val="Malgun Gothic"/>
        <family val="2"/>
        <charset val="129"/>
      </rPr>
      <t>플랜</t>
    </r>
    <r>
      <rPr>
        <sz val="8"/>
        <rFont val="Meiryo UI"/>
        <family val="3"/>
        <charset val="128"/>
      </rPr>
      <t xml:space="preserve">) and indicate only the service period.
"Nintendo Switch Online + </t>
    </r>
    <r>
      <rPr>
        <sz val="8"/>
        <rFont val="Malgun Gothic"/>
        <family val="2"/>
        <charset val="129"/>
      </rPr>
      <t>추가</t>
    </r>
    <r>
      <rPr>
        <sz val="8"/>
        <rFont val="Meiryo UI"/>
        <family val="3"/>
        <charset val="128"/>
      </rPr>
      <t xml:space="preserve"> </t>
    </r>
    <r>
      <rPr>
        <sz val="8"/>
        <rFont val="Malgun Gothic"/>
        <family val="2"/>
        <charset val="129"/>
      </rPr>
      <t>팩</t>
    </r>
    <r>
      <rPr>
        <sz val="8"/>
        <rFont val="Meiryo UI"/>
        <family val="3"/>
        <charset val="128"/>
      </rPr>
      <t xml:space="preserve"> 12</t>
    </r>
    <r>
      <rPr>
        <sz val="8"/>
        <rFont val="Malgun Gothic"/>
        <family val="2"/>
        <charset val="129"/>
      </rPr>
      <t>개월</t>
    </r>
    <r>
      <rPr>
        <sz val="8"/>
        <rFont val="Meiryo UI"/>
        <family val="3"/>
        <charset val="128"/>
      </rPr>
      <t>(365</t>
    </r>
    <r>
      <rPr>
        <sz val="8"/>
        <rFont val="Malgun Gothic"/>
        <family val="2"/>
        <charset val="129"/>
      </rPr>
      <t>일간</t>
    </r>
    <r>
      <rPr>
        <sz val="8"/>
        <rFont val="Meiryo UI"/>
        <family val="3"/>
        <charset val="128"/>
      </rPr>
      <t xml:space="preserve">) </t>
    </r>
    <r>
      <rPr>
        <sz val="8"/>
        <rFont val="Malgun Gothic"/>
        <family val="2"/>
        <charset val="129"/>
      </rPr>
      <t>이용권</t>
    </r>
    <r>
      <rPr>
        <sz val="8"/>
        <rFont val="Meiryo UI"/>
        <family val="3"/>
        <charset val="128"/>
      </rPr>
      <t>"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</si>
  <si>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r>
      <t>The plus symbol (+) is a single-byte character that is preceded by and followed by a single-byte space.
Although it is fine to omit the service period, such as "12</t>
    </r>
    <r>
      <rPr>
        <sz val="8"/>
        <rFont val="Malgun Gothic"/>
        <family val="2"/>
        <charset val="129"/>
      </rPr>
      <t>개월</t>
    </r>
    <r>
      <rPr>
        <sz val="8"/>
        <rFont val="Meiryo UI"/>
        <family val="3"/>
        <charset val="128"/>
      </rPr>
      <t>(365</t>
    </r>
    <r>
      <rPr>
        <sz val="8"/>
        <rFont val="Malgun Gothic"/>
        <family val="2"/>
        <charset val="129"/>
      </rPr>
      <t>일간</t>
    </r>
    <r>
      <rPr>
        <sz val="8"/>
        <rFont val="Meiryo UI"/>
        <family val="3"/>
        <charset val="128"/>
      </rPr>
      <t>)" or just "(365</t>
    </r>
    <r>
      <rPr>
        <sz val="8"/>
        <rFont val="Malgun Gothic"/>
        <family val="2"/>
        <charset val="129"/>
      </rPr>
      <t>일간</t>
    </r>
    <r>
      <rPr>
        <sz val="8"/>
        <rFont val="Meiryo UI"/>
        <family val="3"/>
        <charset val="128"/>
      </rPr>
      <t>)", do not omit the membership name (</t>
    </r>
    <r>
      <rPr>
        <sz val="8"/>
        <rFont val="Malgun Gothic"/>
        <family val="2"/>
        <charset val="129"/>
      </rPr>
      <t>패밀리</t>
    </r>
    <r>
      <rPr>
        <sz val="8"/>
        <rFont val="Meiryo UI"/>
        <family val="3"/>
        <charset val="128"/>
      </rPr>
      <t xml:space="preserve"> </t>
    </r>
    <r>
      <rPr>
        <sz val="8"/>
        <rFont val="Malgun Gothic"/>
        <family val="2"/>
        <charset val="129"/>
      </rPr>
      <t>플랜</t>
    </r>
    <r>
      <rPr>
        <sz val="8"/>
        <rFont val="Meiryo UI"/>
        <family val="3"/>
        <charset val="128"/>
      </rPr>
      <t xml:space="preserve">) and indicate only the service period.
"Nintendo Switch Online + </t>
    </r>
    <r>
      <rPr>
        <sz val="8"/>
        <rFont val="Malgun Gothic"/>
        <family val="2"/>
        <charset val="129"/>
      </rPr>
      <t>추가</t>
    </r>
    <r>
      <rPr>
        <sz val="8"/>
        <rFont val="Meiryo UI"/>
        <family val="3"/>
        <charset val="128"/>
      </rPr>
      <t xml:space="preserve"> </t>
    </r>
    <r>
      <rPr>
        <sz val="8"/>
        <rFont val="Malgun Gothic"/>
        <family val="2"/>
        <charset val="129"/>
      </rPr>
      <t>팩</t>
    </r>
    <r>
      <rPr>
        <sz val="8"/>
        <rFont val="Meiryo UI"/>
        <family val="3"/>
        <charset val="128"/>
      </rPr>
      <t xml:space="preserve"> 12</t>
    </r>
    <r>
      <rPr>
        <sz val="8"/>
        <rFont val="Malgun Gothic"/>
        <family val="2"/>
        <charset val="129"/>
      </rPr>
      <t>개월</t>
    </r>
    <r>
      <rPr>
        <sz val="8"/>
        <rFont val="Meiryo UI"/>
        <family val="3"/>
        <charset val="128"/>
      </rPr>
      <t>(365</t>
    </r>
    <r>
      <rPr>
        <sz val="8"/>
        <rFont val="Malgun Gothic"/>
        <family val="2"/>
        <charset val="129"/>
      </rPr>
      <t>일간</t>
    </r>
    <r>
      <rPr>
        <sz val="8"/>
        <rFont val="Meiryo UI"/>
        <family val="3"/>
        <charset val="128"/>
      </rPr>
      <t xml:space="preserve">) </t>
    </r>
    <r>
      <rPr>
        <sz val="8"/>
        <rFont val="Malgun Gothic"/>
        <family val="2"/>
        <charset val="129"/>
      </rPr>
      <t>이용권</t>
    </r>
    <r>
      <rPr>
        <sz val="8"/>
        <rFont val="Meiryo UI"/>
        <family val="3"/>
        <charset val="128"/>
      </rPr>
      <t>" is not acceptable.
（※） If the official term is used on the first (or most prominent) instance, the shortened term may be used only in the following cases. 
• On the device, such as in system settings or menu options
• In software
• In internal documents, such as developer guidelines
• On Nintendo websites
• In marketing materials (not including packaging or merchandise)</t>
    </r>
    <phoneticPr fontId="11"/>
  </si>
  <si>
    <t>2024-04-04</t>
    <phoneticPr fontId="1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</si>
</sst>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yyyy\-mm\-dd"/>
    <numFmt numFmtId="177" formatCode="0.0"/>
  </numFmts>
  <fonts count="81">
    <font>
      <sz val="12"/>
      <color theme="1"/>
      <name val="メイリオ"/>
      <family val="3"/>
      <charset val="128"/>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11"/>
      <color theme="1"/>
      <name val="ＭＳ Ｐゴシック"/>
      <family val="2"/>
      <scheme val="minor"/>
    </font>
    <font>
      <sz val="6"/>
      <name val="メイリオ"/>
      <family val="3"/>
      <charset val="128"/>
    </font>
    <font>
      <sz val="11"/>
      <color theme="1"/>
      <name val="ＭＳ Ｐゴシック"/>
      <family val="3"/>
      <charset val="128"/>
      <scheme val="minor"/>
    </font>
    <font>
      <sz val="8"/>
      <name val="Arial Unicode MS"/>
      <family val="3"/>
      <charset val="128"/>
    </font>
    <font>
      <sz val="11"/>
      <name val="ＭＳ Ｐゴシック"/>
      <family val="3"/>
      <charset val="128"/>
    </font>
    <font>
      <b/>
      <sz val="20"/>
      <name val="Arial Unicode MS"/>
      <family val="3"/>
      <charset val="128"/>
    </font>
    <font>
      <b/>
      <sz val="12"/>
      <name val="Arial"/>
      <family val="2"/>
    </font>
    <font>
      <sz val="12"/>
      <color rgb="FFFF0000"/>
      <name val="メイリオ"/>
      <family val="3"/>
      <charset val="128"/>
    </font>
    <font>
      <sz val="12"/>
      <color rgb="FFFF0000"/>
      <name val="メイリオ"/>
      <family val="2"/>
      <charset val="128"/>
    </font>
    <font>
      <sz val="11"/>
      <name val="ＭＳ Ｐゴシック"/>
      <family val="2"/>
      <charset val="128"/>
    </font>
    <font>
      <sz val="12"/>
      <color rgb="FFFF0000"/>
      <name val="Arial Unicode MS"/>
      <family val="2"/>
    </font>
    <font>
      <sz val="10"/>
      <name val="Arial Unicode MS"/>
      <family val="2"/>
    </font>
    <font>
      <b/>
      <sz val="9"/>
      <name val="Arial Unicode MS"/>
      <family val="2"/>
    </font>
    <font>
      <sz val="12"/>
      <color theme="1"/>
      <name val="ＭＳ Ｐゴシック"/>
      <family val="2"/>
      <scheme val="minor"/>
    </font>
    <font>
      <sz val="12"/>
      <color theme="1"/>
      <name val="メイリオ"/>
      <family val="2"/>
      <charset val="128"/>
    </font>
    <font>
      <sz val="12"/>
      <color theme="1"/>
      <name val="MS UI Gothic"/>
      <family val="3"/>
      <charset val="128"/>
    </font>
    <font>
      <sz val="8"/>
      <name val="宋体"/>
      <family val="3"/>
      <charset val="134"/>
    </font>
    <font>
      <sz val="6"/>
      <name val="ＭＳ Ｐゴシック"/>
      <family val="3"/>
      <charset val="128"/>
    </font>
    <font>
      <sz val="12"/>
      <color theme="1"/>
      <name val="メイリオ"/>
      <family val="3"/>
      <charset val="128"/>
    </font>
    <font>
      <sz val="8"/>
      <name val="Meiryo UI"/>
      <family val="3"/>
      <charset val="128"/>
    </font>
    <font>
      <sz val="6"/>
      <name val="ＭＳ Ｐゴシック"/>
      <family val="2"/>
      <charset val="128"/>
      <scheme val="minor"/>
    </font>
    <font>
      <b/>
      <sz val="8"/>
      <name val="Meiryo UI"/>
      <family val="3"/>
      <charset val="128"/>
    </font>
    <font>
      <b/>
      <sz val="12"/>
      <name val="Meiryo UI"/>
      <family val="3"/>
      <charset val="128"/>
    </font>
    <font>
      <sz val="12"/>
      <name val="Meiryo UI"/>
      <family val="3"/>
      <charset val="128"/>
    </font>
    <font>
      <sz val="8"/>
      <name val="Meiryo UI"/>
      <family val="2"/>
    </font>
    <font>
      <sz val="8"/>
      <color theme="1"/>
      <name val="Meiryo UI"/>
      <family val="2"/>
    </font>
    <font>
      <i/>
      <sz val="8"/>
      <name val="Meiryo UI"/>
      <family val="2"/>
    </font>
    <font>
      <b/>
      <sz val="8"/>
      <name val="Meiryo UI"/>
      <family val="2"/>
    </font>
    <font>
      <strike/>
      <sz val="8"/>
      <name val="Meiryo UI"/>
      <family val="2"/>
    </font>
    <font>
      <sz val="11"/>
      <name val="Meiryo UI"/>
      <family val="2"/>
    </font>
    <font>
      <sz val="10"/>
      <name val="Meiryo UI"/>
      <family val="2"/>
    </font>
    <font>
      <sz val="9"/>
      <color theme="1"/>
      <name val="Meiryo UI"/>
      <family val="2"/>
    </font>
    <font>
      <b/>
      <sz val="9"/>
      <color theme="1"/>
      <name val="Meiryo UI"/>
      <family val="2"/>
    </font>
    <font>
      <b/>
      <sz val="10"/>
      <color theme="1"/>
      <name val="Meiryo UI"/>
      <family val="2"/>
    </font>
    <font>
      <b/>
      <sz val="8"/>
      <color theme="1"/>
      <name val="Meiryo UI"/>
      <family val="2"/>
    </font>
    <font>
      <b/>
      <sz val="20"/>
      <name val="Meiryo UI"/>
      <family val="2"/>
    </font>
    <font>
      <sz val="14"/>
      <name val="Meiryo UI"/>
      <family val="2"/>
    </font>
    <font>
      <sz val="12"/>
      <name val="Meiryo UI"/>
      <family val="2"/>
    </font>
    <font>
      <b/>
      <sz val="12"/>
      <name val="Meiryo UI"/>
      <family val="2"/>
    </font>
    <font>
      <sz val="10.5"/>
      <name val="Meiryo UI"/>
      <family val="2"/>
    </font>
    <font>
      <b/>
      <sz val="10"/>
      <name val="Meiryo UI"/>
      <family val="2"/>
    </font>
    <font>
      <i/>
      <sz val="8"/>
      <name val="Meiryo UI"/>
      <family val="3"/>
      <charset val="128"/>
    </font>
    <font>
      <sz val="10"/>
      <name val="Meiryo UI"/>
      <family val="3"/>
      <charset val="128"/>
    </font>
    <font>
      <sz val="11"/>
      <name val="Meiryo UI"/>
      <family val="3"/>
      <charset val="128"/>
    </font>
    <font>
      <strike/>
      <sz val="8"/>
      <name val="Meiryo UI"/>
      <family val="3"/>
      <charset val="128"/>
    </font>
    <font>
      <sz val="8"/>
      <name val="Malgun Gothic"/>
      <family val="2"/>
      <charset val="129"/>
    </font>
    <font>
      <i/>
      <sz val="8"/>
      <name val="Malgun Gothic"/>
      <family val="2"/>
      <charset val="129"/>
    </font>
    <font>
      <sz val="8"/>
      <name val="Tahoma"/>
      <family val="2"/>
    </font>
    <font>
      <strike/>
      <sz val="8"/>
      <name val="Tahoma"/>
      <family val="2"/>
    </font>
    <font>
      <sz val="8"/>
      <name val="Tahoma"/>
      <family val="3"/>
      <charset val="128"/>
    </font>
    <font>
      <sz val="8"/>
      <name val="Calibri"/>
      <family val="2"/>
    </font>
    <font>
      <sz val="8"/>
      <name val="Meiryo UI"/>
      <family val="2"/>
      <charset val="129"/>
    </font>
    <font>
      <sz val="8"/>
      <name val="Microsoft YaHei"/>
      <family val="2"/>
      <charset val="134"/>
    </font>
    <font>
      <sz val="8"/>
      <name val="Meiryo UI"/>
      <family val="2"/>
      <charset val="128"/>
    </font>
    <font>
      <sz val="8"/>
      <name val="微软雅黑"/>
      <family val="2"/>
      <charset val="134"/>
    </font>
    <font>
      <sz val="8"/>
      <name val="Meiryo UI"/>
      <family val="2"/>
      <charset val="134"/>
    </font>
    <font>
      <sz val="8"/>
      <color rgb="FF000000"/>
      <name val="ＭＳ Ｐゴシック"/>
      <family val="3"/>
      <charset val="128"/>
    </font>
    <font>
      <sz val="8"/>
      <name val="Meiryo UI"/>
      <family val="3"/>
      <charset val="129"/>
    </font>
    <font>
      <sz val="8"/>
      <name val="맑은 고딕"/>
      <family val="3"/>
      <charset val="129"/>
    </font>
    <font>
      <sz val="8"/>
      <name val="Microsoft JhengHei"/>
      <family val="2"/>
      <charset val="136"/>
    </font>
    <font>
      <sz val="8"/>
      <name val="Arial Unicode MS"/>
      <family val="2"/>
      <charset val="129"/>
    </font>
    <font>
      <strike/>
      <sz val="8"/>
      <name val="맑은 고딕"/>
      <family val="3"/>
      <charset val="129"/>
    </font>
    <font>
      <sz val="8"/>
      <name val="맑은 고딕"/>
      <family val="2"/>
      <charset val="129"/>
    </font>
    <font>
      <sz val="8"/>
      <name val="돋움"/>
      <family val="2"/>
      <charset val="129"/>
    </font>
    <font>
      <sz val="8"/>
      <name val="돋움"/>
      <family val="3"/>
      <charset val="129"/>
    </font>
    <font>
      <sz val="8"/>
      <name val="Arial Unicode MS"/>
      <family val="3"/>
      <charset val="129"/>
    </font>
    <font>
      <strike/>
      <sz val="8"/>
      <name val="Meiryo UI"/>
      <family val="2"/>
      <charset val="128"/>
    </font>
    <font>
      <b/>
      <sz val="8"/>
      <name val="ＭＳ Ｐゴシック"/>
      <family val="3"/>
      <charset val="128"/>
    </font>
    <font>
      <b/>
      <sz val="8"/>
      <name val="Meiryo UI"/>
      <family val="2"/>
      <charset val="128"/>
    </font>
    <font>
      <sz val="9"/>
      <name val="Meiryo UI"/>
      <family val="2"/>
    </font>
    <font>
      <sz val="8"/>
      <color indexed="23"/>
      <name val="ＭＳ Ｐゴシック"/>
      <family val="3"/>
      <charset val="128"/>
    </font>
  </fonts>
  <fills count="5">
    <fill>
      <patternFill patternType="none"/>
    </fill>
    <fill>
      <patternFill patternType="gray125"/>
    </fill>
    <fill>
      <patternFill patternType="solid">
        <fgColor theme="8" tint="0.59999389629810485"/>
        <bgColor indexed="64"/>
      </patternFill>
    </fill>
    <fill>
      <patternFill patternType="solid">
        <fgColor theme="0"/>
        <bgColor indexed="64"/>
      </patternFill>
    </fill>
    <fill>
      <patternFill patternType="solid">
        <fgColor theme="9"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right/>
      <top style="thin">
        <color indexed="64"/>
      </top>
      <bottom/>
      <diagonal/>
    </border>
    <border>
      <left style="thin">
        <color indexed="64"/>
      </left>
      <right style="thin">
        <color indexed="64"/>
      </right>
      <top style="dashed">
        <color indexed="64"/>
      </top>
      <bottom style="thin">
        <color indexed="64"/>
      </bottom>
      <diagonal/>
    </border>
    <border>
      <left style="thin">
        <color indexed="64"/>
      </left>
      <right/>
      <top style="dashed">
        <color indexed="64"/>
      </top>
      <bottom style="thin">
        <color indexed="64"/>
      </bottom>
      <diagonal/>
    </border>
    <border>
      <left/>
      <right style="thin">
        <color indexed="64"/>
      </right>
      <top/>
      <bottom/>
      <diagonal/>
    </border>
    <border>
      <left style="thin">
        <color auto="1"/>
      </left>
      <right/>
      <top/>
      <bottom style="thin">
        <color indexed="64"/>
      </bottom>
      <diagonal/>
    </border>
    <border>
      <left style="hair">
        <color indexed="64"/>
      </left>
      <right/>
      <top style="hair">
        <color indexed="64"/>
      </top>
      <bottom style="hair">
        <color indexed="64"/>
      </bottom>
      <diagonal/>
    </border>
  </borders>
  <cellStyleXfs count="394">
    <xf numFmtId="0" fontId="0" fillId="0" borderId="0">
      <alignment vertical="center"/>
    </xf>
    <xf numFmtId="0" fontId="12" fillId="0" borderId="0"/>
    <xf numFmtId="0" fontId="14" fillId="0" borderId="0">
      <alignment vertical="center"/>
    </xf>
    <xf numFmtId="0" fontId="10" fillId="0" borderId="0"/>
    <xf numFmtId="0" fontId="9" fillId="0" borderId="0"/>
    <xf numFmtId="0" fontId="14" fillId="0" borderId="0">
      <alignment vertical="center"/>
    </xf>
    <xf numFmtId="0" fontId="19" fillId="0" borderId="0">
      <alignment vertical="center"/>
    </xf>
    <xf numFmtId="0" fontId="8" fillId="0" borderId="0"/>
    <xf numFmtId="0" fontId="8"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9" fillId="0" borderId="0">
      <alignment vertical="center"/>
    </xf>
    <xf numFmtId="0" fontId="19" fillId="0" borderId="0">
      <alignment vertical="center"/>
    </xf>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8"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5">
    <xf numFmtId="0" fontId="0" fillId="0" borderId="0" xfId="0">
      <alignment vertical="center"/>
    </xf>
    <xf numFmtId="0" fontId="23" fillId="0" borderId="0" xfId="0" applyFont="1">
      <alignment vertical="center"/>
    </xf>
    <xf numFmtId="0" fontId="25" fillId="0" borderId="0" xfId="0" applyFont="1">
      <alignment vertical="center"/>
    </xf>
    <xf numFmtId="49" fontId="31" fillId="0" borderId="29" xfId="0" applyNumberFormat="1" applyFont="1" applyBorder="1" applyAlignment="1">
      <alignment horizontal="center" vertical="center" wrapText="1"/>
    </xf>
    <xf numFmtId="0" fontId="32" fillId="0" borderId="0" xfId="0" applyFont="1">
      <alignment vertical="center"/>
    </xf>
    <xf numFmtId="49" fontId="29" fillId="0" borderId="29" xfId="0" applyNumberFormat="1" applyFont="1" applyBorder="1" applyAlignment="1">
      <alignment vertical="center" wrapText="1"/>
    </xf>
    <xf numFmtId="0" fontId="33" fillId="0" borderId="0" xfId="0" applyFont="1">
      <alignment vertical="center"/>
    </xf>
    <xf numFmtId="49" fontId="29" fillId="0" borderId="29" xfId="0" applyNumberFormat="1" applyFont="1" applyBorder="1" applyAlignment="1">
      <alignment horizontal="justify" vertical="center" wrapText="1"/>
    </xf>
    <xf numFmtId="0" fontId="35" fillId="3" borderId="0" xfId="0" applyFont="1" applyFill="1" applyAlignment="1">
      <alignment vertical="top"/>
    </xf>
    <xf numFmtId="0" fontId="41" fillId="3" borderId="0" xfId="0" applyFont="1" applyFill="1" applyAlignment="1">
      <alignment vertical="top"/>
    </xf>
    <xf numFmtId="0" fontId="35" fillId="3" borderId="12" xfId="0" applyFont="1" applyFill="1" applyBorder="1" applyAlignment="1">
      <alignment vertical="top"/>
    </xf>
    <xf numFmtId="0" fontId="35" fillId="3" borderId="13" xfId="0" applyFont="1" applyFill="1" applyBorder="1" applyAlignment="1">
      <alignment vertical="top"/>
    </xf>
    <xf numFmtId="0" fontId="35" fillId="3" borderId="14" xfId="0" applyFont="1" applyFill="1" applyBorder="1" applyAlignment="1">
      <alignment vertical="top"/>
    </xf>
    <xf numFmtId="0" fontId="41" fillId="3" borderId="12" xfId="0" applyFont="1" applyFill="1" applyBorder="1" applyAlignment="1">
      <alignment vertical="top"/>
    </xf>
    <xf numFmtId="0" fontId="41" fillId="3" borderId="13" xfId="0" applyFont="1" applyFill="1" applyBorder="1" applyAlignment="1">
      <alignment vertical="top"/>
    </xf>
    <xf numFmtId="0" fontId="41" fillId="3" borderId="14" xfId="0" applyFont="1" applyFill="1" applyBorder="1" applyAlignment="1">
      <alignment vertical="top"/>
    </xf>
    <xf numFmtId="0" fontId="35" fillId="3" borderId="15" xfId="0" applyFont="1" applyFill="1" applyBorder="1" applyAlignment="1">
      <alignment vertical="top"/>
    </xf>
    <xf numFmtId="0" fontId="42" fillId="3" borderId="0" xfId="0" applyFont="1" applyFill="1" applyAlignment="1">
      <alignment vertical="top"/>
    </xf>
    <xf numFmtId="0" fontId="35" fillId="3" borderId="16" xfId="0" applyFont="1" applyFill="1" applyBorder="1" applyAlignment="1">
      <alignment vertical="top"/>
    </xf>
    <xf numFmtId="0" fontId="41" fillId="3" borderId="15" xfId="0" applyFont="1" applyFill="1" applyBorder="1" applyAlignment="1">
      <alignment vertical="top"/>
    </xf>
    <xf numFmtId="0" fontId="41" fillId="3" borderId="16" xfId="0" applyFont="1" applyFill="1" applyBorder="1" applyAlignment="1">
      <alignment vertical="top"/>
    </xf>
    <xf numFmtId="0" fontId="35" fillId="3" borderId="15" xfId="0" applyFont="1" applyFill="1" applyBorder="1" applyAlignment="1">
      <alignment vertical="top" wrapText="1"/>
    </xf>
    <xf numFmtId="0" fontId="35" fillId="3" borderId="0" xfId="0" applyFont="1" applyFill="1" applyAlignment="1">
      <alignment horizontal="right" vertical="top" wrapText="1"/>
    </xf>
    <xf numFmtId="0" fontId="35" fillId="3" borderId="16" xfId="0" applyFont="1" applyFill="1" applyBorder="1" applyAlignment="1">
      <alignment vertical="top" wrapText="1"/>
    </xf>
    <xf numFmtId="0" fontId="35" fillId="3" borderId="0" xfId="0" applyFont="1" applyFill="1" applyAlignment="1">
      <alignment vertical="top" wrapText="1"/>
    </xf>
    <xf numFmtId="0" fontId="41" fillId="3" borderId="15" xfId="0" applyFont="1" applyFill="1" applyBorder="1" applyAlignment="1">
      <alignment vertical="top" wrapText="1"/>
    </xf>
    <xf numFmtId="0" fontId="41" fillId="3" borderId="0" xfId="0" applyFont="1" applyFill="1" applyAlignment="1">
      <alignment horizontal="right" vertical="top" wrapText="1"/>
    </xf>
    <xf numFmtId="0" fontId="41" fillId="3" borderId="16" xfId="0" applyFont="1" applyFill="1" applyBorder="1" applyAlignment="1">
      <alignment vertical="top" wrapText="1"/>
    </xf>
    <xf numFmtId="0" fontId="41" fillId="3" borderId="0" xfId="0" applyFont="1" applyFill="1" applyAlignment="1">
      <alignment vertical="top" wrapText="1"/>
    </xf>
    <xf numFmtId="0" fontId="43" fillId="3" borderId="0" xfId="0" applyFont="1" applyFill="1" applyAlignment="1">
      <alignment vertical="top"/>
    </xf>
    <xf numFmtId="0" fontId="35" fillId="3" borderId="17" xfId="0" applyFont="1" applyFill="1" applyBorder="1" applyAlignment="1">
      <alignment vertical="top"/>
    </xf>
    <xf numFmtId="0" fontId="35" fillId="3" borderId="18" xfId="0" applyFont="1" applyFill="1" applyBorder="1" applyAlignment="1">
      <alignment vertical="top"/>
    </xf>
    <xf numFmtId="0" fontId="35" fillId="3" borderId="19" xfId="0" applyFont="1" applyFill="1" applyBorder="1" applyAlignment="1">
      <alignment vertical="top"/>
    </xf>
    <xf numFmtId="0" fontId="41" fillId="3" borderId="17" xfId="0" applyFont="1" applyFill="1" applyBorder="1" applyAlignment="1">
      <alignment vertical="top"/>
    </xf>
    <xf numFmtId="0" fontId="41" fillId="3" borderId="18" xfId="0" applyFont="1" applyFill="1" applyBorder="1" applyAlignment="1">
      <alignment vertical="top"/>
    </xf>
    <xf numFmtId="0" fontId="41" fillId="3" borderId="19" xfId="0" applyFont="1" applyFill="1" applyBorder="1" applyAlignment="1">
      <alignment vertical="top"/>
    </xf>
    <xf numFmtId="0" fontId="39" fillId="0" borderId="0" xfId="2" applyFont="1">
      <alignment vertical="center"/>
    </xf>
    <xf numFmtId="0" fontId="46" fillId="0" borderId="0" xfId="2" applyFont="1" applyAlignment="1" applyProtection="1">
      <alignment vertical="center" wrapText="1"/>
      <protection locked="0"/>
    </xf>
    <xf numFmtId="0" fontId="45" fillId="0" borderId="0" xfId="2" applyFont="1" applyProtection="1">
      <alignment vertical="center"/>
      <protection locked="0"/>
    </xf>
    <xf numFmtId="0" fontId="47" fillId="0" borderId="0" xfId="2" applyFont="1" applyProtection="1">
      <alignment vertical="center"/>
      <protection locked="0"/>
    </xf>
    <xf numFmtId="0" fontId="49" fillId="0" borderId="0" xfId="2" applyFont="1" applyAlignment="1" applyProtection="1">
      <alignment horizontal="center" vertical="center" wrapText="1"/>
      <protection locked="0"/>
    </xf>
    <xf numFmtId="0" fontId="40" fillId="0" borderId="0" xfId="2" applyFont="1">
      <alignment vertical="center"/>
    </xf>
    <xf numFmtId="49" fontId="50" fillId="0" borderId="29" xfId="2" applyNumberFormat="1" applyFont="1" applyBorder="1" applyAlignment="1">
      <alignment horizontal="center" vertical="center" wrapText="1"/>
    </xf>
    <xf numFmtId="0" fontId="50" fillId="0" borderId="29" xfId="2" applyFont="1" applyBorder="1" applyAlignment="1">
      <alignment horizontal="center" vertical="center" wrapText="1"/>
    </xf>
    <xf numFmtId="0" fontId="34" fillId="0" borderId="0" xfId="2" applyFont="1">
      <alignment vertical="center"/>
    </xf>
    <xf numFmtId="0" fontId="39" fillId="0" borderId="0" xfId="2" applyFont="1" applyAlignment="1">
      <alignment vertical="center" wrapText="1"/>
    </xf>
    <xf numFmtId="0" fontId="52" fillId="0" borderId="0" xfId="2" applyFont="1">
      <alignment vertical="center"/>
    </xf>
    <xf numFmtId="0" fontId="53" fillId="0" borderId="0" xfId="2" applyFont="1">
      <alignment vertical="center"/>
    </xf>
    <xf numFmtId="49" fontId="40" fillId="0" borderId="37" xfId="2" applyNumberFormat="1" applyFont="1" applyBorder="1" applyAlignment="1">
      <alignment horizontal="center" vertical="center" wrapText="1"/>
    </xf>
    <xf numFmtId="49" fontId="40" fillId="0" borderId="29" xfId="2" applyNumberFormat="1" applyFont="1" applyBorder="1" applyAlignment="1">
      <alignment horizontal="center" vertical="center" wrapText="1"/>
    </xf>
    <xf numFmtId="176" fontId="40" fillId="0" borderId="29" xfId="2" applyNumberFormat="1" applyFont="1" applyBorder="1" applyAlignment="1">
      <alignment horizontal="center" vertical="center" wrapText="1"/>
    </xf>
    <xf numFmtId="49" fontId="40" fillId="0" borderId="29" xfId="2" applyNumberFormat="1" applyFont="1" applyBorder="1" applyAlignment="1">
      <alignment horizontal="center" vertical="center"/>
    </xf>
    <xf numFmtId="177" fontId="40" fillId="0" borderId="29" xfId="2" applyNumberFormat="1" applyFont="1" applyBorder="1" applyAlignment="1">
      <alignment horizontal="center" vertical="center" wrapText="1"/>
    </xf>
    <xf numFmtId="49" fontId="52" fillId="0" borderId="37" xfId="2" applyNumberFormat="1" applyFont="1" applyBorder="1" applyAlignment="1">
      <alignment horizontal="center" vertical="center" wrapText="1"/>
    </xf>
    <xf numFmtId="176" fontId="40" fillId="0" borderId="37" xfId="2" applyNumberFormat="1" applyFont="1" applyBorder="1" applyAlignment="1">
      <alignment horizontal="center" vertical="center" wrapText="1"/>
    </xf>
    <xf numFmtId="14" fontId="52" fillId="0" borderId="37" xfId="2" applyNumberFormat="1" applyFont="1" applyBorder="1" applyAlignment="1">
      <alignment horizontal="center" vertical="center" wrapText="1"/>
    </xf>
    <xf numFmtId="0" fontId="37" fillId="0" borderId="0" xfId="0" applyFont="1" applyFill="1" applyAlignment="1">
      <alignment horizontal="center" vertical="center" wrapText="1"/>
    </xf>
    <xf numFmtId="49" fontId="37" fillId="0" borderId="0" xfId="0" applyNumberFormat="1" applyFont="1" applyFill="1" applyAlignment="1">
      <alignment horizontal="left" vertical="center" wrapText="1"/>
    </xf>
    <xf numFmtId="0" fontId="34" fillId="0" borderId="0" xfId="0" applyFont="1" applyFill="1" applyAlignment="1">
      <alignment horizontal="left" vertical="center" wrapText="1"/>
    </xf>
    <xf numFmtId="0" fontId="34" fillId="0" borderId="0" xfId="0" applyFont="1" applyFill="1" applyAlignment="1">
      <alignment horizontal="left" vertical="center"/>
    </xf>
    <xf numFmtId="0" fontId="34" fillId="0" borderId="0" xfId="0" applyFont="1" applyFill="1" applyAlignment="1">
      <alignment vertical="center" wrapText="1"/>
    </xf>
    <xf numFmtId="0" fontId="37" fillId="0" borderId="1" xfId="0" applyFont="1" applyFill="1" applyBorder="1" applyAlignment="1">
      <alignment horizontal="center" vertical="center" wrapText="1"/>
    </xf>
    <xf numFmtId="49" fontId="37" fillId="0" borderId="1" xfId="0" applyNumberFormat="1" applyFont="1" applyFill="1" applyBorder="1" applyAlignment="1">
      <alignment horizontal="center" vertical="center" wrapText="1"/>
    </xf>
    <xf numFmtId="0" fontId="37" fillId="0" borderId="29" xfId="0" applyFont="1" applyFill="1" applyBorder="1" applyAlignment="1">
      <alignment horizontal="left" vertical="center" wrapText="1"/>
    </xf>
    <xf numFmtId="0" fontId="37" fillId="0" borderId="29" xfId="0" applyFont="1" applyFill="1" applyBorder="1" applyAlignment="1">
      <alignment vertical="center" wrapText="1"/>
    </xf>
    <xf numFmtId="0" fontId="37" fillId="0" borderId="29" xfId="0" applyFont="1" applyFill="1" applyBorder="1" applyAlignment="1">
      <alignment horizontal="center" vertical="center" wrapText="1"/>
    </xf>
    <xf numFmtId="14" fontId="34" fillId="0" borderId="0" xfId="0" applyNumberFormat="1" applyFont="1" applyFill="1" applyAlignment="1">
      <alignment horizontal="left" vertical="center" wrapText="1"/>
    </xf>
    <xf numFmtId="0" fontId="34" fillId="0" borderId="0" xfId="0" quotePrefix="1" applyFont="1" applyFill="1" applyAlignment="1">
      <alignment horizontal="left" vertical="center" wrapText="1"/>
    </xf>
    <xf numFmtId="0" fontId="34" fillId="0" borderId="34" xfId="0" applyFont="1" applyFill="1" applyBorder="1" applyAlignment="1">
      <alignment horizontal="left" vertical="center" wrapText="1"/>
    </xf>
    <xf numFmtId="0" fontId="37" fillId="0" borderId="3" xfId="0" applyFont="1" applyFill="1" applyBorder="1" applyAlignment="1">
      <alignment horizontal="left" vertical="center"/>
    </xf>
    <xf numFmtId="0" fontId="34" fillId="0" borderId="0" xfId="0" applyFont="1" applyFill="1">
      <alignment vertical="center"/>
    </xf>
    <xf numFmtId="0" fontId="37" fillId="0" borderId="4" xfId="0" applyFont="1" applyFill="1" applyBorder="1" applyAlignment="1">
      <alignment horizontal="center" vertical="center" wrapText="1"/>
    </xf>
    <xf numFmtId="49" fontId="37" fillId="0" borderId="4" xfId="0" applyNumberFormat="1" applyFont="1" applyFill="1" applyBorder="1" applyAlignment="1">
      <alignment horizontal="left" vertical="center" wrapText="1"/>
    </xf>
    <xf numFmtId="49" fontId="34" fillId="0" borderId="1" xfId="0" applyNumberFormat="1" applyFont="1" applyFill="1" applyBorder="1" applyAlignment="1">
      <alignment horizontal="left" vertical="center" wrapText="1"/>
    </xf>
    <xf numFmtId="49" fontId="34" fillId="0" borderId="29" xfId="0" applyNumberFormat="1" applyFont="1" applyFill="1" applyBorder="1" applyAlignment="1">
      <alignment horizontal="left" vertical="center" wrapText="1"/>
    </xf>
    <xf numFmtId="49" fontId="71" fillId="0" borderId="29" xfId="0" applyNumberFormat="1" applyFont="1" applyFill="1" applyBorder="1" applyAlignment="1">
      <alignment horizontal="left" vertical="center" wrapText="1"/>
    </xf>
    <xf numFmtId="49" fontId="34" fillId="0" borderId="29" xfId="0" applyNumberFormat="1" applyFont="1" applyFill="1" applyBorder="1" applyAlignment="1">
      <alignment vertical="center" wrapText="1"/>
    </xf>
    <xf numFmtId="49" fontId="34" fillId="0" borderId="29" xfId="5" applyNumberFormat="1" applyFont="1" applyFill="1" applyBorder="1" applyAlignment="1">
      <alignment horizontal="left" vertical="center" wrapText="1"/>
    </xf>
    <xf numFmtId="49" fontId="38" fillId="0" borderId="29" xfId="5" applyNumberFormat="1" applyFont="1" applyFill="1" applyBorder="1" applyAlignment="1">
      <alignment horizontal="left" vertical="center" wrapText="1"/>
    </xf>
    <xf numFmtId="49" fontId="34" fillId="0" borderId="29" xfId="5" applyNumberFormat="1" applyFont="1" applyFill="1" applyBorder="1" applyAlignment="1">
      <alignment vertical="center" wrapText="1"/>
    </xf>
    <xf numFmtId="49" fontId="29" fillId="0" borderId="29" xfId="0" applyNumberFormat="1" applyFont="1" applyFill="1" applyBorder="1" applyAlignment="1">
      <alignment horizontal="left" vertical="center" wrapText="1"/>
    </xf>
    <xf numFmtId="0" fontId="34" fillId="0" borderId="29" xfId="0" applyFont="1" applyFill="1" applyBorder="1" applyAlignment="1">
      <alignment horizontal="left" vertical="center"/>
    </xf>
    <xf numFmtId="49" fontId="34" fillId="0" borderId="29" xfId="21" applyNumberFormat="1" applyFont="1" applyFill="1" applyBorder="1" applyAlignment="1">
      <alignment horizontal="left" vertical="center"/>
    </xf>
    <xf numFmtId="49" fontId="38" fillId="0" borderId="29" xfId="0" applyNumberFormat="1" applyFont="1" applyFill="1" applyBorder="1" applyAlignment="1">
      <alignment horizontal="left" vertical="center"/>
    </xf>
    <xf numFmtId="0" fontId="37" fillId="0" borderId="23" xfId="0" applyFont="1" applyFill="1" applyBorder="1" applyAlignment="1">
      <alignment horizontal="left" vertical="center"/>
    </xf>
    <xf numFmtId="0" fontId="37" fillId="0" borderId="22" xfId="0" applyFont="1" applyFill="1" applyBorder="1" applyAlignment="1">
      <alignment horizontal="left" vertical="center"/>
    </xf>
    <xf numFmtId="0" fontId="34" fillId="0" borderId="23" xfId="0" applyFont="1" applyFill="1" applyBorder="1" applyAlignment="1">
      <alignment horizontal="center" vertical="center" wrapText="1"/>
    </xf>
    <xf numFmtId="49" fontId="34" fillId="0" borderId="0" xfId="0" applyNumberFormat="1" applyFont="1" applyFill="1" applyAlignment="1">
      <alignment horizontal="left" vertical="center" wrapText="1"/>
    </xf>
    <xf numFmtId="0" fontId="34" fillId="0" borderId="32" xfId="0" applyFont="1" applyFill="1" applyBorder="1" applyAlignment="1">
      <alignment horizontal="left" vertical="center" wrapText="1"/>
    </xf>
    <xf numFmtId="0" fontId="34" fillId="0" borderId="22" xfId="0" applyFont="1" applyFill="1" applyBorder="1" applyAlignment="1">
      <alignment horizontal="left" vertical="center" wrapText="1"/>
    </xf>
    <xf numFmtId="49" fontId="34" fillId="0" borderId="32" xfId="5" applyNumberFormat="1" applyFont="1" applyFill="1" applyBorder="1" applyAlignment="1">
      <alignment horizontal="justify" vertical="center" wrapText="1"/>
    </xf>
    <xf numFmtId="49" fontId="34" fillId="0" borderId="32" xfId="5" applyNumberFormat="1" applyFont="1" applyFill="1" applyBorder="1" applyAlignment="1">
      <alignment horizontal="left" vertical="center" wrapText="1"/>
    </xf>
    <xf numFmtId="49" fontId="34" fillId="0" borderId="32" xfId="0" applyNumberFormat="1" applyFont="1" applyFill="1" applyBorder="1" applyAlignment="1">
      <alignment horizontal="left" vertical="center" wrapText="1"/>
    </xf>
    <xf numFmtId="49" fontId="34" fillId="0" borderId="29" xfId="0" applyNumberFormat="1" applyFont="1" applyFill="1" applyBorder="1" applyAlignment="1">
      <alignment horizontal="center" vertical="center" wrapText="1"/>
    </xf>
    <xf numFmtId="0" fontId="34" fillId="0" borderId="29" xfId="0" applyFont="1" applyFill="1" applyBorder="1" applyAlignment="1">
      <alignment horizontal="center" vertical="center" wrapText="1"/>
    </xf>
    <xf numFmtId="0" fontId="34" fillId="0" borderId="1" xfId="0" applyFont="1" applyFill="1" applyBorder="1" applyAlignment="1">
      <alignment horizontal="left" vertical="center" wrapText="1"/>
    </xf>
    <xf numFmtId="49" fontId="34" fillId="0" borderId="29" xfId="1" applyNumberFormat="1" applyFont="1" applyFill="1" applyBorder="1" applyAlignment="1">
      <alignment horizontal="left" vertical="center" wrapText="1"/>
    </xf>
    <xf numFmtId="49" fontId="67" fillId="0" borderId="29" xfId="0" applyNumberFormat="1" applyFont="1" applyFill="1" applyBorder="1" applyAlignment="1">
      <alignment horizontal="left" vertical="center" wrapText="1"/>
    </xf>
    <xf numFmtId="49" fontId="34" fillId="0" borderId="29" xfId="0" applyNumberFormat="1" applyFont="1" applyFill="1" applyBorder="1" applyAlignment="1">
      <alignment horizontal="justify" vertical="center" wrapText="1"/>
    </xf>
    <xf numFmtId="49" fontId="34" fillId="0" borderId="29" xfId="5" applyNumberFormat="1" applyFont="1" applyFill="1" applyBorder="1" applyAlignment="1">
      <alignment horizontal="justify" vertical="center" wrapText="1"/>
    </xf>
    <xf numFmtId="49" fontId="34" fillId="0" borderId="1" xfId="0" applyNumberFormat="1" applyFont="1" applyFill="1" applyBorder="1" applyAlignment="1">
      <alignment horizontal="center" vertical="center" wrapText="1"/>
    </xf>
    <xf numFmtId="0" fontId="34" fillId="0" borderId="1" xfId="0" applyFont="1" applyFill="1" applyBorder="1" applyAlignment="1">
      <alignment horizontal="center" vertical="center" wrapText="1"/>
    </xf>
    <xf numFmtId="0" fontId="34" fillId="0" borderId="29" xfId="1" applyFont="1" applyFill="1" applyBorder="1" applyAlignment="1">
      <alignment horizontal="left" vertical="center" wrapText="1"/>
    </xf>
    <xf numFmtId="0" fontId="34" fillId="0" borderId="29" xfId="0" applyFont="1" applyFill="1" applyBorder="1" applyAlignment="1">
      <alignment vertical="center" wrapText="1"/>
    </xf>
    <xf numFmtId="0" fontId="34" fillId="0" borderId="29" xfId="2" applyFont="1" applyFill="1" applyBorder="1" applyAlignment="1">
      <alignment horizontal="left" vertical="center" wrapText="1"/>
    </xf>
    <xf numFmtId="49" fontId="34" fillId="0" borderId="24" xfId="0" applyNumberFormat="1" applyFont="1" applyFill="1" applyBorder="1" applyAlignment="1">
      <alignment horizontal="center" vertical="center" wrapText="1"/>
    </xf>
    <xf numFmtId="0" fontId="34" fillId="0" borderId="24" xfId="0" applyFont="1" applyFill="1" applyBorder="1" applyAlignment="1">
      <alignment horizontal="center" vertical="center" wrapText="1"/>
    </xf>
    <xf numFmtId="0" fontId="34" fillId="0" borderId="41" xfId="0" applyFont="1" applyFill="1" applyBorder="1" applyAlignment="1">
      <alignment horizontal="center" vertical="center" wrapText="1"/>
    </xf>
    <xf numFmtId="0" fontId="34" fillId="0" borderId="38" xfId="0" applyFont="1" applyFill="1" applyBorder="1" applyAlignment="1">
      <alignment horizontal="left" vertical="center" wrapText="1"/>
    </xf>
    <xf numFmtId="49" fontId="34" fillId="0" borderId="29" xfId="0" applyNumberFormat="1" applyFont="1" applyFill="1" applyBorder="1" applyAlignment="1">
      <alignment horizontal="left" vertical="center"/>
    </xf>
    <xf numFmtId="49" fontId="37" fillId="0" borderId="29" xfId="0" applyNumberFormat="1" applyFont="1" applyFill="1" applyBorder="1" applyAlignment="1">
      <alignment horizontal="left" vertical="center" wrapText="1"/>
    </xf>
    <xf numFmtId="0" fontId="71" fillId="0" borderId="29" xfId="0" applyFont="1" applyFill="1" applyBorder="1" applyAlignment="1">
      <alignment horizontal="left" vertical="center" wrapText="1"/>
    </xf>
    <xf numFmtId="49" fontId="34" fillId="0" borderId="29" xfId="0" applyNumberFormat="1" applyFont="1" applyFill="1" applyBorder="1">
      <alignment vertical="center"/>
    </xf>
    <xf numFmtId="49" fontId="34" fillId="0" borderId="29" xfId="0" applyNumberFormat="1" applyFont="1" applyFill="1" applyBorder="1" applyAlignment="1">
      <alignment horizontal="center" vertical="center"/>
    </xf>
    <xf numFmtId="0" fontId="34" fillId="0" borderId="29" xfId="0" applyFont="1" applyFill="1" applyBorder="1" applyAlignment="1">
      <alignment horizontal="justify" vertical="center" wrapText="1"/>
    </xf>
    <xf numFmtId="0" fontId="34" fillId="0" borderId="1" xfId="0" applyFont="1" applyFill="1" applyBorder="1" applyAlignment="1">
      <alignment horizontal="center" vertical="center"/>
    </xf>
    <xf numFmtId="0" fontId="34" fillId="0" borderId="1" xfId="1" applyFont="1" applyFill="1" applyBorder="1" applyAlignment="1">
      <alignment horizontal="left" vertical="center" wrapText="1"/>
    </xf>
    <xf numFmtId="49" fontId="34" fillId="0" borderId="29" xfId="5" applyNumberFormat="1" applyFont="1" applyFill="1" applyBorder="1" applyAlignment="1">
      <alignment horizontal="left" vertical="center"/>
    </xf>
    <xf numFmtId="49" fontId="38" fillId="0" borderId="29" xfId="0" applyNumberFormat="1" applyFont="1" applyFill="1" applyBorder="1" applyAlignment="1">
      <alignment horizontal="left" vertical="center" wrapText="1"/>
    </xf>
    <xf numFmtId="49" fontId="34" fillId="0" borderId="3" xfId="0" applyNumberFormat="1" applyFont="1" applyFill="1" applyBorder="1" applyAlignment="1">
      <alignment horizontal="left" vertical="center" wrapText="1"/>
    </xf>
    <xf numFmtId="0" fontId="34" fillId="0" borderId="33" xfId="0" applyFont="1" applyFill="1" applyBorder="1" applyAlignment="1">
      <alignment horizontal="left" vertical="center" wrapText="1"/>
    </xf>
    <xf numFmtId="49" fontId="34" fillId="0" borderId="26" xfId="0" applyNumberFormat="1" applyFont="1" applyFill="1" applyBorder="1" applyAlignment="1">
      <alignment horizontal="left" vertical="center" wrapText="1"/>
    </xf>
    <xf numFmtId="0" fontId="34" fillId="0" borderId="24" xfId="0" applyFont="1" applyFill="1" applyBorder="1" applyAlignment="1">
      <alignment horizontal="left" vertical="center" wrapText="1"/>
    </xf>
    <xf numFmtId="49" fontId="34" fillId="0" borderId="3" xfId="0" applyNumberFormat="1" applyFont="1" applyFill="1" applyBorder="1" applyAlignment="1">
      <alignment horizontal="center" vertical="center" wrapText="1"/>
    </xf>
    <xf numFmtId="0" fontId="34" fillId="0" borderId="3" xfId="0" applyFont="1" applyFill="1" applyBorder="1" applyAlignment="1">
      <alignment horizontal="center" vertical="center" wrapText="1"/>
    </xf>
    <xf numFmtId="0" fontId="34" fillId="0" borderId="5" xfId="0" applyFont="1" applyFill="1" applyBorder="1" applyAlignment="1">
      <alignment horizontal="left" vertical="center" wrapText="1"/>
    </xf>
    <xf numFmtId="0" fontId="34" fillId="0" borderId="6" xfId="0" applyFont="1" applyFill="1" applyBorder="1" applyAlignment="1">
      <alignment horizontal="left" vertical="center" wrapText="1"/>
    </xf>
    <xf numFmtId="0" fontId="34" fillId="0" borderId="3" xfId="0" applyFont="1" applyFill="1" applyBorder="1" applyAlignment="1">
      <alignment horizontal="left" vertical="center" wrapText="1"/>
    </xf>
    <xf numFmtId="0" fontId="34" fillId="0" borderId="2" xfId="0" applyFont="1" applyFill="1" applyBorder="1" applyAlignment="1">
      <alignment horizontal="left" vertical="center" wrapText="1"/>
    </xf>
    <xf numFmtId="49" fontId="34" fillId="0" borderId="33" xfId="0" applyNumberFormat="1" applyFont="1" applyFill="1" applyBorder="1" applyAlignment="1">
      <alignment horizontal="left" vertical="center" wrapText="1"/>
    </xf>
    <xf numFmtId="49" fontId="34" fillId="0" borderId="4" xfId="0" applyNumberFormat="1" applyFont="1" applyFill="1" applyBorder="1" applyAlignment="1">
      <alignment horizontal="center" vertical="center" wrapText="1"/>
    </xf>
    <xf numFmtId="0" fontId="34" fillId="0" borderId="4" xfId="0" applyFont="1" applyFill="1" applyBorder="1" applyAlignment="1">
      <alignment horizontal="center" vertical="center" wrapText="1"/>
    </xf>
    <xf numFmtId="49" fontId="34" fillId="0" borderId="0" xfId="0" applyNumberFormat="1" applyFont="1" applyFill="1" applyAlignment="1">
      <alignment vertical="center" wrapText="1"/>
    </xf>
    <xf numFmtId="0" fontId="34" fillId="0" borderId="4" xfId="1" applyFont="1" applyFill="1" applyBorder="1" applyAlignment="1">
      <alignment horizontal="left" vertical="center" wrapText="1"/>
    </xf>
    <xf numFmtId="0" fontId="37" fillId="0" borderId="29" xfId="0" applyFont="1" applyFill="1" applyBorder="1" applyAlignment="1">
      <alignment horizontal="left" vertical="center"/>
    </xf>
    <xf numFmtId="49" fontId="34" fillId="0" borderId="32" xfId="0" applyNumberFormat="1" applyFont="1" applyFill="1" applyBorder="1" applyAlignment="1">
      <alignment horizontal="justify" vertical="center" wrapText="1"/>
    </xf>
    <xf numFmtId="0" fontId="37" fillId="0" borderId="21" xfId="0" applyFont="1" applyFill="1" applyBorder="1" applyAlignment="1">
      <alignment horizontal="left" vertical="center"/>
    </xf>
    <xf numFmtId="49" fontId="65" fillId="0" borderId="29" xfId="5" applyNumberFormat="1" applyFont="1" applyFill="1" applyBorder="1" applyAlignment="1">
      <alignment horizontal="left" vertical="center" wrapText="1"/>
    </xf>
    <xf numFmtId="49" fontId="34" fillId="0" borderId="20" xfId="0" applyNumberFormat="1" applyFont="1" applyFill="1" applyBorder="1" applyAlignment="1">
      <alignment horizontal="center" vertical="center" wrapText="1"/>
    </xf>
    <xf numFmtId="0" fontId="34" fillId="0" borderId="20" xfId="0" applyFont="1" applyFill="1" applyBorder="1" applyAlignment="1">
      <alignment horizontal="center" vertical="center" wrapText="1"/>
    </xf>
    <xf numFmtId="49" fontId="37" fillId="0" borderId="31" xfId="0" applyNumberFormat="1" applyFont="1" applyFill="1" applyBorder="1" applyAlignment="1">
      <alignment horizontal="left" vertical="center" wrapText="1"/>
    </xf>
    <xf numFmtId="0" fontId="37" fillId="0" borderId="6" xfId="0" applyFont="1" applyFill="1" applyBorder="1" applyAlignment="1">
      <alignment horizontal="left" vertical="center"/>
    </xf>
    <xf numFmtId="49" fontId="34" fillId="0" borderId="32" xfId="0" applyNumberFormat="1" applyFont="1" applyFill="1" applyBorder="1" applyAlignment="1">
      <alignment vertical="center" wrapText="1"/>
    </xf>
    <xf numFmtId="0" fontId="37" fillId="0" borderId="34" xfId="0" applyFont="1" applyFill="1" applyBorder="1" applyAlignment="1">
      <alignment horizontal="left" vertical="center"/>
    </xf>
    <xf numFmtId="0" fontId="34" fillId="0" borderId="0" xfId="1" applyFont="1" applyFill="1" applyAlignment="1">
      <alignment horizontal="left" vertical="center" wrapText="1"/>
    </xf>
    <xf numFmtId="0" fontId="37" fillId="0" borderId="26" xfId="0" applyFont="1" applyFill="1" applyBorder="1" applyAlignment="1">
      <alignment horizontal="center" vertical="center" wrapText="1"/>
    </xf>
    <xf numFmtId="49" fontId="37" fillId="0" borderId="32" xfId="0" applyNumberFormat="1" applyFont="1" applyFill="1" applyBorder="1" applyAlignment="1">
      <alignment horizontal="left" vertical="center" wrapText="1"/>
    </xf>
    <xf numFmtId="0" fontId="34" fillId="0" borderId="25" xfId="0" applyFont="1" applyFill="1" applyBorder="1" applyAlignment="1">
      <alignment horizontal="left" vertical="center" wrapText="1"/>
    </xf>
    <xf numFmtId="49" fontId="37" fillId="0" borderId="25" xfId="0" applyNumberFormat="1" applyFont="1" applyFill="1" applyBorder="1" applyAlignment="1">
      <alignment horizontal="left" vertical="center"/>
    </xf>
    <xf numFmtId="0" fontId="34" fillId="0" borderId="25" xfId="1" applyFont="1" applyFill="1" applyBorder="1" applyAlignment="1">
      <alignment horizontal="left" vertical="center" wrapText="1"/>
    </xf>
    <xf numFmtId="0" fontId="34" fillId="0" borderId="32" xfId="1" applyFont="1" applyFill="1" applyBorder="1" applyAlignment="1">
      <alignment horizontal="left" vertical="center" wrapText="1"/>
    </xf>
    <xf numFmtId="49" fontId="34" fillId="0" borderId="24" xfId="0" applyNumberFormat="1" applyFont="1" applyFill="1" applyBorder="1" applyAlignment="1">
      <alignment horizontal="left" vertical="center" wrapText="1"/>
    </xf>
    <xf numFmtId="49" fontId="34" fillId="0" borderId="29" xfId="6" applyNumberFormat="1" applyFont="1" applyFill="1" applyBorder="1" applyAlignment="1">
      <alignment horizontal="left" vertical="center" wrapText="1"/>
    </xf>
    <xf numFmtId="49" fontId="34" fillId="0" borderId="24" xfId="0" applyNumberFormat="1" applyFont="1" applyFill="1" applyBorder="1" applyAlignment="1">
      <alignment horizontal="left" vertical="center"/>
    </xf>
    <xf numFmtId="49" fontId="34" fillId="0" borderId="29" xfId="6" applyNumberFormat="1" applyFont="1" applyFill="1" applyBorder="1" applyAlignment="1">
      <alignment horizontal="left" vertical="center"/>
    </xf>
    <xf numFmtId="0" fontId="37" fillId="0" borderId="24" xfId="0" applyFont="1" applyFill="1" applyBorder="1" applyAlignment="1">
      <alignment horizontal="center" vertical="center" wrapText="1"/>
    </xf>
    <xf numFmtId="0" fontId="39" fillId="0" borderId="29" xfId="5" applyFont="1" applyFill="1" applyBorder="1" applyAlignment="1">
      <alignment horizontal="left" vertical="center"/>
    </xf>
    <xf numFmtId="0" fontId="34" fillId="0" borderId="35" xfId="0" applyFont="1" applyFill="1" applyBorder="1" applyAlignment="1">
      <alignment horizontal="left" vertical="center" wrapText="1"/>
    </xf>
    <xf numFmtId="49" fontId="34" fillId="0" borderId="33" xfId="0" applyNumberFormat="1" applyFont="1" applyFill="1" applyBorder="1">
      <alignment vertical="center"/>
    </xf>
    <xf numFmtId="49" fontId="34" fillId="0" borderId="32" xfId="0" applyNumberFormat="1" applyFont="1" applyFill="1" applyBorder="1" applyAlignment="1">
      <alignment horizontal="left" vertical="center"/>
    </xf>
    <xf numFmtId="49" fontId="34" fillId="0" borderId="0" xfId="0" applyNumberFormat="1" applyFont="1" applyFill="1">
      <alignment vertical="center"/>
    </xf>
    <xf numFmtId="49" fontId="34" fillId="0" borderId="0" xfId="0" applyNumberFormat="1" applyFont="1" applyFill="1" applyAlignment="1">
      <alignment horizontal="left" vertical="center"/>
    </xf>
    <xf numFmtId="49" fontId="34" fillId="0" borderId="4" xfId="0" applyNumberFormat="1" applyFont="1" applyFill="1" applyBorder="1" applyAlignment="1">
      <alignment horizontal="left" vertical="center"/>
    </xf>
    <xf numFmtId="49" fontId="29" fillId="0" borderId="4" xfId="0" applyNumberFormat="1" applyFont="1" applyFill="1" applyBorder="1" applyAlignment="1">
      <alignment horizontal="left" vertical="center" wrapText="1"/>
    </xf>
    <xf numFmtId="49" fontId="29" fillId="0" borderId="1" xfId="0" applyNumberFormat="1" applyFont="1" applyFill="1" applyBorder="1" applyAlignment="1">
      <alignment horizontal="left" vertical="center" wrapText="1"/>
    </xf>
    <xf numFmtId="0" fontId="37" fillId="0" borderId="32" xfId="0" applyFont="1" applyFill="1" applyBorder="1" applyAlignment="1">
      <alignment horizontal="center" vertical="center" wrapText="1"/>
    </xf>
    <xf numFmtId="0" fontId="29" fillId="0" borderId="29" xfId="0" applyFont="1" applyFill="1" applyBorder="1" applyAlignment="1">
      <alignment horizontal="left" vertical="center" wrapText="1"/>
    </xf>
    <xf numFmtId="49" fontId="34" fillId="0" borderId="23" xfId="0" applyNumberFormat="1" applyFont="1" applyFill="1" applyBorder="1" applyAlignment="1">
      <alignment horizontal="left" vertical="center" wrapText="1"/>
    </xf>
    <xf numFmtId="49" fontId="34" fillId="0" borderId="28" xfId="0" applyNumberFormat="1" applyFont="1" applyFill="1" applyBorder="1" applyAlignment="1">
      <alignment horizontal="left" vertical="center" wrapText="1"/>
    </xf>
    <xf numFmtId="49" fontId="34" fillId="0" borderId="33" xfId="0" applyNumberFormat="1" applyFont="1" applyFill="1" applyBorder="1" applyAlignment="1">
      <alignment horizontal="justify" vertical="center"/>
    </xf>
    <xf numFmtId="49" fontId="34" fillId="0" borderId="33" xfId="0" applyNumberFormat="1" applyFont="1" applyFill="1" applyBorder="1" applyAlignment="1">
      <alignment horizontal="justify" vertical="center" wrapText="1"/>
    </xf>
    <xf numFmtId="49" fontId="34" fillId="0" borderId="4" xfId="0" applyNumberFormat="1" applyFont="1" applyFill="1" applyBorder="1">
      <alignment vertical="center"/>
    </xf>
    <xf numFmtId="49" fontId="34" fillId="0" borderId="1" xfId="0" applyNumberFormat="1" applyFont="1" applyFill="1" applyBorder="1">
      <alignment vertical="center"/>
    </xf>
    <xf numFmtId="0" fontId="34" fillId="0" borderId="26" xfId="0" applyFont="1" applyFill="1" applyBorder="1" applyAlignment="1">
      <alignment horizontal="left" vertical="center" wrapText="1"/>
    </xf>
    <xf numFmtId="0" fontId="34" fillId="0" borderId="28" xfId="0" applyFont="1" applyFill="1" applyBorder="1" applyAlignment="1">
      <alignment horizontal="left" vertical="center" wrapText="1"/>
    </xf>
    <xf numFmtId="0" fontId="34" fillId="0" borderId="0" xfId="0" applyFont="1" applyFill="1" applyAlignment="1">
      <alignment horizontal="center" vertical="center" wrapText="1"/>
    </xf>
    <xf numFmtId="49" fontId="34" fillId="0" borderId="31" xfId="0" applyNumberFormat="1" applyFont="1" applyFill="1" applyBorder="1" applyAlignment="1">
      <alignment horizontal="left" vertical="center"/>
    </xf>
    <xf numFmtId="49" fontId="40" fillId="0" borderId="29" xfId="6" applyNumberFormat="1" applyFont="1" applyFill="1" applyBorder="1" applyAlignment="1">
      <alignment horizontal="left" vertical="center" wrapText="1"/>
    </xf>
    <xf numFmtId="49" fontId="34" fillId="0" borderId="40" xfId="0" applyNumberFormat="1" applyFont="1" applyFill="1" applyBorder="1" applyAlignment="1">
      <alignment horizontal="left" vertical="center" wrapText="1"/>
    </xf>
    <xf numFmtId="49" fontId="34" fillId="0" borderId="39" xfId="0" applyNumberFormat="1" applyFont="1" applyFill="1" applyBorder="1" applyAlignment="1">
      <alignment horizontal="left" vertical="center" wrapText="1"/>
    </xf>
    <xf numFmtId="0" fontId="34" fillId="0" borderId="23" xfId="0" applyFont="1" applyFill="1" applyBorder="1" applyAlignment="1">
      <alignment horizontal="left" vertical="center" wrapText="1"/>
    </xf>
    <xf numFmtId="0" fontId="34" fillId="0" borderId="32" xfId="0" applyFont="1" applyFill="1" applyBorder="1" applyAlignment="1">
      <alignment horizontal="center" vertical="center" wrapText="1"/>
    </xf>
    <xf numFmtId="49" fontId="34" fillId="0" borderId="22" xfId="5" applyNumberFormat="1" applyFont="1" applyFill="1" applyBorder="1" applyAlignment="1">
      <alignment horizontal="justify" vertical="center" wrapText="1"/>
    </xf>
    <xf numFmtId="49" fontId="34" fillId="0" borderId="22" xfId="5" applyNumberFormat="1" applyFont="1" applyFill="1" applyBorder="1" applyAlignment="1">
      <alignment horizontal="left" vertical="center" wrapText="1"/>
    </xf>
    <xf numFmtId="49" fontId="34" fillId="0" borderId="43" xfId="0" applyNumberFormat="1" applyFont="1" applyFill="1" applyBorder="1" applyAlignment="1">
      <alignment horizontal="left" vertical="center" wrapText="1"/>
    </xf>
    <xf numFmtId="0" fontId="37" fillId="0" borderId="1" xfId="0" applyFont="1" applyFill="1" applyBorder="1" applyAlignment="1">
      <alignment horizontal="left" vertical="center"/>
    </xf>
    <xf numFmtId="49" fontId="34" fillId="0" borderId="27" xfId="0" applyNumberFormat="1" applyFont="1" applyFill="1" applyBorder="1" applyAlignment="1">
      <alignment horizontal="left" vertical="center" wrapText="1"/>
    </xf>
    <xf numFmtId="49" fontId="34" fillId="0" borderId="31" xfId="0" applyNumberFormat="1" applyFont="1" applyFill="1" applyBorder="1" applyAlignment="1">
      <alignment horizontal="left" vertical="center" wrapText="1"/>
    </xf>
    <xf numFmtId="49" fontId="34" fillId="0" borderId="29" xfId="0" applyNumberFormat="1" applyFont="1" applyFill="1" applyBorder="1" applyAlignment="1">
      <alignment horizontal="left" wrapText="1"/>
    </xf>
    <xf numFmtId="49" fontId="34" fillId="0" borderId="1" xfId="0" applyNumberFormat="1" applyFont="1" applyFill="1" applyBorder="1" applyAlignment="1">
      <alignment horizontal="left" vertical="center"/>
    </xf>
    <xf numFmtId="0" fontId="34" fillId="0" borderId="29" xfId="0" applyFont="1" applyFill="1" applyBorder="1" applyAlignment="1">
      <alignment horizontal="left" wrapText="1"/>
    </xf>
    <xf numFmtId="49" fontId="67" fillId="0" borderId="0" xfId="0" applyNumberFormat="1" applyFont="1" applyFill="1" applyAlignment="1">
      <alignment vertical="center" wrapText="1"/>
    </xf>
    <xf numFmtId="49" fontId="38" fillId="0" borderId="29" xfId="0" applyNumberFormat="1" applyFont="1" applyFill="1" applyBorder="1">
      <alignment vertical="center"/>
    </xf>
    <xf numFmtId="49" fontId="65" fillId="0" borderId="29" xfId="0" applyNumberFormat="1" applyFont="1" applyFill="1" applyBorder="1" applyAlignment="1">
      <alignment horizontal="left" vertical="center" wrapText="1"/>
    </xf>
    <xf numFmtId="49" fontId="54" fillId="0" borderId="29" xfId="0" applyNumberFormat="1" applyFont="1" applyFill="1" applyBorder="1" applyAlignment="1">
      <alignment horizontal="left" vertical="center" wrapText="1"/>
    </xf>
    <xf numFmtId="49" fontId="38" fillId="0" borderId="1" xfId="0" applyNumberFormat="1" applyFont="1" applyFill="1" applyBorder="1" applyAlignment="1">
      <alignment horizontal="left" vertical="center" wrapText="1"/>
    </xf>
    <xf numFmtId="0" fontId="29" fillId="0" borderId="29" xfId="1" applyFont="1" applyFill="1" applyBorder="1" applyAlignment="1">
      <alignment horizontal="left" vertical="center" wrapText="1"/>
    </xf>
    <xf numFmtId="0" fontId="54" fillId="0" borderId="29" xfId="0" applyFont="1" applyFill="1" applyBorder="1" applyAlignment="1">
      <alignment horizontal="left" vertical="center" wrapText="1"/>
    </xf>
    <xf numFmtId="0" fontId="54" fillId="0" borderId="29" xfId="1" applyFont="1" applyFill="1" applyBorder="1" applyAlignment="1">
      <alignment horizontal="left" vertical="center" wrapText="1"/>
    </xf>
    <xf numFmtId="49" fontId="29" fillId="0" borderId="29" xfId="5" applyNumberFormat="1" applyFont="1" applyFill="1" applyBorder="1" applyAlignment="1">
      <alignment horizontal="left" vertical="center" wrapText="1"/>
    </xf>
    <xf numFmtId="49" fontId="54" fillId="0" borderId="29" xfId="5" applyNumberFormat="1" applyFont="1" applyFill="1" applyBorder="1" applyAlignment="1">
      <alignment horizontal="left" vertical="center" wrapText="1"/>
    </xf>
    <xf numFmtId="0" fontId="29" fillId="0" borderId="29" xfId="0" applyFont="1" applyFill="1" applyBorder="1" applyAlignment="1">
      <alignment horizontal="center" vertical="center" wrapText="1"/>
    </xf>
    <xf numFmtId="49" fontId="29" fillId="0" borderId="29" xfId="0" applyNumberFormat="1" applyFont="1" applyFill="1" applyBorder="1" applyAlignment="1">
      <alignment vertical="center" wrapText="1"/>
    </xf>
    <xf numFmtId="0" fontId="29" fillId="0" borderId="4" xfId="0" applyFont="1" applyFill="1" applyBorder="1" applyAlignment="1">
      <alignment horizontal="left" vertical="center" wrapText="1"/>
    </xf>
    <xf numFmtId="49" fontId="29" fillId="0" borderId="29" xfId="200" applyNumberFormat="1" applyFont="1" applyFill="1" applyBorder="1" applyAlignment="1">
      <alignment vertical="center" wrapText="1"/>
    </xf>
    <xf numFmtId="49" fontId="29" fillId="0" borderId="29" xfId="5" applyNumberFormat="1" applyFont="1" applyFill="1" applyBorder="1" applyAlignment="1">
      <alignment vertical="center" wrapText="1"/>
    </xf>
    <xf numFmtId="0" fontId="29" fillId="0" borderId="1" xfId="0" applyFont="1" applyFill="1" applyBorder="1" applyAlignment="1">
      <alignment horizontal="left" vertical="center" wrapText="1"/>
    </xf>
    <xf numFmtId="0" fontId="29" fillId="0" borderId="4" xfId="1" applyFont="1" applyFill="1" applyBorder="1" applyAlignment="1">
      <alignment horizontal="left" vertical="center" wrapText="1"/>
    </xf>
    <xf numFmtId="0" fontId="29" fillId="0" borderId="29" xfId="5" applyFont="1" applyFill="1" applyBorder="1" applyAlignment="1">
      <alignment horizontal="left" vertical="center" wrapText="1"/>
    </xf>
    <xf numFmtId="0" fontId="34" fillId="0" borderId="29" xfId="5" applyFont="1" applyFill="1" applyBorder="1" applyAlignment="1">
      <alignment horizontal="left" vertical="center" wrapText="1"/>
    </xf>
    <xf numFmtId="49" fontId="63" fillId="0" borderId="29" xfId="0" applyNumberFormat="1" applyFont="1" applyFill="1" applyBorder="1" applyAlignment="1">
      <alignment horizontal="left" vertical="center" wrapText="1"/>
    </xf>
    <xf numFmtId="49" fontId="76" fillId="0" borderId="29" xfId="0" applyNumberFormat="1" applyFont="1" applyFill="1" applyBorder="1" applyAlignment="1">
      <alignment horizontal="left" vertical="center" wrapText="1"/>
    </xf>
    <xf numFmtId="49" fontId="38" fillId="0" borderId="29" xfId="0" applyNumberFormat="1" applyFont="1" applyFill="1" applyBorder="1" applyAlignment="1">
      <alignment vertical="center" wrapText="1"/>
    </xf>
    <xf numFmtId="49" fontId="38" fillId="0" borderId="29" xfId="5" applyNumberFormat="1" applyFont="1" applyFill="1" applyBorder="1" applyAlignment="1">
      <alignment vertical="center" wrapText="1"/>
    </xf>
    <xf numFmtId="0" fontId="34" fillId="0" borderId="31" xfId="0" applyFont="1" applyFill="1" applyBorder="1" applyAlignment="1">
      <alignment horizontal="left" vertical="center" wrapText="1"/>
    </xf>
    <xf numFmtId="0" fontId="34" fillId="0" borderId="27" xfId="0" applyFont="1" applyFill="1" applyBorder="1" applyAlignment="1">
      <alignment horizontal="left" vertical="center" wrapText="1"/>
    </xf>
    <xf numFmtId="0" fontId="36" fillId="0" borderId="29" xfId="0" applyFont="1" applyFill="1" applyBorder="1" applyAlignment="1">
      <alignment horizontal="left" vertical="center" wrapText="1"/>
    </xf>
    <xf numFmtId="0" fontId="34" fillId="0" borderId="1" xfId="0" quotePrefix="1" applyFont="1" applyFill="1" applyBorder="1" applyAlignment="1">
      <alignment horizontal="left" vertical="center" wrapText="1"/>
    </xf>
    <xf numFmtId="49" fontId="34" fillId="0" borderId="29" xfId="0" quotePrefix="1" applyNumberFormat="1" applyFont="1" applyFill="1" applyBorder="1" applyAlignment="1">
      <alignment horizontal="left" vertical="center" wrapText="1"/>
    </xf>
    <xf numFmtId="0" fontId="34" fillId="0" borderId="29" xfId="0" quotePrefix="1" applyFont="1" applyFill="1" applyBorder="1" applyAlignment="1">
      <alignment horizontal="left" vertical="center" wrapText="1"/>
    </xf>
    <xf numFmtId="0" fontId="37" fillId="0" borderId="37" xfId="0" applyFont="1" applyFill="1" applyBorder="1" applyAlignment="1">
      <alignment horizontal="center" vertical="center" wrapText="1"/>
    </xf>
    <xf numFmtId="49" fontId="37" fillId="0" borderId="37" xfId="0" applyNumberFormat="1" applyFont="1" applyFill="1" applyBorder="1" applyAlignment="1">
      <alignment horizontal="left" vertical="center" wrapText="1"/>
    </xf>
    <xf numFmtId="0" fontId="34" fillId="0" borderId="37" xfId="0" quotePrefix="1" applyFont="1" applyFill="1" applyBorder="1" applyAlignment="1">
      <alignment horizontal="left" vertical="center" wrapText="1"/>
    </xf>
    <xf numFmtId="0" fontId="37" fillId="0" borderId="36" xfId="0" applyFont="1" applyFill="1" applyBorder="1" applyAlignment="1">
      <alignment horizontal="center" vertical="center" wrapText="1"/>
    </xf>
    <xf numFmtId="0" fontId="34" fillId="0" borderId="36" xfId="0" applyFont="1" applyFill="1" applyBorder="1" applyAlignment="1">
      <alignment horizontal="left" vertical="center" wrapText="1"/>
    </xf>
    <xf numFmtId="0" fontId="34" fillId="0" borderId="36" xfId="0" quotePrefix="1" applyFont="1" applyFill="1" applyBorder="1" applyAlignment="1">
      <alignment horizontal="left" vertical="center" wrapText="1"/>
    </xf>
    <xf numFmtId="0" fontId="34" fillId="0" borderId="4" xfId="0" quotePrefix="1" applyFont="1" applyFill="1" applyBorder="1" applyAlignment="1">
      <alignment horizontal="left" vertical="center" wrapText="1"/>
    </xf>
    <xf numFmtId="0" fontId="63" fillId="0" borderId="29" xfId="0" applyFont="1" applyFill="1" applyBorder="1" applyAlignment="1">
      <alignment horizontal="left" vertical="center" wrapText="1"/>
    </xf>
    <xf numFmtId="0" fontId="61" fillId="0" borderId="29" xfId="0" applyFont="1" applyFill="1" applyBorder="1" applyAlignment="1">
      <alignment horizontal="left" vertical="center" wrapText="1"/>
    </xf>
    <xf numFmtId="0" fontId="62" fillId="0" borderId="29" xfId="0" applyFont="1" applyFill="1" applyBorder="1" applyAlignment="1">
      <alignment horizontal="left" vertical="center" wrapText="1"/>
    </xf>
    <xf numFmtId="49" fontId="34" fillId="0" borderId="29" xfId="55" applyNumberFormat="1" applyFont="1" applyFill="1" applyBorder="1" applyAlignment="1">
      <alignment horizontal="left" vertical="center" wrapText="1"/>
    </xf>
    <xf numFmtId="49" fontId="67" fillId="0" borderId="4" xfId="0" applyNumberFormat="1" applyFont="1" applyFill="1" applyBorder="1" applyAlignment="1">
      <alignment horizontal="left" vertical="center" wrapText="1"/>
    </xf>
    <xf numFmtId="49" fontId="71" fillId="0" borderId="4" xfId="0" applyNumberFormat="1" applyFont="1" applyFill="1" applyBorder="1" applyAlignment="1">
      <alignment horizontal="left" vertical="center" wrapText="1"/>
    </xf>
    <xf numFmtId="0" fontId="29" fillId="0" borderId="29" xfId="0" applyFont="1" applyFill="1" applyBorder="1" applyAlignment="1">
      <alignment vertical="center" wrapText="1"/>
    </xf>
    <xf numFmtId="0" fontId="71" fillId="0" borderId="29" xfId="0" applyFont="1" applyFill="1" applyBorder="1" applyAlignment="1">
      <alignment vertical="center" wrapText="1"/>
    </xf>
    <xf numFmtId="0" fontId="38" fillId="0" borderId="29" xfId="0" applyFont="1" applyFill="1" applyBorder="1" applyAlignment="1">
      <alignment vertical="center" wrapText="1"/>
    </xf>
    <xf numFmtId="0" fontId="38" fillId="0" borderId="29" xfId="0" applyFont="1" applyFill="1" applyBorder="1" applyAlignment="1">
      <alignment horizontal="left" vertical="center" wrapText="1"/>
    </xf>
    <xf numFmtId="0" fontId="38" fillId="0" borderId="4" xfId="0" applyFont="1" applyFill="1" applyBorder="1" applyAlignment="1">
      <alignment horizontal="left" vertical="center" wrapText="1"/>
    </xf>
    <xf numFmtId="49" fontId="57" fillId="0" borderId="29" xfId="0" applyNumberFormat="1" applyFont="1" applyFill="1" applyBorder="1" applyAlignment="1">
      <alignment horizontal="left" vertical="center" wrapText="1"/>
    </xf>
    <xf numFmtId="0" fontId="58" fillId="0" borderId="29" xfId="0" applyFont="1" applyFill="1" applyBorder="1" applyAlignment="1">
      <alignment horizontal="left" vertical="center" wrapText="1"/>
    </xf>
    <xf numFmtId="0" fontId="57" fillId="0" borderId="29" xfId="0" applyFont="1" applyFill="1" applyBorder="1" applyAlignment="1">
      <alignment horizontal="left" vertical="center" wrapText="1"/>
    </xf>
    <xf numFmtId="49" fontId="58" fillId="0" borderId="29" xfId="0" applyNumberFormat="1" applyFont="1" applyFill="1" applyBorder="1" applyAlignment="1">
      <alignment horizontal="left" vertical="center" wrapText="1"/>
    </xf>
    <xf numFmtId="49" fontId="57" fillId="0" borderId="29" xfId="0" applyNumberFormat="1" applyFont="1" applyFill="1" applyBorder="1" applyAlignment="1">
      <alignment horizontal="left" vertical="center"/>
    </xf>
    <xf numFmtId="0" fontId="57" fillId="0" borderId="29" xfId="0" applyFont="1" applyFill="1" applyBorder="1" applyAlignment="1">
      <alignment horizontal="center" vertical="center" wrapText="1"/>
    </xf>
    <xf numFmtId="49" fontId="57" fillId="0" borderId="29" xfId="0" applyNumberFormat="1" applyFont="1" applyFill="1" applyBorder="1" applyAlignment="1">
      <alignment horizontal="center" vertical="center"/>
    </xf>
    <xf numFmtId="49" fontId="59" fillId="0" borderId="29" xfId="0" applyNumberFormat="1" applyFont="1" applyFill="1" applyBorder="1" applyAlignment="1">
      <alignment horizontal="left" vertical="center" wrapText="1"/>
    </xf>
    <xf numFmtId="0" fontId="34" fillId="0" borderId="32" xfId="0" applyFont="1" applyFill="1" applyBorder="1" applyAlignment="1">
      <alignment vertical="center" wrapText="1"/>
    </xf>
    <xf numFmtId="0" fontId="34" fillId="0" borderId="36" xfId="1" applyFont="1" applyFill="1" applyBorder="1" applyAlignment="1">
      <alignment horizontal="left" vertical="center" wrapText="1"/>
    </xf>
    <xf numFmtId="0" fontId="34" fillId="0" borderId="0" xfId="0" applyFont="1" applyFill="1" applyAlignment="1">
      <alignment horizontal="right" vertical="top" wrapText="1"/>
    </xf>
    <xf numFmtId="0" fontId="79" fillId="0" borderId="0" xfId="0" applyFont="1" applyFill="1" applyAlignment="1">
      <alignment vertical="top" wrapText="1"/>
    </xf>
    <xf numFmtId="0" fontId="34" fillId="0" borderId="0" xfId="0" applyFont="1" applyFill="1" applyBorder="1" applyAlignment="1">
      <alignment horizontal="right" vertical="top" wrapText="1"/>
    </xf>
    <xf numFmtId="0" fontId="34" fillId="0" borderId="0" xfId="0" applyFont="1" applyFill="1" applyBorder="1" applyAlignment="1">
      <alignment vertical="top" wrapText="1"/>
    </xf>
    <xf numFmtId="49" fontId="52" fillId="0" borderId="37" xfId="2" applyNumberFormat="1" applyFont="1" applyFill="1" applyBorder="1" applyAlignment="1">
      <alignment horizontal="center" vertical="center" wrapText="1"/>
    </xf>
    <xf numFmtId="0" fontId="37" fillId="0" borderId="32" xfId="0" applyFont="1" applyFill="1" applyBorder="1" applyAlignment="1">
      <alignment horizontal="left" vertical="center"/>
    </xf>
    <xf numFmtId="49" fontId="37" fillId="0" borderId="31" xfId="0" applyNumberFormat="1" applyFont="1" applyFill="1" applyBorder="1" applyAlignment="1">
      <alignment horizontal="left" vertical="center"/>
    </xf>
    <xf numFmtId="49" fontId="37" fillId="0" borderId="32" xfId="0" applyNumberFormat="1" applyFont="1" applyFill="1" applyBorder="1" applyAlignment="1">
      <alignment horizontal="left" vertical="center"/>
    </xf>
    <xf numFmtId="0" fontId="37" fillId="0" borderId="38" xfId="0" applyFont="1" applyFill="1" applyBorder="1" applyAlignment="1">
      <alignment horizontal="left" vertical="center"/>
    </xf>
    <xf numFmtId="49" fontId="37" fillId="0" borderId="35" xfId="0" applyNumberFormat="1" applyFont="1" applyFill="1" applyBorder="1" applyAlignment="1">
      <alignment horizontal="left" vertical="center"/>
    </xf>
    <xf numFmtId="49" fontId="34" fillId="0" borderId="37" xfId="0" applyNumberFormat="1" applyFont="1" applyFill="1" applyBorder="1" applyAlignment="1">
      <alignment horizontal="left" vertical="center" wrapText="1"/>
    </xf>
    <xf numFmtId="49" fontId="34" fillId="0" borderId="4" xfId="0" applyNumberFormat="1" applyFont="1" applyFill="1" applyBorder="1" applyAlignment="1">
      <alignment horizontal="left" vertical="center" wrapText="1"/>
    </xf>
    <xf numFmtId="0" fontId="34" fillId="0" borderId="37" xfId="0" applyFont="1" applyFill="1" applyBorder="1" applyAlignment="1">
      <alignment horizontal="left" vertical="center" wrapText="1"/>
    </xf>
    <xf numFmtId="0" fontId="34" fillId="0" borderId="4" xfId="0" applyFont="1" applyFill="1" applyBorder="1" applyAlignment="1">
      <alignment horizontal="left" vertical="center" wrapText="1"/>
    </xf>
    <xf numFmtId="0" fontId="37" fillId="0" borderId="33" xfId="0" applyFont="1" applyFill="1" applyBorder="1" applyAlignment="1">
      <alignment horizontal="left" vertical="center"/>
    </xf>
    <xf numFmtId="0" fontId="34" fillId="0" borderId="29" xfId="0" applyFont="1" applyFill="1" applyBorder="1" applyAlignment="1">
      <alignment horizontal="left" vertical="center" wrapText="1"/>
    </xf>
    <xf numFmtId="49" fontId="34" fillId="0" borderId="4" xfId="0" applyNumberFormat="1" applyFont="1" applyFill="1" applyBorder="1" applyAlignment="1">
      <alignment vertical="center" wrapText="1"/>
    </xf>
    <xf numFmtId="14" fontId="52" fillId="0" borderId="37" xfId="2" applyNumberFormat="1" applyFont="1" applyFill="1" applyBorder="1" applyAlignment="1">
      <alignment horizontal="center" vertical="center" wrapText="1"/>
    </xf>
    <xf numFmtId="49" fontId="34" fillId="0" borderId="29" xfId="21" applyNumberFormat="1" applyFont="1" applyFill="1" applyBorder="1" applyAlignment="1">
      <alignment horizontal="left" vertical="center" wrapText="1"/>
    </xf>
    <xf numFmtId="0" fontId="34" fillId="0" borderId="31" xfId="2" applyFont="1" applyBorder="1" applyAlignment="1">
      <alignment horizontal="left" vertical="center" wrapText="1"/>
    </xf>
    <xf numFmtId="0" fontId="34" fillId="0" borderId="32" xfId="2" applyFont="1" applyBorder="1" applyAlignment="1">
      <alignment horizontal="left" vertical="center" wrapText="1"/>
    </xf>
    <xf numFmtId="0" fontId="34" fillId="0" borderId="33" xfId="2" applyFont="1" applyBorder="1" applyAlignment="1">
      <alignment horizontal="left" vertical="center" wrapText="1"/>
    </xf>
    <xf numFmtId="0" fontId="34" fillId="0" borderId="31" xfId="0" applyFont="1" applyBorder="1" applyAlignment="1">
      <alignment horizontal="left" vertical="center" wrapText="1"/>
    </xf>
    <xf numFmtId="0" fontId="34" fillId="0" borderId="32" xfId="0" applyFont="1" applyBorder="1" applyAlignment="1">
      <alignment horizontal="left" vertical="center"/>
    </xf>
    <xf numFmtId="0" fontId="34" fillId="0" borderId="33" xfId="0" applyFont="1" applyBorder="1" applyAlignment="1">
      <alignment horizontal="left" vertical="center"/>
    </xf>
    <xf numFmtId="0" fontId="34" fillId="0" borderId="31" xfId="0" applyFont="1" applyBorder="1" applyAlignment="1">
      <alignment vertical="center" wrapText="1"/>
    </xf>
    <xf numFmtId="0" fontId="34" fillId="0" borderId="32" xfId="0" applyFont="1" applyBorder="1" applyAlignment="1">
      <alignment vertical="center" wrapText="1"/>
    </xf>
    <xf numFmtId="0" fontId="34" fillId="0" borderId="33" xfId="0" applyFont="1" applyBorder="1" applyAlignment="1">
      <alignment vertical="center" wrapText="1"/>
    </xf>
    <xf numFmtId="0" fontId="34" fillId="0" borderId="29" xfId="0" applyFont="1" applyBorder="1" applyAlignment="1">
      <alignment vertical="center" wrapText="1"/>
    </xf>
    <xf numFmtId="49" fontId="40" fillId="0" borderId="37" xfId="2" applyNumberFormat="1" applyFont="1" applyBorder="1" applyAlignment="1">
      <alignment horizontal="center" vertical="center"/>
    </xf>
    <xf numFmtId="49" fontId="40" fillId="0" borderId="4" xfId="2" applyNumberFormat="1" applyFont="1" applyBorder="1" applyAlignment="1">
      <alignment horizontal="center" vertical="center"/>
    </xf>
    <xf numFmtId="176" fontId="40" fillId="0" borderId="37" xfId="2" applyNumberFormat="1" applyFont="1" applyBorder="1" applyAlignment="1">
      <alignment horizontal="center" vertical="center" wrapText="1"/>
    </xf>
    <xf numFmtId="176" fontId="40" fillId="0" borderId="4" xfId="2" applyNumberFormat="1" applyFont="1" applyBorder="1" applyAlignment="1">
      <alignment horizontal="center" vertical="center" wrapText="1"/>
    </xf>
    <xf numFmtId="0" fontId="34" fillId="0" borderId="35" xfId="2" applyFont="1" applyBorder="1" applyAlignment="1">
      <alignment horizontal="left" vertical="center" wrapText="1"/>
    </xf>
    <xf numFmtId="0" fontId="34" fillId="0" borderId="38" xfId="2" applyFont="1" applyBorder="1" applyAlignment="1">
      <alignment horizontal="left" vertical="center" wrapText="1"/>
    </xf>
    <xf numFmtId="0" fontId="34" fillId="0" borderId="34" xfId="2" applyFont="1" applyBorder="1" applyAlignment="1">
      <alignment horizontal="left" vertical="center" wrapText="1"/>
    </xf>
    <xf numFmtId="0" fontId="34" fillId="0" borderId="42" xfId="2" applyFont="1" applyBorder="1" applyAlignment="1">
      <alignment horizontal="left" vertical="center" wrapText="1"/>
    </xf>
    <xf numFmtId="0" fontId="34" fillId="0" borderId="22" xfId="2" applyFont="1" applyBorder="1" applyAlignment="1">
      <alignment horizontal="left" vertical="center" wrapText="1"/>
    </xf>
    <xf numFmtId="0" fontId="34" fillId="0" borderId="23" xfId="2" applyFont="1" applyBorder="1" applyAlignment="1">
      <alignment horizontal="left" vertical="center" wrapText="1"/>
    </xf>
    <xf numFmtId="0" fontId="34" fillId="0" borderId="35" xfId="0" applyFont="1" applyBorder="1" applyAlignment="1">
      <alignment vertical="center" wrapText="1"/>
    </xf>
    <xf numFmtId="0" fontId="34" fillId="0" borderId="38" xfId="0" applyFont="1" applyBorder="1" applyAlignment="1">
      <alignment vertical="center" wrapText="1"/>
    </xf>
    <xf numFmtId="0" fontId="34" fillId="0" borderId="34" xfId="0" applyFont="1" applyBorder="1" applyAlignment="1">
      <alignment vertical="center" wrapText="1"/>
    </xf>
    <xf numFmtId="0" fontId="34" fillId="0" borderId="42" xfId="0" applyFont="1" applyBorder="1" applyAlignment="1">
      <alignment vertical="center" wrapText="1"/>
    </xf>
    <xf numFmtId="0" fontId="34" fillId="0" borderId="22" xfId="0" applyFont="1" applyBorder="1" applyAlignment="1">
      <alignment vertical="center" wrapText="1"/>
    </xf>
    <xf numFmtId="0" fontId="34" fillId="0" borderId="23" xfId="0" applyFont="1" applyBorder="1" applyAlignment="1">
      <alignment vertical="center" wrapText="1"/>
    </xf>
    <xf numFmtId="0" fontId="29" fillId="0" borderId="31" xfId="0" applyFont="1" applyBorder="1" applyAlignment="1">
      <alignment horizontal="left" vertical="center" wrapText="1"/>
    </xf>
    <xf numFmtId="0" fontId="29" fillId="0" borderId="32" xfId="0" applyFont="1" applyBorder="1" applyAlignment="1">
      <alignment horizontal="left" vertical="center"/>
    </xf>
    <xf numFmtId="0" fontId="29" fillId="0" borderId="33" xfId="0" applyFont="1" applyBorder="1" applyAlignment="1">
      <alignment horizontal="left" vertical="center"/>
    </xf>
    <xf numFmtId="0" fontId="29" fillId="0" borderId="31" xfId="0" applyFont="1" applyFill="1" applyBorder="1" applyAlignment="1">
      <alignment horizontal="left" vertical="center" wrapText="1"/>
    </xf>
    <xf numFmtId="0" fontId="29" fillId="0" borderId="32" xfId="0" applyFont="1" applyFill="1" applyBorder="1" applyAlignment="1">
      <alignment horizontal="left" vertical="center"/>
    </xf>
    <xf numFmtId="0" fontId="29" fillId="0" borderId="33" xfId="0" applyFont="1" applyFill="1" applyBorder="1" applyAlignment="1">
      <alignment horizontal="left" vertical="center"/>
    </xf>
    <xf numFmtId="0" fontId="45" fillId="0" borderId="0" xfId="2" applyFont="1" applyAlignment="1" applyProtection="1">
      <alignment horizontal="center" vertical="center" wrapText="1"/>
      <protection locked="0"/>
    </xf>
    <xf numFmtId="0" fontId="47" fillId="0" borderId="7" xfId="2" applyFont="1" applyBorder="1" applyAlignment="1" applyProtection="1">
      <alignment horizontal="right" vertical="center" wrapText="1"/>
      <protection locked="0"/>
    </xf>
    <xf numFmtId="0" fontId="47" fillId="0" borderId="8" xfId="2" applyFont="1" applyBorder="1" applyAlignment="1" applyProtection="1">
      <alignment horizontal="right" vertical="center" wrapText="1"/>
      <protection locked="0"/>
    </xf>
    <xf numFmtId="0" fontId="47" fillId="0" borderId="8" xfId="2" quotePrefix="1" applyFont="1" applyFill="1" applyBorder="1" applyAlignment="1" applyProtection="1">
      <alignment horizontal="left" vertical="center"/>
      <protection locked="0"/>
    </xf>
    <xf numFmtId="0" fontId="47" fillId="0" borderId="9" xfId="2" quotePrefix="1" applyFont="1" applyFill="1" applyBorder="1" applyAlignment="1" applyProtection="1">
      <alignment horizontal="left" vertical="center"/>
      <protection locked="0"/>
    </xf>
    <xf numFmtId="0" fontId="47" fillId="0" borderId="10" xfId="2" applyFont="1" applyBorder="1" applyAlignment="1" applyProtection="1">
      <alignment horizontal="right" vertical="center" wrapText="1"/>
      <protection locked="0"/>
    </xf>
    <xf numFmtId="0" fontId="47" fillId="0" borderId="11" xfId="2" applyFont="1" applyBorder="1" applyAlignment="1" applyProtection="1">
      <alignment horizontal="right" vertical="center" wrapText="1"/>
      <protection locked="0"/>
    </xf>
    <xf numFmtId="176" fontId="47" fillId="0" borderId="11" xfId="2" quotePrefix="1" applyNumberFormat="1" applyFont="1" applyFill="1" applyBorder="1" applyAlignment="1" applyProtection="1">
      <alignment horizontal="left" vertical="center" wrapText="1"/>
      <protection locked="0"/>
    </xf>
    <xf numFmtId="176" fontId="47" fillId="0" borderId="30" xfId="2" quotePrefix="1" applyNumberFormat="1" applyFont="1" applyFill="1" applyBorder="1" applyAlignment="1" applyProtection="1">
      <alignment horizontal="left" vertical="center" wrapText="1"/>
      <protection locked="0"/>
    </xf>
    <xf numFmtId="0" fontId="50" fillId="0" borderId="31" xfId="2" applyFont="1" applyBorder="1" applyAlignment="1">
      <alignment horizontal="left" vertical="center"/>
    </xf>
    <xf numFmtId="0" fontId="50" fillId="0" borderId="32" xfId="2" applyFont="1" applyBorder="1" applyAlignment="1">
      <alignment horizontal="left" vertical="center"/>
    </xf>
    <xf numFmtId="0" fontId="50" fillId="0" borderId="33" xfId="2" applyFont="1" applyBorder="1" applyAlignment="1">
      <alignment horizontal="left" vertical="center"/>
    </xf>
    <xf numFmtId="0" fontId="37" fillId="0" borderId="29" xfId="0" applyFont="1" applyBorder="1">
      <alignment vertical="center"/>
    </xf>
    <xf numFmtId="0" fontId="34" fillId="0" borderId="32" xfId="0" applyFont="1" applyBorder="1" applyAlignment="1">
      <alignment horizontal="left" vertical="center" wrapText="1"/>
    </xf>
    <xf numFmtId="0" fontId="34" fillId="0" borderId="33" xfId="0" applyFont="1" applyBorder="1" applyAlignment="1">
      <alignment horizontal="left" vertical="center" wrapText="1"/>
    </xf>
    <xf numFmtId="0" fontId="34" fillId="0" borderId="32" xfId="0" applyFont="1" applyBorder="1">
      <alignment vertical="center"/>
    </xf>
    <xf numFmtId="0" fontId="34" fillId="0" borderId="33" xfId="0" applyFont="1" applyBorder="1">
      <alignment vertical="center"/>
    </xf>
    <xf numFmtId="0" fontId="29" fillId="0" borderId="42" xfId="0" applyFont="1" applyBorder="1" applyAlignment="1">
      <alignment horizontal="left" vertical="center" wrapText="1"/>
    </xf>
    <xf numFmtId="0" fontId="29" fillId="0" borderId="22" xfId="0" applyFont="1" applyBorder="1" applyAlignment="1">
      <alignment horizontal="left" vertical="center" wrapText="1"/>
    </xf>
    <xf numFmtId="0" fontId="29" fillId="0" borderId="23" xfId="0" applyFont="1" applyBorder="1" applyAlignment="1">
      <alignment horizontal="left" vertical="center" wrapText="1"/>
    </xf>
    <xf numFmtId="0" fontId="29" fillId="0" borderId="22" xfId="0" applyFont="1" applyBorder="1" applyAlignment="1">
      <alignment horizontal="left" vertical="center"/>
    </xf>
    <xf numFmtId="0" fontId="29" fillId="0" borderId="23" xfId="0" applyFont="1" applyBorder="1" applyAlignment="1">
      <alignment horizontal="left" vertical="center"/>
    </xf>
    <xf numFmtId="0" fontId="79" fillId="0" borderId="0" xfId="0" applyFont="1" applyFill="1" applyAlignment="1">
      <alignment horizontal="left" vertical="center" wrapText="1"/>
    </xf>
    <xf numFmtId="0" fontId="35" fillId="3" borderId="0" xfId="0" applyFont="1" applyFill="1" applyAlignment="1">
      <alignment horizontal="left" vertical="top" wrapText="1"/>
    </xf>
    <xf numFmtId="0" fontId="41" fillId="3" borderId="0" xfId="0" applyFont="1" applyFill="1" applyAlignment="1">
      <alignment horizontal="left" vertical="top" wrapText="1"/>
    </xf>
    <xf numFmtId="0" fontId="34" fillId="0" borderId="0" xfId="0" applyFont="1" applyFill="1" applyBorder="1" applyAlignment="1">
      <alignment horizontal="left" vertical="top" wrapText="1"/>
    </xf>
    <xf numFmtId="0" fontId="42" fillId="4" borderId="0" xfId="0" applyFont="1" applyFill="1" applyAlignment="1">
      <alignment horizontal="left" vertical="top"/>
    </xf>
    <xf numFmtId="0" fontId="42" fillId="2" borderId="0" xfId="0" applyFont="1" applyFill="1" applyAlignment="1">
      <alignment horizontal="left" vertical="top"/>
    </xf>
    <xf numFmtId="0" fontId="41" fillId="3" borderId="0" xfId="0" applyFont="1" applyFill="1" applyAlignment="1">
      <alignment vertical="top" wrapText="1"/>
    </xf>
    <xf numFmtId="0" fontId="43" fillId="3" borderId="0" xfId="0" applyFont="1" applyFill="1" applyAlignment="1">
      <alignment horizontal="left" vertical="top"/>
    </xf>
    <xf numFmtId="0" fontId="79" fillId="0" borderId="0" xfId="0" applyFont="1" applyFill="1" applyAlignment="1">
      <alignment horizontal="left" vertical="top" wrapText="1"/>
    </xf>
    <xf numFmtId="0" fontId="43" fillId="2" borderId="0" xfId="0" applyFont="1" applyFill="1" applyAlignment="1">
      <alignment horizontal="left" vertical="top" shrinkToFit="1"/>
    </xf>
    <xf numFmtId="0" fontId="43" fillId="4" borderId="0" xfId="0" applyFont="1" applyFill="1" applyAlignment="1">
      <alignment horizontal="left" vertical="top"/>
    </xf>
    <xf numFmtId="0" fontId="37" fillId="0" borderId="31" xfId="0" applyFont="1" applyFill="1" applyBorder="1" applyAlignment="1">
      <alignment horizontal="left" vertical="center"/>
    </xf>
    <xf numFmtId="0" fontId="37" fillId="0" borderId="32" xfId="0" applyFont="1" applyFill="1" applyBorder="1" applyAlignment="1">
      <alignment horizontal="left" vertical="center"/>
    </xf>
    <xf numFmtId="49" fontId="37" fillId="0" borderId="31" xfId="0" applyNumberFormat="1" applyFont="1" applyFill="1" applyBorder="1" applyAlignment="1">
      <alignment horizontal="left" vertical="center"/>
    </xf>
    <xf numFmtId="49" fontId="37" fillId="0" borderId="32" xfId="0" applyNumberFormat="1" applyFont="1" applyFill="1" applyBorder="1" applyAlignment="1">
      <alignment horizontal="left" vertical="center"/>
    </xf>
    <xf numFmtId="0" fontId="37" fillId="0" borderId="38" xfId="0" applyFont="1" applyFill="1" applyBorder="1" applyAlignment="1">
      <alignment horizontal="left" vertical="center"/>
    </xf>
    <xf numFmtId="49" fontId="37" fillId="0" borderId="35" xfId="0" applyNumberFormat="1" applyFont="1" applyFill="1" applyBorder="1" applyAlignment="1">
      <alignment horizontal="left" vertical="center"/>
    </xf>
    <xf numFmtId="49" fontId="37" fillId="0" borderId="38" xfId="0" applyNumberFormat="1" applyFont="1" applyFill="1" applyBorder="1" applyAlignment="1">
      <alignment horizontal="left" vertical="center"/>
    </xf>
    <xf numFmtId="49" fontId="37" fillId="0" borderId="33" xfId="0" applyNumberFormat="1" applyFont="1" applyFill="1" applyBorder="1" applyAlignment="1">
      <alignment horizontal="left" vertical="center"/>
    </xf>
    <xf numFmtId="49" fontId="34" fillId="0" borderId="37" xfId="0" applyNumberFormat="1" applyFont="1" applyFill="1" applyBorder="1" applyAlignment="1">
      <alignment horizontal="left" vertical="center" wrapText="1"/>
    </xf>
    <xf numFmtId="49" fontId="34" fillId="0" borderId="20" xfId="0" applyNumberFormat="1" applyFont="1" applyFill="1" applyBorder="1" applyAlignment="1">
      <alignment horizontal="left" vertical="center" wrapText="1"/>
    </xf>
    <xf numFmtId="49" fontId="34" fillId="0" borderId="4" xfId="0" applyNumberFormat="1" applyFont="1" applyFill="1" applyBorder="1" applyAlignment="1">
      <alignment horizontal="left" vertical="center" wrapText="1"/>
    </xf>
    <xf numFmtId="0" fontId="34" fillId="0" borderId="37" xfId="0" applyFont="1" applyFill="1" applyBorder="1" applyAlignment="1">
      <alignment horizontal="left" vertical="center" wrapText="1"/>
    </xf>
    <xf numFmtId="0" fontId="34" fillId="0" borderId="20" xfId="0" applyFont="1" applyFill="1" applyBorder="1" applyAlignment="1">
      <alignment horizontal="left" vertical="center" wrapText="1"/>
    </xf>
    <xf numFmtId="0" fontId="34" fillId="0" borderId="4" xfId="0" applyFont="1" applyFill="1" applyBorder="1" applyAlignment="1">
      <alignment horizontal="left" vertical="center" wrapText="1"/>
    </xf>
    <xf numFmtId="0" fontId="37" fillId="0" borderId="33" xfId="0" applyFont="1" applyFill="1" applyBorder="1" applyAlignment="1">
      <alignment horizontal="left" vertical="center"/>
    </xf>
    <xf numFmtId="0" fontId="37" fillId="0" borderId="35" xfId="0" applyFont="1" applyFill="1" applyBorder="1" applyAlignment="1">
      <alignment horizontal="left" vertical="center"/>
    </xf>
    <xf numFmtId="0" fontId="34" fillId="0" borderId="29" xfId="0" applyFont="1" applyFill="1" applyBorder="1" applyAlignment="1">
      <alignment horizontal="left" vertical="center" wrapText="1"/>
    </xf>
    <xf numFmtId="49" fontId="34" fillId="0" borderId="37" xfId="0" applyNumberFormat="1" applyFont="1" applyFill="1" applyBorder="1" applyAlignment="1">
      <alignment vertical="center" wrapText="1"/>
    </xf>
    <xf numFmtId="49" fontId="34" fillId="0" borderId="4" xfId="0" applyNumberFormat="1" applyFont="1" applyFill="1" applyBorder="1" applyAlignment="1">
      <alignment vertical="center" wrapText="1"/>
    </xf>
    <xf numFmtId="49" fontId="34" fillId="0" borderId="20" xfId="0" applyNumberFormat="1" applyFont="1" applyFill="1" applyBorder="1" applyAlignment="1">
      <alignment vertical="center" wrapText="1"/>
    </xf>
    <xf numFmtId="49" fontId="31" fillId="0" borderId="31" xfId="0" applyNumberFormat="1" applyFont="1" applyBorder="1" applyAlignment="1">
      <alignment horizontal="center" vertical="center" wrapText="1"/>
    </xf>
    <xf numFmtId="49" fontId="31" fillId="0" borderId="33" xfId="0" applyNumberFormat="1" applyFont="1" applyBorder="1" applyAlignment="1">
      <alignment horizontal="center" vertical="center" wrapText="1"/>
    </xf>
    <xf numFmtId="49" fontId="31" fillId="0" borderId="32" xfId="0" applyNumberFormat="1" applyFont="1" applyBorder="1" applyAlignment="1">
      <alignment horizontal="center" vertical="center" wrapText="1"/>
    </xf>
    <xf numFmtId="49" fontId="29" fillId="0" borderId="31" xfId="0" applyNumberFormat="1" applyFont="1" applyBorder="1" applyAlignment="1">
      <alignment vertical="center" wrapText="1"/>
    </xf>
    <xf numFmtId="49" fontId="29" fillId="0" borderId="33" xfId="0" applyNumberFormat="1" applyFont="1" applyBorder="1" applyAlignment="1">
      <alignment vertical="center" wrapText="1"/>
    </xf>
    <xf numFmtId="49" fontId="29" fillId="0" borderId="32" xfId="0" applyNumberFormat="1" applyFont="1" applyBorder="1" applyAlignment="1">
      <alignment vertical="center" wrapText="1"/>
    </xf>
    <xf numFmtId="49" fontId="29" fillId="0" borderId="31" xfId="0" applyNumberFormat="1" applyFont="1" applyBorder="1" applyAlignment="1">
      <alignment horizontal="justify" vertical="center" wrapText="1"/>
    </xf>
    <xf numFmtId="49" fontId="29" fillId="0" borderId="33" xfId="0" applyNumberFormat="1" applyFont="1" applyBorder="1" applyAlignment="1">
      <alignment horizontal="justify" vertical="center" wrapText="1"/>
    </xf>
    <xf numFmtId="49" fontId="29" fillId="0" borderId="31" xfId="0" applyNumberFormat="1" applyFont="1" applyBorder="1" applyAlignment="1">
      <alignment horizontal="left" vertical="center" wrapText="1"/>
    </xf>
    <xf numFmtId="49" fontId="29" fillId="0" borderId="32" xfId="0" applyNumberFormat="1" applyFont="1" applyBorder="1" applyAlignment="1">
      <alignment horizontal="left" vertical="center" wrapText="1"/>
    </xf>
    <xf numFmtId="49" fontId="29" fillId="0" borderId="33" xfId="0" applyNumberFormat="1" applyFont="1" applyBorder="1" applyAlignment="1">
      <alignment horizontal="left" vertical="center" wrapText="1"/>
    </xf>
    <xf numFmtId="49" fontId="29" fillId="0" borderId="32" xfId="0" applyNumberFormat="1" applyFont="1" applyBorder="1" applyAlignment="1">
      <alignment horizontal="justify" vertical="center" wrapText="1"/>
    </xf>
    <xf numFmtId="0" fontId="23" fillId="0" borderId="0" xfId="0" applyFont="1" applyAlignment="1">
      <alignment horizontal="left" vertical="top" wrapText="1"/>
    </xf>
  </cellXfs>
  <cellStyles count="394">
    <cellStyle name="Normal 2" xfId="2" xr:uid="{00000000-0005-0000-0000-000001000000}"/>
    <cellStyle name="Normal 2 2" xfId="3" xr:uid="{00000000-0005-0000-0000-000002000000}"/>
    <cellStyle name="Normal 2 2 10" xfId="202" xr:uid="{43239027-A622-4B0E-B241-88278F369472}"/>
    <cellStyle name="Normal 2 2 2" xfId="4" xr:uid="{00000000-0005-0000-0000-000003000000}"/>
    <cellStyle name="Normal 2 2 2 2" xfId="8" xr:uid="{00000000-0005-0000-0000-000004000000}"/>
    <cellStyle name="Normal 2 2 2 2 2" xfId="12" xr:uid="{00000000-0005-0000-0000-000005000000}"/>
    <cellStyle name="Normal 2 2 2 2 2 2" xfId="20" xr:uid="{00000000-0005-0000-0000-000006000000}"/>
    <cellStyle name="Normal 2 2 2 2 2 2 2" xfId="54" xr:uid="{A62DABDE-A1AC-442A-9539-5E269E49CC3A}"/>
    <cellStyle name="Normal 2 2 2 2 2 2 2 2" xfId="103" xr:uid="{DBFFBA8A-433C-4898-8201-0910B0253F70}"/>
    <cellStyle name="Normal 2 2 2 2 2 2 2 2 2" xfId="199" xr:uid="{AE6F7CDD-A7A5-430D-BEB3-FEE367F4B649}"/>
    <cellStyle name="Normal 2 2 2 2 2 2 2 2 2 2" xfId="393" xr:uid="{6B900E95-EB2E-4D9D-9E7B-2FFD338CCCD4}"/>
    <cellStyle name="Normal 2 2 2 2 2 2 2 2 3" xfId="297" xr:uid="{1E2E639A-4982-4427-B402-36491789E361}"/>
    <cellStyle name="Normal 2 2 2 2 2 2 2 3" xfId="151" xr:uid="{AE498FEB-28A7-41E1-B411-6F55420E62F6}"/>
    <cellStyle name="Normal 2 2 2 2 2 2 2 3 2" xfId="345" xr:uid="{0B41ADFC-1274-4F3F-83B7-49C1A03A8AFD}"/>
    <cellStyle name="Normal 2 2 2 2 2 2 2 4" xfId="249" xr:uid="{5938CE93-98BA-4E39-8B54-08AA2F83B59D}"/>
    <cellStyle name="Normal 2 2 2 2 2 2 3" xfId="38" xr:uid="{A0317370-9CE3-4E30-9E01-AA425C78C380}"/>
    <cellStyle name="Normal 2 2 2 2 2 2 3 2" xfId="87" xr:uid="{87EAFBD8-497F-4B79-BD68-3C2A23DB7015}"/>
    <cellStyle name="Normal 2 2 2 2 2 2 3 2 2" xfId="183" xr:uid="{88A7196E-AE85-40B6-A3E9-BA19B6198F8C}"/>
    <cellStyle name="Normal 2 2 2 2 2 2 3 2 2 2" xfId="377" xr:uid="{A4A8B0D7-B5DB-4B94-9B07-386A583D3E9A}"/>
    <cellStyle name="Normal 2 2 2 2 2 2 3 2 3" xfId="281" xr:uid="{D3FB8A25-DCAA-48B7-8C5A-26BCB9BF1AE9}"/>
    <cellStyle name="Normal 2 2 2 2 2 2 3 3" xfId="135" xr:uid="{D66D5CF1-22B2-40C5-9253-1BE086CD6142}"/>
    <cellStyle name="Normal 2 2 2 2 2 2 3 3 2" xfId="329" xr:uid="{AB870F0B-F286-4902-86F8-0DF4AA1A5710}"/>
    <cellStyle name="Normal 2 2 2 2 2 2 3 4" xfId="233" xr:uid="{D79B1A0F-2A9A-41C8-B7D7-13FC44F62702}"/>
    <cellStyle name="Normal 2 2 2 2 2 2 4" xfId="71" xr:uid="{122C3EF6-B6D6-4C83-A5E2-FBB37E8C2640}"/>
    <cellStyle name="Normal 2 2 2 2 2 2 4 2" xfId="167" xr:uid="{76EA3AE8-B5D0-43F8-9365-099107B10DEE}"/>
    <cellStyle name="Normal 2 2 2 2 2 2 4 2 2" xfId="361" xr:uid="{81FA9A7B-D151-42D8-AD71-6314A67B7982}"/>
    <cellStyle name="Normal 2 2 2 2 2 2 4 3" xfId="265" xr:uid="{6D7201B1-C2C2-4EBE-826C-0823563105F1}"/>
    <cellStyle name="Normal 2 2 2 2 2 2 5" xfId="119" xr:uid="{F9FAC7C6-ED59-410A-A418-734261BCC267}"/>
    <cellStyle name="Normal 2 2 2 2 2 2 5 2" xfId="313" xr:uid="{F3762BFF-9338-4D2B-9599-E7C41F40D673}"/>
    <cellStyle name="Normal 2 2 2 2 2 2 6" xfId="217" xr:uid="{816C7CCF-CB2A-429A-9465-0F0B9B4C1AF5}"/>
    <cellStyle name="Normal 2 2 2 2 2 3" xfId="46" xr:uid="{D84F8ADD-A470-4606-B779-804EDC32803D}"/>
    <cellStyle name="Normal 2 2 2 2 2 3 2" xfId="95" xr:uid="{CFD5A57B-736C-4A2E-97A2-DE3FCB83D06D}"/>
    <cellStyle name="Normal 2 2 2 2 2 3 2 2" xfId="191" xr:uid="{729987B9-1FCB-4744-8591-EC0875459D30}"/>
    <cellStyle name="Normal 2 2 2 2 2 3 2 2 2" xfId="385" xr:uid="{1A7DDE82-13C9-4700-BDFA-217240F9B938}"/>
    <cellStyle name="Normal 2 2 2 2 2 3 2 3" xfId="289" xr:uid="{EE814CF9-80AB-449F-8B2C-E22731479AD4}"/>
    <cellStyle name="Normal 2 2 2 2 2 3 3" xfId="143" xr:uid="{A6804B41-09DD-494C-9435-BA8D5D648983}"/>
    <cellStyle name="Normal 2 2 2 2 2 3 3 2" xfId="337" xr:uid="{BD0FFF4F-F2E9-480B-B6F3-9C9DA808F22D}"/>
    <cellStyle name="Normal 2 2 2 2 2 3 4" xfId="241" xr:uid="{07559F1D-C057-4028-8BB9-2E9DD7DD1327}"/>
    <cellStyle name="Normal 2 2 2 2 2 4" xfId="30" xr:uid="{939D672C-F267-4760-B0F8-BB05B92716A5}"/>
    <cellStyle name="Normal 2 2 2 2 2 4 2" xfId="79" xr:uid="{67DBE425-5AAB-45F9-B01D-5DBE4B4ED8E1}"/>
    <cellStyle name="Normal 2 2 2 2 2 4 2 2" xfId="175" xr:uid="{981A578E-60E8-48D0-B16D-F78BF7BE2B27}"/>
    <cellStyle name="Normal 2 2 2 2 2 4 2 2 2" xfId="369" xr:uid="{B012A44E-C714-4EAC-94F2-147EB8B24493}"/>
    <cellStyle name="Normal 2 2 2 2 2 4 2 3" xfId="273" xr:uid="{0B05E0AD-3854-4D05-BF3F-EE13B78F2C79}"/>
    <cellStyle name="Normal 2 2 2 2 2 4 3" xfId="127" xr:uid="{313BB074-50E4-4A0F-AA0A-D3DAD2BC6D89}"/>
    <cellStyle name="Normal 2 2 2 2 2 4 3 2" xfId="321" xr:uid="{09B9ED47-0CF3-49E7-9D7F-CD9E324DCC7B}"/>
    <cellStyle name="Normal 2 2 2 2 2 4 4" xfId="225" xr:uid="{94E727B7-78BF-47ED-BD04-E53E29D634F7}"/>
    <cellStyle name="Normal 2 2 2 2 2 5" xfId="63" xr:uid="{8FC56485-9B60-474F-B87E-0615A3D1BDD8}"/>
    <cellStyle name="Normal 2 2 2 2 2 5 2" xfId="159" xr:uid="{E12CEF90-6B6E-4B61-8A0C-D01E1092D7FA}"/>
    <cellStyle name="Normal 2 2 2 2 2 5 2 2" xfId="353" xr:uid="{4702DAB8-7361-4126-AD9A-05E732E4B63E}"/>
    <cellStyle name="Normal 2 2 2 2 2 5 3" xfId="257" xr:uid="{676743F8-8FD5-48EB-AD35-363CCF7DE1F3}"/>
    <cellStyle name="Normal 2 2 2 2 2 6" xfId="111" xr:uid="{4EAECEF4-3AE2-4E8D-A8D3-4847544602D4}"/>
    <cellStyle name="Normal 2 2 2 2 2 6 2" xfId="305" xr:uid="{FABA9A89-314F-4EA9-812B-9DCA28EF8B03}"/>
    <cellStyle name="Normal 2 2 2 2 2 7" xfId="209" xr:uid="{632B49C2-202D-4179-8916-DC538D663D12}"/>
    <cellStyle name="Normal 2 2 2 2 3" xfId="16" xr:uid="{00000000-0005-0000-0000-000007000000}"/>
    <cellStyle name="Normal 2 2 2 2 3 2" xfId="50" xr:uid="{38E0D91E-8B97-4BF6-8746-B0F2EED90A09}"/>
    <cellStyle name="Normal 2 2 2 2 3 2 2" xfId="99" xr:uid="{A6C019D9-D3E0-45F8-8DF5-8AE0A807ABAB}"/>
    <cellStyle name="Normal 2 2 2 2 3 2 2 2" xfId="195" xr:uid="{3200962E-ED1D-4FFC-A968-E879B6A5388C}"/>
    <cellStyle name="Normal 2 2 2 2 3 2 2 2 2" xfId="389" xr:uid="{67970422-E539-41A5-9F1A-257A36B8699D}"/>
    <cellStyle name="Normal 2 2 2 2 3 2 2 3" xfId="293" xr:uid="{127A5970-98BA-4800-BC79-FC2D5A797BC1}"/>
    <cellStyle name="Normal 2 2 2 2 3 2 3" xfId="147" xr:uid="{857AA53E-C921-417D-9066-28D98F14C6C6}"/>
    <cellStyle name="Normal 2 2 2 2 3 2 3 2" xfId="341" xr:uid="{86C958C1-7AC7-4DDC-AF38-7A3978591ACE}"/>
    <cellStyle name="Normal 2 2 2 2 3 2 4" xfId="245" xr:uid="{10FE8FF8-AB23-4E12-8597-03A6F6A692F4}"/>
    <cellStyle name="Normal 2 2 2 2 3 3" xfId="34" xr:uid="{8CFF1D27-84C5-4119-92CB-0C746E2F2AA5}"/>
    <cellStyle name="Normal 2 2 2 2 3 3 2" xfId="83" xr:uid="{636E0E7A-7C05-4175-B8AF-5572F643A915}"/>
    <cellStyle name="Normal 2 2 2 2 3 3 2 2" xfId="179" xr:uid="{E2938734-B9B4-42A5-9B39-27498EC6A3A0}"/>
    <cellStyle name="Normal 2 2 2 2 3 3 2 2 2" xfId="373" xr:uid="{EACFDA34-E477-4A6E-83C4-040F7D16F12F}"/>
    <cellStyle name="Normal 2 2 2 2 3 3 2 3" xfId="277" xr:uid="{7C4DA790-1F68-4491-9B87-03A82297FF31}"/>
    <cellStyle name="Normal 2 2 2 2 3 3 3" xfId="131" xr:uid="{82FAD9BB-A063-4CA2-A93B-48DB7F5F23D1}"/>
    <cellStyle name="Normal 2 2 2 2 3 3 3 2" xfId="325" xr:uid="{9F53E07F-897B-46FA-89DB-B85302DAE027}"/>
    <cellStyle name="Normal 2 2 2 2 3 3 4" xfId="229" xr:uid="{CFB3046C-3677-428C-9F3B-D17E64CD2C89}"/>
    <cellStyle name="Normal 2 2 2 2 3 4" xfId="67" xr:uid="{7064525E-B725-4FFE-AB01-2CBF076D7BB9}"/>
    <cellStyle name="Normal 2 2 2 2 3 4 2" xfId="163" xr:uid="{CE88DEED-1CC9-40AD-B34B-499D3CA6C8D3}"/>
    <cellStyle name="Normal 2 2 2 2 3 4 2 2" xfId="357" xr:uid="{F9699DC4-36E8-4F2B-B95E-3A6A41B4D971}"/>
    <cellStyle name="Normal 2 2 2 2 3 4 3" xfId="261" xr:uid="{814D4CCD-F4A6-4232-BD6D-0351E4A930AA}"/>
    <cellStyle name="Normal 2 2 2 2 3 5" xfId="115" xr:uid="{75243764-48C5-48AC-A2AD-B717C3A15D8F}"/>
    <cellStyle name="Normal 2 2 2 2 3 5 2" xfId="309" xr:uid="{8395CCBC-A23B-4A80-83B1-AEF04830CF80}"/>
    <cellStyle name="Normal 2 2 2 2 3 6" xfId="213" xr:uid="{E9325B7D-A313-4D5D-A995-55871D8E2638}"/>
    <cellStyle name="Normal 2 2 2 2 4" xfId="42" xr:uid="{2BFF26BE-191C-40CD-BDE3-98E84A908EC4}"/>
    <cellStyle name="Normal 2 2 2 2 4 2" xfId="91" xr:uid="{8505040D-1C6A-459D-BC6B-58A8814F9308}"/>
    <cellStyle name="Normal 2 2 2 2 4 2 2" xfId="187" xr:uid="{A48F79DB-C044-4C44-9239-064E7180755C}"/>
    <cellStyle name="Normal 2 2 2 2 4 2 2 2" xfId="381" xr:uid="{A800E5CE-027B-4094-9F19-4B9CE1A3F1EE}"/>
    <cellStyle name="Normal 2 2 2 2 4 2 3" xfId="285" xr:uid="{739FD609-6B3D-475A-9767-4F847B9764BB}"/>
    <cellStyle name="Normal 2 2 2 2 4 3" xfId="139" xr:uid="{5EB3A91D-8BE1-456E-8E09-27B612C98EBF}"/>
    <cellStyle name="Normal 2 2 2 2 4 3 2" xfId="333" xr:uid="{B055CF00-E8C0-48EC-BEE9-718FCD7D4107}"/>
    <cellStyle name="Normal 2 2 2 2 4 4" xfId="237" xr:uid="{DC915D65-6F19-455D-BE5A-269F43096848}"/>
    <cellStyle name="Normal 2 2 2 2 5" xfId="26" xr:uid="{BB60ED80-509B-4217-8A74-380F7F8F0B5F}"/>
    <cellStyle name="Normal 2 2 2 2 5 2" xfId="75" xr:uid="{DEAB5A22-57DA-4D05-9564-A15CB7EC71F9}"/>
    <cellStyle name="Normal 2 2 2 2 5 2 2" xfId="171" xr:uid="{1E89B098-4A8A-4FE6-81FD-1E351012AABD}"/>
    <cellStyle name="Normal 2 2 2 2 5 2 2 2" xfId="365" xr:uid="{EC171880-42B1-49A3-91C5-02507CD20CA8}"/>
    <cellStyle name="Normal 2 2 2 2 5 2 3" xfId="269" xr:uid="{3331D483-9E3C-4D11-A97C-31277B403618}"/>
    <cellStyle name="Normal 2 2 2 2 5 3" xfId="123" xr:uid="{C0703A82-8567-414E-9737-531CC26A4C03}"/>
    <cellStyle name="Normal 2 2 2 2 5 3 2" xfId="317" xr:uid="{015F4A83-F784-49AF-A960-999F120CADFC}"/>
    <cellStyle name="Normal 2 2 2 2 5 4" xfId="221" xr:uid="{C88BD831-925B-4D9C-B123-B5D3E528ECBC}"/>
    <cellStyle name="Normal 2 2 2 2 6" xfId="59" xr:uid="{0CB8AE36-182F-4571-AB52-C41E0CA8C84D}"/>
    <cellStyle name="Normal 2 2 2 2 6 2" xfId="155" xr:uid="{7A192DE7-9FC4-498C-BF1B-5F207DDE58A0}"/>
    <cellStyle name="Normal 2 2 2 2 6 2 2" xfId="349" xr:uid="{5DA61360-E7FB-42B4-8CF6-EC10C175A1F1}"/>
    <cellStyle name="Normal 2 2 2 2 6 3" xfId="253" xr:uid="{5D913038-0A3D-4FFE-967E-A1EC14FE06C6}"/>
    <cellStyle name="Normal 2 2 2 2 7" xfId="107" xr:uid="{B5C14B44-FEAA-491B-954F-2D88B98CFB9A}"/>
    <cellStyle name="Normal 2 2 2 2 7 2" xfId="301" xr:uid="{40667234-8C44-47DC-BC1D-D24B3847FA5B}"/>
    <cellStyle name="Normal 2 2 2 2 8" xfId="205" xr:uid="{2C0D6F28-D383-4441-8D28-90B4DB594CCF}"/>
    <cellStyle name="Normal 2 2 2 3" xfId="10" xr:uid="{00000000-0005-0000-0000-000008000000}"/>
    <cellStyle name="Normal 2 2 2 3 2" xfId="18" xr:uid="{00000000-0005-0000-0000-000009000000}"/>
    <cellStyle name="Normal 2 2 2 3 2 2" xfId="52" xr:uid="{70D43EEC-E8CF-47B7-828D-0748149B3222}"/>
    <cellStyle name="Normal 2 2 2 3 2 2 2" xfId="101" xr:uid="{93F0FF53-0EC2-4F65-B1A6-59D9AC2AA691}"/>
    <cellStyle name="Normal 2 2 2 3 2 2 2 2" xfId="197" xr:uid="{FCC7EB86-D13E-47A0-A303-20ED8A11E4E6}"/>
    <cellStyle name="Normal 2 2 2 3 2 2 2 2 2" xfId="391" xr:uid="{7E3672AB-ECE2-45A1-AB0D-1817F53CD9F4}"/>
    <cellStyle name="Normal 2 2 2 3 2 2 2 3" xfId="295" xr:uid="{2DF8D157-0518-4ECB-BD64-18318FC3707C}"/>
    <cellStyle name="Normal 2 2 2 3 2 2 3" xfId="149" xr:uid="{6C176BA9-C984-4116-AB02-633EFB9DD21D}"/>
    <cellStyle name="Normal 2 2 2 3 2 2 3 2" xfId="343" xr:uid="{56743397-9F58-47AD-B078-3C54AC326ED2}"/>
    <cellStyle name="Normal 2 2 2 3 2 2 4" xfId="247" xr:uid="{B160D739-1512-478D-9694-FB18194DF28F}"/>
    <cellStyle name="Normal 2 2 2 3 2 3" xfId="36" xr:uid="{2B20E228-6103-449D-B931-2C355DA1C352}"/>
    <cellStyle name="Normal 2 2 2 3 2 3 2" xfId="85" xr:uid="{1752F760-4A23-4B82-A540-7CD76A1A95AF}"/>
    <cellStyle name="Normal 2 2 2 3 2 3 2 2" xfId="181" xr:uid="{7A4B0C81-107A-46A8-A481-3979E94BB0A2}"/>
    <cellStyle name="Normal 2 2 2 3 2 3 2 2 2" xfId="375" xr:uid="{3B10379F-D48A-4D99-9259-7952B2BA0C8E}"/>
    <cellStyle name="Normal 2 2 2 3 2 3 2 3" xfId="279" xr:uid="{5F755445-2DBB-44EA-A3F6-CBBCEE655253}"/>
    <cellStyle name="Normal 2 2 2 3 2 3 3" xfId="133" xr:uid="{9D4DCF92-10EB-48C4-9188-2AD7EA19BAAE}"/>
    <cellStyle name="Normal 2 2 2 3 2 3 3 2" xfId="327" xr:uid="{D71875FB-916D-4CB8-85B0-7A442A5450A7}"/>
    <cellStyle name="Normal 2 2 2 3 2 3 4" xfId="231" xr:uid="{0A5BCDAE-88C6-4CE1-8FFC-7D290FED8E24}"/>
    <cellStyle name="Normal 2 2 2 3 2 4" xfId="69" xr:uid="{56D250FA-62A8-4085-9B6E-4E26EB184467}"/>
    <cellStyle name="Normal 2 2 2 3 2 4 2" xfId="165" xr:uid="{B05C4062-45AB-416D-8AF8-8551D3F6DF87}"/>
    <cellStyle name="Normal 2 2 2 3 2 4 2 2" xfId="359" xr:uid="{A106C765-F5B8-410F-9C21-949107A152E5}"/>
    <cellStyle name="Normal 2 2 2 3 2 4 3" xfId="263" xr:uid="{47828173-7E5B-4F33-82C3-AA9C83B86833}"/>
    <cellStyle name="Normal 2 2 2 3 2 5" xfId="117" xr:uid="{BDC90678-7FD7-47E9-908E-1EE9F362667B}"/>
    <cellStyle name="Normal 2 2 2 3 2 5 2" xfId="311" xr:uid="{92AAABA3-6BD9-4A6E-9302-6F51909BEAE7}"/>
    <cellStyle name="Normal 2 2 2 3 2 6" xfId="215" xr:uid="{681E491C-637D-4600-B634-24855691C850}"/>
    <cellStyle name="Normal 2 2 2 3 3" xfId="44" xr:uid="{6FE343A9-66CA-4F24-B4F6-6773228A3B30}"/>
    <cellStyle name="Normal 2 2 2 3 3 2" xfId="93" xr:uid="{0E66657C-98D2-4FF0-8387-5926E3787F8B}"/>
    <cellStyle name="Normal 2 2 2 3 3 2 2" xfId="189" xr:uid="{C3B82246-7B67-467B-8187-753DA09FAD7B}"/>
    <cellStyle name="Normal 2 2 2 3 3 2 2 2" xfId="383" xr:uid="{4826D6A3-9084-4415-8ACC-981A7A31A2AE}"/>
    <cellStyle name="Normal 2 2 2 3 3 2 3" xfId="287" xr:uid="{F9A37243-3397-4147-A8A2-3491BE869AA9}"/>
    <cellStyle name="Normal 2 2 2 3 3 3" xfId="141" xr:uid="{F4F7B15B-6C11-4A79-AB62-ED4334885926}"/>
    <cellStyle name="Normal 2 2 2 3 3 3 2" xfId="335" xr:uid="{DFF9B151-DF72-4895-9B8A-7276E25B76F9}"/>
    <cellStyle name="Normal 2 2 2 3 3 4" xfId="239" xr:uid="{1A4DB69B-07C2-4C4C-8334-F5D59AF47FC6}"/>
    <cellStyle name="Normal 2 2 2 3 4" xfId="28" xr:uid="{4BED6182-D032-4A5F-A937-360B1296CD4B}"/>
    <cellStyle name="Normal 2 2 2 3 4 2" xfId="77" xr:uid="{DC25B22D-234A-4A79-8CD1-DBC17B3DCE80}"/>
    <cellStyle name="Normal 2 2 2 3 4 2 2" xfId="173" xr:uid="{D0842DAB-47A4-458D-90B8-9CB850F98951}"/>
    <cellStyle name="Normal 2 2 2 3 4 2 2 2" xfId="367" xr:uid="{14764D39-9B94-4523-A193-5C32FA15413A}"/>
    <cellStyle name="Normal 2 2 2 3 4 2 3" xfId="271" xr:uid="{6DC2006E-E1EB-4143-B97B-619F1582F52F}"/>
    <cellStyle name="Normal 2 2 2 3 4 3" xfId="125" xr:uid="{33CF896C-91CA-4F87-A0F3-B4F2DA694611}"/>
    <cellStyle name="Normal 2 2 2 3 4 3 2" xfId="319" xr:uid="{689F408E-8B24-413B-8EF2-04B9058B204A}"/>
    <cellStyle name="Normal 2 2 2 3 4 4" xfId="223" xr:uid="{7D9B4F33-C40D-4BB7-B767-1F8FA9459DE4}"/>
    <cellStyle name="Normal 2 2 2 3 5" xfId="61" xr:uid="{D23C87B5-5F58-4516-BB58-A2B302B9310C}"/>
    <cellStyle name="Normal 2 2 2 3 5 2" xfId="157" xr:uid="{549DC234-325C-494D-B1D1-45B24DFF8D50}"/>
    <cellStyle name="Normal 2 2 2 3 5 2 2" xfId="351" xr:uid="{D2C35FA7-F4B4-4384-B5D7-38AB677EDAE5}"/>
    <cellStyle name="Normal 2 2 2 3 5 3" xfId="255" xr:uid="{C0C7D1BE-BB91-4E9B-B539-384100B47897}"/>
    <cellStyle name="Normal 2 2 2 3 6" xfId="109" xr:uid="{DF49072D-D58B-4405-A441-532E85D31751}"/>
    <cellStyle name="Normal 2 2 2 3 6 2" xfId="303" xr:uid="{DECC365A-0A37-4DDB-BBA0-B76C73F647F6}"/>
    <cellStyle name="Normal 2 2 2 3 7" xfId="207" xr:uid="{3408E967-1484-498B-B78F-29E752A5993B}"/>
    <cellStyle name="Normal 2 2 2 4" xfId="14" xr:uid="{00000000-0005-0000-0000-00000A000000}"/>
    <cellStyle name="Normal 2 2 2 4 2" xfId="48" xr:uid="{391C6250-6475-46F0-A323-C49E52E8210B}"/>
    <cellStyle name="Normal 2 2 2 4 2 2" xfId="97" xr:uid="{D5608940-F248-4AFC-A084-75060F177F42}"/>
    <cellStyle name="Normal 2 2 2 4 2 2 2" xfId="193" xr:uid="{2FB11CCC-3031-4E9D-B9C5-DB1DE6A510E9}"/>
    <cellStyle name="Normal 2 2 2 4 2 2 2 2" xfId="387" xr:uid="{E39B76EB-E091-449C-BA24-2E54D257A7EB}"/>
    <cellStyle name="Normal 2 2 2 4 2 2 3" xfId="291" xr:uid="{534E3B39-30C3-481D-9C60-EEEF80DAF4B0}"/>
    <cellStyle name="Normal 2 2 2 4 2 3" xfId="145" xr:uid="{6AAB9C76-013C-413B-9FBD-3AD1588C0E3D}"/>
    <cellStyle name="Normal 2 2 2 4 2 3 2" xfId="339" xr:uid="{4E87C321-3423-41C0-ACD6-D584F91644DB}"/>
    <cellStyle name="Normal 2 2 2 4 2 4" xfId="243" xr:uid="{75490A4F-1534-4AC0-BD63-3F3DB088CDDA}"/>
    <cellStyle name="Normal 2 2 2 4 3" xfId="32" xr:uid="{88D98B90-7D7E-413F-80F9-192A907B2F18}"/>
    <cellStyle name="Normal 2 2 2 4 3 2" xfId="81" xr:uid="{995FC1D2-83A3-4F51-8409-62B7B3676F2E}"/>
    <cellStyle name="Normal 2 2 2 4 3 2 2" xfId="177" xr:uid="{2EDA45FC-0B7D-45DB-B915-E6EFFF626870}"/>
    <cellStyle name="Normal 2 2 2 4 3 2 2 2" xfId="371" xr:uid="{DEAA2969-5EC1-4AB6-BF2D-8D624DA60C9B}"/>
    <cellStyle name="Normal 2 2 2 4 3 2 3" xfId="275" xr:uid="{8941AFBA-2204-44BA-8EEC-EF96B323DBE3}"/>
    <cellStyle name="Normal 2 2 2 4 3 3" xfId="129" xr:uid="{E40C8789-6C7D-47A1-9A29-E8D7E996FA5B}"/>
    <cellStyle name="Normal 2 2 2 4 3 3 2" xfId="323" xr:uid="{FF4710D5-A55D-4F65-9B20-BD46FF4897D0}"/>
    <cellStyle name="Normal 2 2 2 4 3 4" xfId="227" xr:uid="{E66C415D-9185-485E-91AC-8CEB5F769067}"/>
    <cellStyle name="Normal 2 2 2 4 4" xfId="65" xr:uid="{A6CD7CC2-7C00-4113-A141-6A50C94F37A2}"/>
    <cellStyle name="Normal 2 2 2 4 4 2" xfId="161" xr:uid="{473B2712-5E2F-4F46-9D1E-4BFA56A7EF6A}"/>
    <cellStyle name="Normal 2 2 2 4 4 2 2" xfId="355" xr:uid="{ED2E6AC9-BFE0-4C87-98AA-F83B4CB773A9}"/>
    <cellStyle name="Normal 2 2 2 4 4 3" xfId="259" xr:uid="{A1EB912D-8130-423A-96BE-31D6B24B7E85}"/>
    <cellStyle name="Normal 2 2 2 4 5" xfId="113" xr:uid="{6B8D42CD-E784-4E38-858B-D844A5381A80}"/>
    <cellStyle name="Normal 2 2 2 4 5 2" xfId="307" xr:uid="{176F9CEC-367D-4CAC-84EA-B9C022915B9B}"/>
    <cellStyle name="Normal 2 2 2 4 6" xfId="211" xr:uid="{C63C975E-0FE5-47F5-8F6E-E9C6C3989300}"/>
    <cellStyle name="Normal 2 2 2 5" xfId="40" xr:uid="{31362462-C3C7-49A7-B25C-58D6F2B8B7AF}"/>
    <cellStyle name="Normal 2 2 2 5 2" xfId="89" xr:uid="{F5B899F9-27E8-4EA4-B323-924F56C66294}"/>
    <cellStyle name="Normal 2 2 2 5 2 2" xfId="185" xr:uid="{2CE210FF-FC31-4880-8D03-57988A7F7DD8}"/>
    <cellStyle name="Normal 2 2 2 5 2 2 2" xfId="379" xr:uid="{E1516D15-EBD8-4F11-9B93-632D36A8D5A0}"/>
    <cellStyle name="Normal 2 2 2 5 2 3" xfId="283" xr:uid="{3E5DFD0B-034E-4431-9C4A-58B16A258A14}"/>
    <cellStyle name="Normal 2 2 2 5 3" xfId="137" xr:uid="{ADDD4E72-22F3-4C58-81C0-F76409EFC1B8}"/>
    <cellStyle name="Normal 2 2 2 5 3 2" xfId="331" xr:uid="{BC7D0087-279C-4F82-98DF-030A977168D6}"/>
    <cellStyle name="Normal 2 2 2 5 4" xfId="235" xr:uid="{0063A013-FB5B-4E42-9572-C8B6D3896927}"/>
    <cellStyle name="Normal 2 2 2 6" xfId="24" xr:uid="{16CEF7E7-F390-466A-B977-F260E1B30CE5}"/>
    <cellStyle name="Normal 2 2 2 6 2" xfId="73" xr:uid="{D5F87483-81B2-46CE-91DC-547D4F019BB5}"/>
    <cellStyle name="Normal 2 2 2 6 2 2" xfId="169" xr:uid="{30E5F79A-1F56-40A5-98F0-EEE0C5AB046F}"/>
    <cellStyle name="Normal 2 2 2 6 2 2 2" xfId="363" xr:uid="{1AA883B5-6FF7-49A9-89A8-BB27013CA109}"/>
    <cellStyle name="Normal 2 2 2 6 2 3" xfId="267" xr:uid="{7F6C68B8-49E1-4A1D-A90B-1AA1D5EC0C1A}"/>
    <cellStyle name="Normal 2 2 2 6 3" xfId="121" xr:uid="{9C382762-2FE8-41DB-AF4B-9C5165A440AD}"/>
    <cellStyle name="Normal 2 2 2 6 3 2" xfId="315" xr:uid="{3882B5C3-4DA1-4807-90B2-8AF04ED03D60}"/>
    <cellStyle name="Normal 2 2 2 6 4" xfId="219" xr:uid="{D9AAB0EF-5473-45BA-801F-FCFFFED5697E}"/>
    <cellStyle name="Normal 2 2 2 7" xfId="57" xr:uid="{51EE1EA3-588E-4E24-B3D0-AE43FA1A9ECE}"/>
    <cellStyle name="Normal 2 2 2 7 2" xfId="153" xr:uid="{BB1A6D94-21A7-49BE-84A1-89160FD418E7}"/>
    <cellStyle name="Normal 2 2 2 7 2 2" xfId="347" xr:uid="{D44F6FCE-7C60-448C-A9E9-6F4F7E9F1419}"/>
    <cellStyle name="Normal 2 2 2 7 3" xfId="251" xr:uid="{7F9753D2-7566-4266-BD31-09B7A48F5D29}"/>
    <cellStyle name="Normal 2 2 2 8" xfId="105" xr:uid="{415DDAF1-374B-401C-B4D3-3B4CFD4B8A92}"/>
    <cellStyle name="Normal 2 2 2 8 2" xfId="299" xr:uid="{A6BB6C29-32AD-46CE-A607-5E5EFB0217BD}"/>
    <cellStyle name="Normal 2 2 2 9" xfId="203" xr:uid="{3F5737DC-0239-4282-B7C6-86DE74018046}"/>
    <cellStyle name="Normal 2 2 3" xfId="7" xr:uid="{00000000-0005-0000-0000-00000B000000}"/>
    <cellStyle name="Normal 2 2 3 2" xfId="11" xr:uid="{00000000-0005-0000-0000-00000C000000}"/>
    <cellStyle name="Normal 2 2 3 2 2" xfId="19" xr:uid="{00000000-0005-0000-0000-00000D000000}"/>
    <cellStyle name="Normal 2 2 3 2 2 2" xfId="53" xr:uid="{F3D6F3E3-2143-4683-BAB9-3A45D8BFA031}"/>
    <cellStyle name="Normal 2 2 3 2 2 2 2" xfId="102" xr:uid="{5E109FB2-BE61-416E-8320-8488A9DB0856}"/>
    <cellStyle name="Normal 2 2 3 2 2 2 2 2" xfId="198" xr:uid="{125F2E1A-1CE1-4296-A711-3292DE18719D}"/>
    <cellStyle name="Normal 2 2 3 2 2 2 2 2 2" xfId="392" xr:uid="{1DBD0FFB-9703-4ACE-B3B9-D9B3F65CA4DB}"/>
    <cellStyle name="Normal 2 2 3 2 2 2 2 3" xfId="296" xr:uid="{80B7943A-C5F3-424F-9C3E-7CABF372340A}"/>
    <cellStyle name="Normal 2 2 3 2 2 2 3" xfId="150" xr:uid="{B1C9A296-5C18-4548-9648-07A090A11311}"/>
    <cellStyle name="Normal 2 2 3 2 2 2 3 2" xfId="344" xr:uid="{752B6F41-A03E-4C22-B24A-8CA9A4FBC1A4}"/>
    <cellStyle name="Normal 2 2 3 2 2 2 4" xfId="248" xr:uid="{43CD5B6E-366D-4329-92BA-995D54108BFC}"/>
    <cellStyle name="Normal 2 2 3 2 2 3" xfId="37" xr:uid="{D496B359-7A53-4FCC-8B99-61BB7A10F2C1}"/>
    <cellStyle name="Normal 2 2 3 2 2 3 2" xfId="86" xr:uid="{11E77C9A-BDA9-45B1-A2C5-A578BB39423A}"/>
    <cellStyle name="Normal 2 2 3 2 2 3 2 2" xfId="182" xr:uid="{00205C7F-34F6-46E9-A056-5079ED153C3B}"/>
    <cellStyle name="Normal 2 2 3 2 2 3 2 2 2" xfId="376" xr:uid="{B4CA7DD4-51BA-41FE-84A6-4663F2769700}"/>
    <cellStyle name="Normal 2 2 3 2 2 3 2 3" xfId="280" xr:uid="{1D9595B2-D760-4CD0-B814-F1EE153130E1}"/>
    <cellStyle name="Normal 2 2 3 2 2 3 3" xfId="134" xr:uid="{90FA3BE0-372D-477C-AC29-0CBD1C1D279E}"/>
    <cellStyle name="Normal 2 2 3 2 2 3 3 2" xfId="328" xr:uid="{42FEAC3F-07B1-4400-8294-DDDDFCDD18B6}"/>
    <cellStyle name="Normal 2 2 3 2 2 3 4" xfId="232" xr:uid="{3C76B1E9-7439-48F2-A05A-A01CAF16C275}"/>
    <cellStyle name="Normal 2 2 3 2 2 4" xfId="70" xr:uid="{8B3B2AD1-DF9E-41FD-B14A-07249B2C4EFD}"/>
    <cellStyle name="Normal 2 2 3 2 2 4 2" xfId="166" xr:uid="{C36E015B-4AC7-42FB-A316-C9E32A75A6A6}"/>
    <cellStyle name="Normal 2 2 3 2 2 4 2 2" xfId="360" xr:uid="{2221326C-7B48-433A-88F7-BACF36DF3E5E}"/>
    <cellStyle name="Normal 2 2 3 2 2 4 3" xfId="264" xr:uid="{039471C5-E3B1-472C-9DB9-FCCC23F1BE00}"/>
    <cellStyle name="Normal 2 2 3 2 2 5" xfId="118" xr:uid="{6AC3E9D1-67DE-4EBF-81C3-47B7EB7FF592}"/>
    <cellStyle name="Normal 2 2 3 2 2 5 2" xfId="312" xr:uid="{A9DDCAA0-E27E-4726-B1BF-C4AF8B16446A}"/>
    <cellStyle name="Normal 2 2 3 2 2 6" xfId="216" xr:uid="{EB409030-B6EA-439E-B123-8CB52B13CF8C}"/>
    <cellStyle name="Normal 2 2 3 2 3" xfId="45" xr:uid="{FD7A3E94-D79C-44EF-86D7-50F1C25607C4}"/>
    <cellStyle name="Normal 2 2 3 2 3 2" xfId="94" xr:uid="{58657D97-49B2-4476-8F88-DF64C401E783}"/>
    <cellStyle name="Normal 2 2 3 2 3 2 2" xfId="190" xr:uid="{2C4BBE45-CD07-48BD-8141-662D7C610D3D}"/>
    <cellStyle name="Normal 2 2 3 2 3 2 2 2" xfId="384" xr:uid="{3C3AC9AD-7383-4233-A666-4B09D2A354D0}"/>
    <cellStyle name="Normal 2 2 3 2 3 2 3" xfId="288" xr:uid="{680C64D3-1E87-47F6-9792-8D776BFFED27}"/>
    <cellStyle name="Normal 2 2 3 2 3 3" xfId="142" xr:uid="{757C72CC-6A2C-4824-846A-7BB9774D401F}"/>
    <cellStyle name="Normal 2 2 3 2 3 3 2" xfId="336" xr:uid="{E3E22D9C-AC83-42C4-B3BF-3B060E6E7ECE}"/>
    <cellStyle name="Normal 2 2 3 2 3 4" xfId="240" xr:uid="{6D52136A-C25B-4424-8A3A-817B27CFD651}"/>
    <cellStyle name="Normal 2 2 3 2 4" xfId="29" xr:uid="{53F7B2F5-099F-4AF0-99EB-503EC78D833A}"/>
    <cellStyle name="Normal 2 2 3 2 4 2" xfId="78" xr:uid="{02091C4F-C1EC-4433-8CA9-AB12A405A518}"/>
    <cellStyle name="Normal 2 2 3 2 4 2 2" xfId="174" xr:uid="{8CD47BF1-A84D-42AE-8C43-946598D107F7}"/>
    <cellStyle name="Normal 2 2 3 2 4 2 2 2" xfId="368" xr:uid="{832417FC-DDAC-4CFC-987E-B28F466433D2}"/>
    <cellStyle name="Normal 2 2 3 2 4 2 3" xfId="272" xr:uid="{E2EF2E0A-A4E3-4804-A969-B6191B60425B}"/>
    <cellStyle name="Normal 2 2 3 2 4 3" xfId="126" xr:uid="{031246D9-C309-4126-9053-72B9710627C7}"/>
    <cellStyle name="Normal 2 2 3 2 4 3 2" xfId="320" xr:uid="{3BCB0D3B-01B0-4825-B7E2-7A9D32C2F817}"/>
    <cellStyle name="Normal 2 2 3 2 4 4" xfId="224" xr:uid="{80FC552F-616C-4E04-AD9A-9048691E7DD3}"/>
    <cellStyle name="Normal 2 2 3 2 5" xfId="62" xr:uid="{00E8E809-5308-494C-A547-A400827B23CE}"/>
    <cellStyle name="Normal 2 2 3 2 5 2" xfId="158" xr:uid="{7A4E29DD-E79A-43D9-AA61-5FDAE51D5547}"/>
    <cellStyle name="Normal 2 2 3 2 5 2 2" xfId="352" xr:uid="{DD0C3F3D-731C-4C85-8D00-23F7217EB2C1}"/>
    <cellStyle name="Normal 2 2 3 2 5 3" xfId="256" xr:uid="{146D022F-7623-47B3-9C5F-533CBCF4E75E}"/>
    <cellStyle name="Normal 2 2 3 2 6" xfId="110" xr:uid="{5F39CF18-D50E-4FDF-8C52-D9A66B5F6395}"/>
    <cellStyle name="Normal 2 2 3 2 6 2" xfId="304" xr:uid="{B989517D-8D4C-40D2-B1F4-A7143384E233}"/>
    <cellStyle name="Normal 2 2 3 2 7" xfId="208" xr:uid="{C99C83B8-A8CF-4923-91FE-1CBF61D9EB00}"/>
    <cellStyle name="Normal 2 2 3 3" xfId="15" xr:uid="{00000000-0005-0000-0000-00000E000000}"/>
    <cellStyle name="Normal 2 2 3 3 2" xfId="49" xr:uid="{BC126511-D490-4AC1-8B81-6F5E4433240B}"/>
    <cellStyle name="Normal 2 2 3 3 2 2" xfId="98" xr:uid="{109D0C5B-6887-43D3-AA73-81B976E4A39C}"/>
    <cellStyle name="Normal 2 2 3 3 2 2 2" xfId="194" xr:uid="{5FAD66EC-E8B0-474F-B2DA-56688A616454}"/>
    <cellStyle name="Normal 2 2 3 3 2 2 2 2" xfId="388" xr:uid="{9A346005-AF55-46F0-97E3-53C0B831665E}"/>
    <cellStyle name="Normal 2 2 3 3 2 2 3" xfId="292" xr:uid="{19C3F3FE-6563-4E8D-BCD8-0D25EE65D8D1}"/>
    <cellStyle name="Normal 2 2 3 3 2 3" xfId="146" xr:uid="{4A66D03C-2B38-4EF6-B015-8F94C502703E}"/>
    <cellStyle name="Normal 2 2 3 3 2 3 2" xfId="340" xr:uid="{A2260DBF-6299-492B-8C95-6ACDF9E8BEB0}"/>
    <cellStyle name="Normal 2 2 3 3 2 4" xfId="244" xr:uid="{43E6C569-6F92-44C0-B495-05D96309BA17}"/>
    <cellStyle name="Normal 2 2 3 3 3" xfId="33" xr:uid="{67082412-F24C-4F87-9D58-E40A724508A1}"/>
    <cellStyle name="Normal 2 2 3 3 3 2" xfId="82" xr:uid="{9B2A1AB0-2C30-4797-8E4D-5171925B241F}"/>
    <cellStyle name="Normal 2 2 3 3 3 2 2" xfId="178" xr:uid="{C189D18E-D530-417A-B303-7AF4CD4899EA}"/>
    <cellStyle name="Normal 2 2 3 3 3 2 2 2" xfId="372" xr:uid="{9504276A-C355-4017-97F7-007C84159D0D}"/>
    <cellStyle name="Normal 2 2 3 3 3 2 3" xfId="276" xr:uid="{86CA2BC6-5409-464C-AA03-7B1F90F16BED}"/>
    <cellStyle name="Normal 2 2 3 3 3 3" xfId="130" xr:uid="{AF03BF28-0A39-42F7-A080-2CB2D43D677D}"/>
    <cellStyle name="Normal 2 2 3 3 3 3 2" xfId="324" xr:uid="{7516E3E6-16B7-44B2-AC69-20DCB7305C81}"/>
    <cellStyle name="Normal 2 2 3 3 3 4" xfId="228" xr:uid="{6EDE656D-5914-431A-AE99-CD50322CDBE3}"/>
    <cellStyle name="Normal 2 2 3 3 4" xfId="66" xr:uid="{7588C685-CA90-45C3-B6EB-F7347F231F0F}"/>
    <cellStyle name="Normal 2 2 3 3 4 2" xfId="162" xr:uid="{999E3EBC-63CE-41E8-BDFA-84E0E2702750}"/>
    <cellStyle name="Normal 2 2 3 3 4 2 2" xfId="356" xr:uid="{9DCF5858-9233-4DD8-A9F0-779DCDD369D0}"/>
    <cellStyle name="Normal 2 2 3 3 4 3" xfId="260" xr:uid="{6800C73D-3F96-4CB0-A96B-86992ECAD3DF}"/>
    <cellStyle name="Normal 2 2 3 3 5" xfId="114" xr:uid="{BCD76D05-9D32-46A2-87CE-7C003B632A82}"/>
    <cellStyle name="Normal 2 2 3 3 5 2" xfId="308" xr:uid="{F356DD32-A0A2-4F0F-9C3A-3BF09FE9A723}"/>
    <cellStyle name="Normal 2 2 3 3 6" xfId="212" xr:uid="{5A20DACA-573C-46FF-9227-387445DA74AE}"/>
    <cellStyle name="Normal 2 2 3 4" xfId="41" xr:uid="{E0A1427A-A636-43F7-A531-CA2CBAA76E00}"/>
    <cellStyle name="Normal 2 2 3 4 2" xfId="90" xr:uid="{248F8AE9-F671-4015-A9E4-18336F4B73BD}"/>
    <cellStyle name="Normal 2 2 3 4 2 2" xfId="186" xr:uid="{05BFD950-0FBC-4437-BC2D-7D7F2A818D16}"/>
    <cellStyle name="Normal 2 2 3 4 2 2 2" xfId="380" xr:uid="{3EC92BD0-6450-4693-86BB-49B3663CDF75}"/>
    <cellStyle name="Normal 2 2 3 4 2 3" xfId="284" xr:uid="{C5070882-19E9-4BE1-ABAF-C0855F1E2CA3}"/>
    <cellStyle name="Normal 2 2 3 4 3" xfId="138" xr:uid="{F923DA57-4A9B-4530-939D-A14504A6BB8E}"/>
    <cellStyle name="Normal 2 2 3 4 3 2" xfId="332" xr:uid="{84F581C7-F198-4CD0-87B3-F01C35F2F55C}"/>
    <cellStyle name="Normal 2 2 3 4 4" xfId="236" xr:uid="{D5116317-3797-4446-B152-F7D7DFA92F15}"/>
    <cellStyle name="Normal 2 2 3 5" xfId="25" xr:uid="{641C23E3-7BB6-43F3-AD6E-CCF11D134F8A}"/>
    <cellStyle name="Normal 2 2 3 5 2" xfId="74" xr:uid="{64EF4E10-6FF6-46E8-BF86-7F13E1386E3E}"/>
    <cellStyle name="Normal 2 2 3 5 2 2" xfId="170" xr:uid="{66D8EFB1-AAD1-4BD2-A59B-10A7234C3624}"/>
    <cellStyle name="Normal 2 2 3 5 2 2 2" xfId="364" xr:uid="{8622053B-7AD2-4A66-97D8-51F18F138436}"/>
    <cellStyle name="Normal 2 2 3 5 2 3" xfId="268" xr:uid="{1781C2A9-94BA-44AF-8104-61EF1AC69F60}"/>
    <cellStyle name="Normal 2 2 3 5 3" xfId="122" xr:uid="{5FF441F8-E72B-4365-8CCF-1724D6845BAC}"/>
    <cellStyle name="Normal 2 2 3 5 3 2" xfId="316" xr:uid="{DE9EBCE2-24FB-4CC3-8C65-5AC8B9555E97}"/>
    <cellStyle name="Normal 2 2 3 5 4" xfId="220" xr:uid="{C1ECBD46-5509-41A0-A3D4-4118DCCE4200}"/>
    <cellStyle name="Normal 2 2 3 6" xfId="58" xr:uid="{DC810CB1-146A-4EC6-9A8B-5488E3718DFC}"/>
    <cellStyle name="Normal 2 2 3 6 2" xfId="154" xr:uid="{0BDE1F0B-BEA4-4EB7-9501-1B0462D201C2}"/>
    <cellStyle name="Normal 2 2 3 6 2 2" xfId="348" xr:uid="{D7F89F3D-A5E4-4D96-B968-EDA05462C2A0}"/>
    <cellStyle name="Normal 2 2 3 6 3" xfId="252" xr:uid="{65493EED-FB45-465B-9D17-1402B0F6C9D8}"/>
    <cellStyle name="Normal 2 2 3 7" xfId="106" xr:uid="{2DB16F56-137B-4F66-963A-00D2BA84B40D}"/>
    <cellStyle name="Normal 2 2 3 7 2" xfId="300" xr:uid="{9DFDF3DC-1FAA-49A9-ACB8-54C3BDEB5757}"/>
    <cellStyle name="Normal 2 2 3 8" xfId="204" xr:uid="{78B27FAD-20CD-4970-BA36-9681D65869A2}"/>
    <cellStyle name="Normal 2 2 4" xfId="9" xr:uid="{00000000-0005-0000-0000-00000F000000}"/>
    <cellStyle name="Normal 2 2 4 2" xfId="17" xr:uid="{00000000-0005-0000-0000-000010000000}"/>
    <cellStyle name="Normal 2 2 4 2 2" xfId="51" xr:uid="{844A048B-06B5-41E1-A095-9CC5B6798703}"/>
    <cellStyle name="Normal 2 2 4 2 2 2" xfId="100" xr:uid="{CBC4002E-4F66-4F6A-A87F-B42BE3423E35}"/>
    <cellStyle name="Normal 2 2 4 2 2 2 2" xfId="196" xr:uid="{DF41DD16-FA6E-4A60-B21F-7B3E47362C30}"/>
    <cellStyle name="Normal 2 2 4 2 2 2 2 2" xfId="390" xr:uid="{79A0F738-01FD-4A0A-B012-D2BD054DA9A6}"/>
    <cellStyle name="Normal 2 2 4 2 2 2 3" xfId="294" xr:uid="{141FA001-B1F0-4D67-B1CD-EE676A7F86C5}"/>
    <cellStyle name="Normal 2 2 4 2 2 3" xfId="148" xr:uid="{31CCC901-2CFD-4FE0-9F3C-D76E1C2CE55F}"/>
    <cellStyle name="Normal 2 2 4 2 2 3 2" xfId="342" xr:uid="{29B75E15-E886-4E5B-82E5-54EDFAC42803}"/>
    <cellStyle name="Normal 2 2 4 2 2 4" xfId="246" xr:uid="{27E93966-57CB-4B00-86FB-FB7B1131E5E8}"/>
    <cellStyle name="Normal 2 2 4 2 3" xfId="35" xr:uid="{B8F47DCF-565D-471A-BED3-D6CB7887B553}"/>
    <cellStyle name="Normal 2 2 4 2 3 2" xfId="84" xr:uid="{D235F12F-A299-41A6-96A2-C953BA77C5AD}"/>
    <cellStyle name="Normal 2 2 4 2 3 2 2" xfId="180" xr:uid="{A83E9136-0313-4141-A6C4-91915C12BC16}"/>
    <cellStyle name="Normal 2 2 4 2 3 2 2 2" xfId="374" xr:uid="{706231F7-A318-4B23-BB9A-8E3673947F66}"/>
    <cellStyle name="Normal 2 2 4 2 3 2 3" xfId="278" xr:uid="{1A8AA7ED-847D-4564-8A37-C78BF7DE3940}"/>
    <cellStyle name="Normal 2 2 4 2 3 3" xfId="132" xr:uid="{4800BCF5-1542-4C24-84D5-5D7ABECCE424}"/>
    <cellStyle name="Normal 2 2 4 2 3 3 2" xfId="326" xr:uid="{C353E23F-2222-4A7F-A32C-73462F45993F}"/>
    <cellStyle name="Normal 2 2 4 2 3 4" xfId="230" xr:uid="{A655375C-0946-4CF0-868A-9D091041FDA6}"/>
    <cellStyle name="Normal 2 2 4 2 4" xfId="68" xr:uid="{D8BB9944-B231-4DF2-B124-FD97CCB041C3}"/>
    <cellStyle name="Normal 2 2 4 2 4 2" xfId="164" xr:uid="{89A5444F-6184-4FD9-A3CB-8613C848FEBA}"/>
    <cellStyle name="Normal 2 2 4 2 4 2 2" xfId="358" xr:uid="{9710778B-B2E5-4642-82B1-3CC94CEC015F}"/>
    <cellStyle name="Normal 2 2 4 2 4 3" xfId="262" xr:uid="{4E94F9D4-7DC9-42A9-86F4-1CDE43A5BDE1}"/>
    <cellStyle name="Normal 2 2 4 2 5" xfId="116" xr:uid="{A98F08FF-BD70-4F0B-8ACE-289F6D6E4E00}"/>
    <cellStyle name="Normal 2 2 4 2 5 2" xfId="310" xr:uid="{15DC4395-DE46-4E92-8633-7A7856B25CB8}"/>
    <cellStyle name="Normal 2 2 4 2 6" xfId="214" xr:uid="{155DDB8D-05B3-414E-AEEC-FCFA88E99780}"/>
    <cellStyle name="Normal 2 2 4 3" xfId="43" xr:uid="{FB5FD9D3-2FDE-49A1-B3FB-7180722D6F92}"/>
    <cellStyle name="Normal 2 2 4 3 2" xfId="92" xr:uid="{918616E9-C3A6-41D4-A164-F4F648EE7CAC}"/>
    <cellStyle name="Normal 2 2 4 3 2 2" xfId="188" xr:uid="{D4D8B904-BBB1-4A4F-B67C-E342C93CD542}"/>
    <cellStyle name="Normal 2 2 4 3 2 2 2" xfId="382" xr:uid="{34DB8AF9-BC87-4E94-87B8-239455BEE6B3}"/>
    <cellStyle name="Normal 2 2 4 3 2 3" xfId="286" xr:uid="{0A7A81C6-3127-4834-8C2A-2EB091CA2A80}"/>
    <cellStyle name="Normal 2 2 4 3 3" xfId="140" xr:uid="{9E7310FB-09D3-4C42-AD43-AB9D50B0DEAC}"/>
    <cellStyle name="Normal 2 2 4 3 3 2" xfId="334" xr:uid="{BDC62AE2-2353-4EE2-9600-F56E95C22D72}"/>
    <cellStyle name="Normal 2 2 4 3 4" xfId="238" xr:uid="{51B7C8D8-2519-4202-ACB6-8251CE88F15E}"/>
    <cellStyle name="Normal 2 2 4 4" xfId="27" xr:uid="{0A10E762-FA73-4CB0-AEBB-5EA7D4CE3B32}"/>
    <cellStyle name="Normal 2 2 4 4 2" xfId="76" xr:uid="{7AFA9496-BA2D-4A04-8D54-409023359BCB}"/>
    <cellStyle name="Normal 2 2 4 4 2 2" xfId="172" xr:uid="{C4286021-0D6E-4A82-B921-189156AC2EB9}"/>
    <cellStyle name="Normal 2 2 4 4 2 2 2" xfId="366" xr:uid="{C3A4060B-B29B-464C-B507-38E3AC6C2D58}"/>
    <cellStyle name="Normal 2 2 4 4 2 3" xfId="270" xr:uid="{5A874288-6D2B-44FE-9CC8-1130D333A4D8}"/>
    <cellStyle name="Normal 2 2 4 4 3" xfId="124" xr:uid="{C8835C5E-E3A5-4533-A670-FE5E3FF9B815}"/>
    <cellStyle name="Normal 2 2 4 4 3 2" xfId="318" xr:uid="{DA206842-3027-4E3B-BE4B-4F47D1650140}"/>
    <cellStyle name="Normal 2 2 4 4 4" xfId="222" xr:uid="{CFD166D7-4FEB-4E3A-A99B-23D8948899F4}"/>
    <cellStyle name="Normal 2 2 4 5" xfId="60" xr:uid="{E2390D89-B79D-4B71-9423-B05DB3A00CCF}"/>
    <cellStyle name="Normal 2 2 4 5 2" xfId="156" xr:uid="{D666FD65-71E0-4BCA-8507-94C98E490C31}"/>
    <cellStyle name="Normal 2 2 4 5 2 2" xfId="350" xr:uid="{CF72547A-CC45-40E3-811D-0B172F6F60E6}"/>
    <cellStyle name="Normal 2 2 4 5 3" xfId="254" xr:uid="{857DE3C4-6441-473B-B144-9ADC7FEB1D9B}"/>
    <cellStyle name="Normal 2 2 4 6" xfId="108" xr:uid="{283ACE79-0C67-447E-887E-CAC6EA22272E}"/>
    <cellStyle name="Normal 2 2 4 6 2" xfId="302" xr:uid="{0210CCE6-DBED-464C-84A0-56F8B7D8BAAB}"/>
    <cellStyle name="Normal 2 2 4 7" xfId="206" xr:uid="{E0DC8D3C-635A-40A2-A76E-3A0C37691DC3}"/>
    <cellStyle name="Normal 2 2 5" xfId="13" xr:uid="{00000000-0005-0000-0000-000011000000}"/>
    <cellStyle name="Normal 2 2 5 2" xfId="47" xr:uid="{516E0D04-EB30-44D7-8A46-B63F85C487EB}"/>
    <cellStyle name="Normal 2 2 5 2 2" xfId="96" xr:uid="{79F9BB1E-CF85-4F18-AF96-3AE8B571C19B}"/>
    <cellStyle name="Normal 2 2 5 2 2 2" xfId="192" xr:uid="{84979E00-5687-4694-BB9C-70F4D6BABAD5}"/>
    <cellStyle name="Normal 2 2 5 2 2 2 2" xfId="386" xr:uid="{961015A7-0B47-4E1B-BC40-C9147CF16EBF}"/>
    <cellStyle name="Normal 2 2 5 2 2 3" xfId="290" xr:uid="{6D9C5B18-3907-4C21-9D73-FFB112FFD00A}"/>
    <cellStyle name="Normal 2 2 5 2 3" xfId="144" xr:uid="{9AFAEA4E-DEC7-41E3-804F-CA247C170E6B}"/>
    <cellStyle name="Normal 2 2 5 2 3 2" xfId="338" xr:uid="{30D491F0-13F6-4212-8FF2-0A081B3120AD}"/>
    <cellStyle name="Normal 2 2 5 2 4" xfId="242" xr:uid="{DA3FC45A-7ED5-4456-9DB9-200B191BC2C7}"/>
    <cellStyle name="Normal 2 2 5 3" xfId="31" xr:uid="{7584763F-123C-4620-AA8F-CC09992F8DE8}"/>
    <cellStyle name="Normal 2 2 5 3 2" xfId="80" xr:uid="{46F9874A-ADC9-4795-BF3F-9D4849757913}"/>
    <cellStyle name="Normal 2 2 5 3 2 2" xfId="176" xr:uid="{8F3662C5-429C-4D44-8F69-2EA6BD4C31D9}"/>
    <cellStyle name="Normal 2 2 5 3 2 2 2" xfId="370" xr:uid="{F38BD451-2EAC-459E-A56D-9618BFB257AA}"/>
    <cellStyle name="Normal 2 2 5 3 2 3" xfId="274" xr:uid="{FD33E1C3-BC46-482F-BAB1-A7A11939F822}"/>
    <cellStyle name="Normal 2 2 5 3 3" xfId="128" xr:uid="{64FD0E61-BB59-4B20-BADF-7BA0FC497BD3}"/>
    <cellStyle name="Normal 2 2 5 3 3 2" xfId="322" xr:uid="{7A0F0990-062A-477F-B3D7-CAFC4ECDD2BD}"/>
    <cellStyle name="Normal 2 2 5 3 4" xfId="226" xr:uid="{7F095906-56B7-4120-A6CC-33B60E12A1C4}"/>
    <cellStyle name="Normal 2 2 5 4" xfId="64" xr:uid="{21891DF0-1334-404F-9AF8-979D25F54608}"/>
    <cellStyle name="Normal 2 2 5 4 2" xfId="160" xr:uid="{03A472D8-C2D8-45C5-8CDF-1CA2AFCEC32B}"/>
    <cellStyle name="Normal 2 2 5 4 2 2" xfId="354" xr:uid="{3B48C6E1-6A78-49C1-B709-78D5F98FCC56}"/>
    <cellStyle name="Normal 2 2 5 4 3" xfId="258" xr:uid="{535AE48F-B84B-4E2A-9247-A300134481FE}"/>
    <cellStyle name="Normal 2 2 5 5" xfId="112" xr:uid="{F4E87378-93C1-4FC7-BC40-87C119E58982}"/>
    <cellStyle name="Normal 2 2 5 5 2" xfId="306" xr:uid="{D4E3D96A-9DAA-450C-9A51-64EB027E3E70}"/>
    <cellStyle name="Normal 2 2 5 6" xfId="210" xr:uid="{056A155C-5082-44F3-B22E-07D7818FA3E3}"/>
    <cellStyle name="Normal 2 2 6" xfId="39" xr:uid="{9E1D91C9-44E4-474B-8ED8-31FA8A97C1DA}"/>
    <cellStyle name="Normal 2 2 6 2" xfId="88" xr:uid="{6E73D416-72FA-4E25-89AB-83CCCE193A0A}"/>
    <cellStyle name="Normal 2 2 6 2 2" xfId="184" xr:uid="{2C2DD499-979F-47D6-ADEB-E6CE19B77B5F}"/>
    <cellStyle name="Normal 2 2 6 2 2 2" xfId="378" xr:uid="{DD9CD5DA-337F-479B-9E24-2F11DE5D4A4E}"/>
    <cellStyle name="Normal 2 2 6 2 3" xfId="282" xr:uid="{2B316481-D844-4659-925B-DFD2495A2070}"/>
    <cellStyle name="Normal 2 2 6 3" xfId="136" xr:uid="{1CA00518-496E-44C2-B54C-9C5D7946714A}"/>
    <cellStyle name="Normal 2 2 6 3 2" xfId="330" xr:uid="{7C5ED340-51C3-4E6D-A2F1-825DCCA342A3}"/>
    <cellStyle name="Normal 2 2 6 4" xfId="234" xr:uid="{A05B878F-0F63-4F90-832E-27F42B68645C}"/>
    <cellStyle name="Normal 2 2 7" xfId="23" xr:uid="{00D91312-0B14-49FA-B139-3842ED67BCBC}"/>
    <cellStyle name="Normal 2 2 7 2" xfId="72" xr:uid="{7CBC6D94-971E-405F-933D-67B8F2016CA9}"/>
    <cellStyle name="Normal 2 2 7 2 2" xfId="168" xr:uid="{E928443B-6FD1-4EED-8CCC-4FE333AC1335}"/>
    <cellStyle name="Normal 2 2 7 2 2 2" xfId="362" xr:uid="{5A996F05-0351-4E71-BD9A-62178F12C375}"/>
    <cellStyle name="Normal 2 2 7 2 3" xfId="266" xr:uid="{4A87A317-2BEA-46DD-86D2-6C5E9E0A1A6C}"/>
    <cellStyle name="Normal 2 2 7 3" xfId="120" xr:uid="{04D06B99-FB4D-40CF-99A7-A3B7FC41B1C4}"/>
    <cellStyle name="Normal 2 2 7 3 2" xfId="314" xr:uid="{A01B839A-9BEA-4B6A-A76D-7A1555B31691}"/>
    <cellStyle name="Normal 2 2 7 4" xfId="218" xr:uid="{78317E29-90E4-4D99-825B-3FFD8715FA34}"/>
    <cellStyle name="Normal 2 2 8" xfId="56" xr:uid="{50F68E24-6377-41A9-9987-B4C6129A4111}"/>
    <cellStyle name="Normal 2 2 8 2" xfId="152" xr:uid="{205F0962-82B6-4EDD-B146-97FD8EB85319}"/>
    <cellStyle name="Normal 2 2 8 2 2" xfId="346" xr:uid="{B5B11A1F-F798-4FEE-A5D1-5D674EB7E335}"/>
    <cellStyle name="Normal 2 2 8 3" xfId="250" xr:uid="{B90FEB74-28E1-4FF0-B02B-67D45AA688DD}"/>
    <cellStyle name="Normal 2 2 9" xfId="104" xr:uid="{569365CA-F518-4245-81DF-A5ABB80D4D9A}"/>
    <cellStyle name="Normal 2 2 9 2" xfId="298" xr:uid="{D027EFE5-2418-4A03-83E9-65E9F3D5FA9C}"/>
    <cellStyle name="Normal 3" xfId="21" xr:uid="{00000000-0005-0000-0000-000012000000}"/>
    <cellStyle name="Normal 4" xfId="55" xr:uid="{015A6447-CC58-498A-A949-2F6F339871F1}"/>
    <cellStyle name="Normal 5" xfId="201" xr:uid="{51BF9BC7-7C00-42CA-B145-8DE607BF0B22}"/>
    <cellStyle name="Normal 6" xfId="200" xr:uid="{AF277EAF-B150-4776-B39E-77B967DC0D6B}"/>
    <cellStyle name="標準" xfId="0" builtinId="0"/>
    <cellStyle name="標準 2" xfId="5" xr:uid="{00000000-0005-0000-0000-000014000000}"/>
    <cellStyle name="標準 2 2" xfId="22" xr:uid="{00000000-0005-0000-0000-000015000000}"/>
    <cellStyle name="標準 3" xfId="1" xr:uid="{00000000-0005-0000-0000-000016000000}"/>
    <cellStyle name="표준 2" xfId="6" xr:uid="{00000000-0005-0000-0000-000013000000}"/>
  </cellStyles>
  <dxfs count="173">
    <dxf>
      <fill>
        <patternFill patternType="none">
          <bgColor indexed="65"/>
        </patternFill>
      </fill>
    </dxf>
    <dxf>
      <fill>
        <patternFill patternType="none">
          <bgColor indexed="6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8" tint="0.59996337778862885"/>
        </patternFill>
      </fill>
    </dxf>
    <dxf>
      <fill>
        <patternFill>
          <bgColor theme="9" tint="0.59996337778862885"/>
        </patternFill>
      </fill>
    </dxf>
    <dxf>
      <fill>
        <patternFill>
          <bgColor theme="9" tint="0.59996337778862885"/>
        </patternFill>
      </fill>
    </dxf>
  </dxfs>
  <tableStyles count="1" defaultTableStyle="TableStyleMedium2" defaultPivotStyle="PivotStyleLight16">
    <tableStyle name="Invisible" pivot="0" table="0" count="0" xr9:uid="{17D4D671-0642-48DA-9CA3-AA6436128BE1}"/>
  </tableStyles>
  <colors>
    <mruColors>
      <color rgb="FFFFCC99"/>
      <color rgb="FFCCFFCC"/>
      <color rgb="FFCCFF99"/>
      <color rgb="FFFF5050"/>
      <color rgb="FFFF66FF"/>
      <color rgb="FF00FF00"/>
      <color rgb="FFFFCCCC"/>
      <color rgb="FFCCFFFF"/>
      <color rgb="FFFF99CC"/>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emf"/><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48</xdr:col>
      <xdr:colOff>1219200</xdr:colOff>
      <xdr:row>367</xdr:row>
      <xdr:rowOff>438150</xdr:rowOff>
    </xdr:from>
    <xdr:to>
      <xdr:col>48</xdr:col>
      <xdr:colOff>2362200</xdr:colOff>
      <xdr:row>367</xdr:row>
      <xdr:rowOff>1719417</xdr:rowOff>
    </xdr:to>
    <xdr:pic>
      <xdr:nvPicPr>
        <xdr:cNvPr id="31" name="図 6">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471075" y="277234650"/>
          <a:ext cx="1143000" cy="1281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48</xdr:col>
      <xdr:colOff>762000</xdr:colOff>
      <xdr:row>368</xdr:row>
      <xdr:rowOff>428625</xdr:rowOff>
    </xdr:from>
    <xdr:to>
      <xdr:col>48</xdr:col>
      <xdr:colOff>2857501</xdr:colOff>
      <xdr:row>368</xdr:row>
      <xdr:rowOff>1419225</xdr:rowOff>
    </xdr:to>
    <xdr:pic>
      <xdr:nvPicPr>
        <xdr:cNvPr id="32" name="図 5">
          <a:extLst>
            <a:ext uri="{FF2B5EF4-FFF2-40B4-BE49-F238E27FC236}">
              <a16:creationId xmlns:a16="http://schemas.microsoft.com/office/drawing/2014/main" id="{00000000-0008-0000-0200-00002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7460"/>
        <a:stretch/>
      </xdr:blipFill>
      <xdr:spPr bwMode="auto">
        <a:xfrm>
          <a:off x="111013875" y="279615900"/>
          <a:ext cx="2095501"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48</xdr:col>
      <xdr:colOff>704850</xdr:colOff>
      <xdr:row>369</xdr:row>
      <xdr:rowOff>428625</xdr:rowOff>
    </xdr:from>
    <xdr:to>
      <xdr:col>48</xdr:col>
      <xdr:colOff>2790826</xdr:colOff>
      <xdr:row>369</xdr:row>
      <xdr:rowOff>1619250</xdr:rowOff>
    </xdr:to>
    <xdr:pic>
      <xdr:nvPicPr>
        <xdr:cNvPr id="33" name="図 4">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0956725" y="281568525"/>
          <a:ext cx="2085976"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470808</xdr:colOff>
      <xdr:row>263</xdr:row>
      <xdr:rowOff>76200</xdr:rowOff>
    </xdr:from>
    <xdr:to>
      <xdr:col>6</xdr:col>
      <xdr:colOff>1292013</xdr:colOff>
      <xdr:row>263</xdr:row>
      <xdr:rowOff>4156236</xdr:rowOff>
    </xdr:to>
    <xdr:pic>
      <xdr:nvPicPr>
        <xdr:cNvPr id="24" name="図 2">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71701" y="118730486"/>
          <a:ext cx="8649752" cy="412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474890</xdr:colOff>
      <xdr:row>203</xdr:row>
      <xdr:rowOff>76200</xdr:rowOff>
    </xdr:from>
    <xdr:to>
      <xdr:col>6</xdr:col>
      <xdr:colOff>644485</xdr:colOff>
      <xdr:row>203</xdr:row>
      <xdr:rowOff>2974340</xdr:rowOff>
    </xdr:to>
    <xdr:pic>
      <xdr:nvPicPr>
        <xdr:cNvPr id="27" name="図 2">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75783" y="80807379"/>
          <a:ext cx="7857751" cy="2948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xdr:colOff>
      <xdr:row>110</xdr:row>
      <xdr:rowOff>62346</xdr:rowOff>
    </xdr:from>
    <xdr:to>
      <xdr:col>6</xdr:col>
      <xdr:colOff>454214</xdr:colOff>
      <xdr:row>110</xdr:row>
      <xdr:rowOff>3927398</xdr:rowOff>
    </xdr:to>
    <xdr:pic>
      <xdr:nvPicPr>
        <xdr:cNvPr id="44" name="図 2">
          <a:extLst>
            <a:ext uri="{FF2B5EF4-FFF2-40B4-BE49-F238E27FC236}">
              <a16:creationId xmlns:a16="http://schemas.microsoft.com/office/drawing/2014/main" id="{00000000-0008-0000-0200-00002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177762" y="27698453"/>
          <a:ext cx="7706248" cy="39158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460881</xdr:colOff>
      <xdr:row>14</xdr:row>
      <xdr:rowOff>76201</xdr:rowOff>
    </xdr:from>
    <xdr:to>
      <xdr:col>6</xdr:col>
      <xdr:colOff>872646</xdr:colOff>
      <xdr:row>14</xdr:row>
      <xdr:rowOff>3691950</xdr:rowOff>
    </xdr:to>
    <xdr:pic>
      <xdr:nvPicPr>
        <xdr:cNvPr id="49" name="図 1">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3738" y="8784772"/>
          <a:ext cx="7825646" cy="35846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470808</xdr:colOff>
      <xdr:row>157</xdr:row>
      <xdr:rowOff>103415</xdr:rowOff>
    </xdr:from>
    <xdr:to>
      <xdr:col>5</xdr:col>
      <xdr:colOff>911509</xdr:colOff>
      <xdr:row>157</xdr:row>
      <xdr:rowOff>2898957</xdr:rowOff>
    </xdr:to>
    <xdr:pic>
      <xdr:nvPicPr>
        <xdr:cNvPr id="50" name="図 1">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71701" y="64778165"/>
          <a:ext cx="5656816" cy="28234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461283</xdr:colOff>
      <xdr:row>214</xdr:row>
      <xdr:rowOff>65314</xdr:rowOff>
    </xdr:from>
    <xdr:to>
      <xdr:col>6</xdr:col>
      <xdr:colOff>1793816</xdr:colOff>
      <xdr:row>214</xdr:row>
      <xdr:rowOff>2323374</xdr:rowOff>
    </xdr:to>
    <xdr:pic>
      <xdr:nvPicPr>
        <xdr:cNvPr id="51" name="図 1">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62176" y="91654993"/>
          <a:ext cx="9153404" cy="22459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473531</xdr:colOff>
      <xdr:row>345</xdr:row>
      <xdr:rowOff>178093</xdr:rowOff>
    </xdr:from>
    <xdr:to>
      <xdr:col>5</xdr:col>
      <xdr:colOff>1596981</xdr:colOff>
      <xdr:row>345</xdr:row>
      <xdr:rowOff>2975268</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090241" y="267439433"/>
          <a:ext cx="6180590" cy="2794635"/>
          <a:chOff x="2256065" y="164729271"/>
          <a:chExt cx="6379840" cy="2840355"/>
        </a:xfrm>
      </xdr:grpSpPr>
      <xdr:pic>
        <xdr:nvPicPr>
          <xdr:cNvPr id="40" name="図 1">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56065" y="164729271"/>
            <a:ext cx="6379840" cy="2840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6" name="直線コネクタ 16">
            <a:extLst>
              <a:ext uri="{FF2B5EF4-FFF2-40B4-BE49-F238E27FC236}">
                <a16:creationId xmlns:a16="http://schemas.microsoft.com/office/drawing/2014/main" id="{00000000-0008-0000-0200-00002E000000}"/>
              </a:ext>
            </a:extLst>
          </xdr:cNvPr>
          <xdr:cNvCxnSpPr/>
        </xdr:nvCxnSpPr>
        <xdr:spPr>
          <a:xfrm>
            <a:off x="2958469" y="165675129"/>
            <a:ext cx="717619" cy="6569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8" name="直線コネクタ 20">
            <a:extLst>
              <a:ext uri="{FF2B5EF4-FFF2-40B4-BE49-F238E27FC236}">
                <a16:creationId xmlns:a16="http://schemas.microsoft.com/office/drawing/2014/main" id="{00000000-0008-0000-0200-000030000000}"/>
              </a:ext>
            </a:extLst>
          </xdr:cNvPr>
          <xdr:cNvCxnSpPr/>
        </xdr:nvCxnSpPr>
        <xdr:spPr>
          <a:xfrm>
            <a:off x="6208113" y="165038079"/>
            <a:ext cx="0" cy="40750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2" name="直線コネクタ 20">
            <a:extLst>
              <a:ext uri="{FF2B5EF4-FFF2-40B4-BE49-F238E27FC236}">
                <a16:creationId xmlns:a16="http://schemas.microsoft.com/office/drawing/2014/main" id="{00000000-0008-0000-0200-00002A000000}"/>
              </a:ext>
            </a:extLst>
          </xdr:cNvPr>
          <xdr:cNvCxnSpPr/>
        </xdr:nvCxnSpPr>
        <xdr:spPr>
          <a:xfrm>
            <a:off x="4921690" y="165428604"/>
            <a:ext cx="0" cy="40750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2" name="テキスト ボックス 14">
            <a:extLst>
              <a:ext uri="{FF2B5EF4-FFF2-40B4-BE49-F238E27FC236}">
                <a16:creationId xmlns:a16="http://schemas.microsoft.com/office/drawing/2014/main" id="{00000000-0008-0000-0200-000034000000}"/>
              </a:ext>
            </a:extLst>
          </xdr:cNvPr>
          <xdr:cNvSpPr txBox="1"/>
        </xdr:nvSpPr>
        <xdr:spPr>
          <a:xfrm>
            <a:off x="2729778" y="165430958"/>
            <a:ext cx="32586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a:latin typeface="Meiryo UI" panose="020B0604030504040204" pitchFamily="50" charset="-128"/>
                <a:ea typeface="Meiryo UI" panose="020B0604030504040204" pitchFamily="50" charset="-128"/>
              </a:rPr>
              <a:t>①</a:t>
            </a:r>
          </a:p>
        </xdr:txBody>
      </xdr:sp>
      <xdr:sp macro="" textlink="">
        <xdr:nvSpPr>
          <xdr:cNvPr id="53" name="テキスト ボックス 17">
            <a:extLst>
              <a:ext uri="{FF2B5EF4-FFF2-40B4-BE49-F238E27FC236}">
                <a16:creationId xmlns:a16="http://schemas.microsoft.com/office/drawing/2014/main" id="{00000000-0008-0000-0200-000035000000}"/>
              </a:ext>
            </a:extLst>
          </xdr:cNvPr>
          <xdr:cNvSpPr txBox="1"/>
        </xdr:nvSpPr>
        <xdr:spPr>
          <a:xfrm>
            <a:off x="4761489" y="165160562"/>
            <a:ext cx="32586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a:latin typeface="Meiryo UI" panose="020B0604030504040204" pitchFamily="50" charset="-128"/>
                <a:ea typeface="Meiryo UI" panose="020B0604030504040204" pitchFamily="50" charset="-128"/>
              </a:rPr>
              <a:t>②</a:t>
            </a:r>
          </a:p>
        </xdr:txBody>
      </xdr:sp>
      <xdr:sp macro="" textlink="">
        <xdr:nvSpPr>
          <xdr:cNvPr id="54" name="テキスト ボックス 19">
            <a:extLst>
              <a:ext uri="{FF2B5EF4-FFF2-40B4-BE49-F238E27FC236}">
                <a16:creationId xmlns:a16="http://schemas.microsoft.com/office/drawing/2014/main" id="{00000000-0008-0000-0200-000036000000}"/>
              </a:ext>
            </a:extLst>
          </xdr:cNvPr>
          <xdr:cNvSpPr txBox="1"/>
        </xdr:nvSpPr>
        <xdr:spPr>
          <a:xfrm>
            <a:off x="6045886" y="164779779"/>
            <a:ext cx="32586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a:latin typeface="Meiryo UI" panose="020B0604030504040204" pitchFamily="50" charset="-128"/>
                <a:ea typeface="Meiryo UI" panose="020B0604030504040204" pitchFamily="50" charset="-128"/>
              </a:rPr>
              <a:t>③</a:t>
            </a:r>
          </a:p>
        </xdr:txBody>
      </xdr:sp>
    </xdr:grpSp>
    <xdr:clientData/>
  </xdr:twoCellAnchor>
  <xdr:twoCellAnchor>
    <xdr:from>
      <xdr:col>48</xdr:col>
      <xdr:colOff>923925</xdr:colOff>
      <xdr:row>363</xdr:row>
      <xdr:rowOff>400049</xdr:rowOff>
    </xdr:from>
    <xdr:to>
      <xdr:col>48</xdr:col>
      <xdr:colOff>2686050</xdr:colOff>
      <xdr:row>363</xdr:row>
      <xdr:rowOff>2124074</xdr:rowOff>
    </xdr:to>
    <xdr:pic>
      <xdr:nvPicPr>
        <xdr:cNvPr id="66" name="図 3">
          <a:extLst>
            <a:ext uri="{FF2B5EF4-FFF2-40B4-BE49-F238E27FC236}">
              <a16:creationId xmlns:a16="http://schemas.microsoft.com/office/drawing/2014/main" id="{00000000-0008-0000-0200-000042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175800" y="270729074"/>
          <a:ext cx="1762125" cy="1724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48</xdr:col>
      <xdr:colOff>933450</xdr:colOff>
      <xdr:row>364</xdr:row>
      <xdr:rowOff>419100</xdr:rowOff>
    </xdr:from>
    <xdr:to>
      <xdr:col>48</xdr:col>
      <xdr:colOff>2762250</xdr:colOff>
      <xdr:row>364</xdr:row>
      <xdr:rowOff>2171700</xdr:rowOff>
    </xdr:to>
    <xdr:pic>
      <xdr:nvPicPr>
        <xdr:cNvPr id="67" name="図 4">
          <a:extLst>
            <a:ext uri="{FF2B5EF4-FFF2-40B4-BE49-F238E27FC236}">
              <a16:creationId xmlns:a16="http://schemas.microsoft.com/office/drawing/2014/main" id="{00000000-0008-0000-0200-000043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1185325" y="273958050"/>
          <a:ext cx="1828800"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48</xdr:col>
      <xdr:colOff>881063</xdr:colOff>
      <xdr:row>362</xdr:row>
      <xdr:rowOff>435769</xdr:rowOff>
    </xdr:from>
    <xdr:to>
      <xdr:col>48</xdr:col>
      <xdr:colOff>2643188</xdr:colOff>
      <xdr:row>362</xdr:row>
      <xdr:rowOff>2045496</xdr:rowOff>
    </xdr:to>
    <xdr:pic>
      <xdr:nvPicPr>
        <xdr:cNvPr id="57" name="図 2">
          <a:extLst>
            <a:ext uri="{FF2B5EF4-FFF2-40B4-BE49-F238E27FC236}">
              <a16:creationId xmlns:a16="http://schemas.microsoft.com/office/drawing/2014/main" id="{00000000-0008-0000-0200-00003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11132938" y="267897769"/>
          <a:ext cx="1762125" cy="16097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38100</xdr:colOff>
      <xdr:row>0</xdr:row>
      <xdr:rowOff>41676</xdr:rowOff>
    </xdr:from>
    <xdr:to>
      <xdr:col>3</xdr:col>
      <xdr:colOff>0</xdr:colOff>
      <xdr:row>1</xdr:row>
      <xdr:rowOff>308376</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38100" y="72791"/>
          <a:ext cx="2117803" cy="914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bg1"/>
              </a:solidFill>
            </a:rPr>
            <a:t>UI </a:t>
          </a:r>
          <a:r>
            <a:rPr lang="ja-JP" altLang="en-US" sz="1100" b="1">
              <a:solidFill>
                <a:schemeClr val="bg1"/>
              </a:solidFill>
            </a:rPr>
            <a:t>言語</a:t>
          </a:r>
          <a:endParaRPr lang="en-US" sz="11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0</xdr:col>
          <xdr:colOff>1173480</xdr:colOff>
          <xdr:row>0</xdr:row>
          <xdr:rowOff>106680</xdr:rowOff>
        </xdr:from>
        <xdr:to>
          <xdr:col>2</xdr:col>
          <xdr:colOff>411480</xdr:colOff>
          <xdr:row>1</xdr:row>
          <xdr:rowOff>327660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ja-JP" altLang="en-US" sz="800" b="0" i="0" u="none" strike="noStrike" baseline="0">
                  <a:solidFill>
                    <a:srgbClr val="000000"/>
                  </a:solidFill>
                  <a:latin typeface="ＭＳ Ｐゴシック"/>
                  <a:ea typeface="ＭＳ Ｐゴシック"/>
                </a:rPr>
                <a:t>Switch to English</a:t>
              </a:r>
            </a:p>
          </xdr:txBody>
        </xdr:sp>
        <xdr:clientData/>
      </xdr:twoCellAnchor>
    </mc:Choice>
    <mc:Fallback/>
  </mc:AlternateContent>
  <xdr:twoCellAnchor editAs="absolute">
    <xdr:from>
      <xdr:col>3</xdr:col>
      <xdr:colOff>0</xdr:colOff>
      <xdr:row>0</xdr:row>
      <xdr:rowOff>41906</xdr:rowOff>
    </xdr:from>
    <xdr:to>
      <xdr:col>6</xdr:col>
      <xdr:colOff>1291801</xdr:colOff>
      <xdr:row>1</xdr:row>
      <xdr:rowOff>340194</xdr:rowOff>
    </xdr:to>
    <xdr:sp macro="" textlink="">
      <xdr:nvSpPr>
        <xdr:cNvPr id="100" name="Rectangle 99">
          <a:extLst>
            <a:ext uri="{FF2B5EF4-FFF2-40B4-BE49-F238E27FC236}">
              <a16:creationId xmlns:a16="http://schemas.microsoft.com/office/drawing/2014/main" id="{00000000-0008-0000-0200-000064000000}"/>
            </a:ext>
          </a:extLst>
        </xdr:cNvPr>
        <xdr:cNvSpPr/>
      </xdr:nvSpPr>
      <xdr:spPr>
        <a:xfrm>
          <a:off x="2209799" y="73021"/>
          <a:ext cx="8458200" cy="9167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en-US" sz="1100" b="1"/>
            <a:t>表示する用語</a:t>
          </a:r>
          <a:endParaRPr lang="en-US" sz="1100" b="1"/>
        </a:p>
      </xdr:txBody>
    </xdr:sp>
    <xdr:clientData/>
  </xdr:twoCellAnchor>
  <mc:AlternateContent xmlns:mc="http://schemas.openxmlformats.org/markup-compatibility/2006">
    <mc:Choice xmlns:a14="http://schemas.microsoft.com/office/drawing/2010/main" Requires="a14">
      <xdr:twoCellAnchor editAs="absolute">
        <xdr:from>
          <xdr:col>3</xdr:col>
          <xdr:colOff>1516380</xdr:colOff>
          <xdr:row>0</xdr:row>
          <xdr:rowOff>457200</xdr:rowOff>
        </xdr:from>
        <xdr:to>
          <xdr:col>4</xdr:col>
          <xdr:colOff>487680</xdr:colOff>
          <xdr:row>1</xdr:row>
          <xdr:rowOff>0</xdr:rowOff>
        </xdr:to>
        <xdr:sp macro="" textlink="">
          <xdr:nvSpPr>
            <xdr:cNvPr id="1054" name="ja"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日本語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1516380</xdr:colOff>
          <xdr:row>1</xdr:row>
          <xdr:rowOff>76200</xdr:rowOff>
        </xdr:from>
        <xdr:to>
          <xdr:col>4</xdr:col>
          <xdr:colOff>487680</xdr:colOff>
          <xdr:row>1</xdr:row>
          <xdr:rowOff>274320</xdr:rowOff>
        </xdr:to>
        <xdr:sp macro="" textlink="">
          <xdr:nvSpPr>
            <xdr:cNvPr id="1055" name="en"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英語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525780</xdr:colOff>
          <xdr:row>0</xdr:row>
          <xdr:rowOff>152400</xdr:rowOff>
        </xdr:from>
        <xdr:to>
          <xdr:col>4</xdr:col>
          <xdr:colOff>1889760</xdr:colOff>
          <xdr:row>0</xdr:row>
          <xdr:rowOff>381000</xdr:rowOff>
        </xdr:to>
        <xdr:sp macro="" textlink="">
          <xdr:nvSpPr>
            <xdr:cNvPr id="1058" name="fr" hidden="1">
              <a:extLst>
                <a:ext uri="{63B3BB69-23CF-44E3-9099-C40C66FF867C}">
                  <a14:compatExt spid="_x0000_s1058"/>
                </a:ext>
                <a:ext uri="{FF2B5EF4-FFF2-40B4-BE49-F238E27FC236}">
                  <a16:creationId xmlns:a16="http://schemas.microsoft.com/office/drawing/2014/main" id="{00000000-0008-0000-0200-000022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フランス語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1943100</xdr:colOff>
          <xdr:row>0</xdr:row>
          <xdr:rowOff>457200</xdr:rowOff>
        </xdr:from>
        <xdr:to>
          <xdr:col>5</xdr:col>
          <xdr:colOff>838200</xdr:colOff>
          <xdr:row>1</xdr:row>
          <xdr:rowOff>0</xdr:rowOff>
        </xdr:to>
        <xdr:sp macro="" textlink="">
          <xdr:nvSpPr>
            <xdr:cNvPr id="1060" name="it"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イタリア語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525780</xdr:colOff>
          <xdr:row>0</xdr:row>
          <xdr:rowOff>457200</xdr:rowOff>
        </xdr:from>
        <xdr:to>
          <xdr:col>4</xdr:col>
          <xdr:colOff>1889760</xdr:colOff>
          <xdr:row>1</xdr:row>
          <xdr:rowOff>0</xdr:rowOff>
        </xdr:to>
        <xdr:sp macro="" textlink="">
          <xdr:nvSpPr>
            <xdr:cNvPr id="1061" name="es" hidden="1">
              <a:extLst>
                <a:ext uri="{63B3BB69-23CF-44E3-9099-C40C66FF867C}">
                  <a14:compatExt spid="_x0000_s1061"/>
                </a:ext>
                <a:ext uri="{FF2B5EF4-FFF2-40B4-BE49-F238E27FC236}">
                  <a16:creationId xmlns:a16="http://schemas.microsoft.com/office/drawing/2014/main" id="{00000000-0008-0000-0200-000025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スペイン語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525780</xdr:colOff>
          <xdr:row>1</xdr:row>
          <xdr:rowOff>76200</xdr:rowOff>
        </xdr:from>
        <xdr:to>
          <xdr:col>4</xdr:col>
          <xdr:colOff>1889760</xdr:colOff>
          <xdr:row>1</xdr:row>
          <xdr:rowOff>274320</xdr:rowOff>
        </xdr:to>
        <xdr:sp macro="" textlink="">
          <xdr:nvSpPr>
            <xdr:cNvPr id="1062" name="pt-br" hidden="1">
              <a:extLst>
                <a:ext uri="{63B3BB69-23CF-44E3-9099-C40C66FF867C}">
                  <a14:compatExt spid="_x0000_s1062"/>
                </a:ext>
                <a:ext uri="{FF2B5EF4-FFF2-40B4-BE49-F238E27FC236}">
                  <a16:creationId xmlns:a16="http://schemas.microsoft.com/office/drawing/2014/main" id="{00000000-0008-0000-0200-000026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ブラジルポルトガル語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1943100</xdr:colOff>
          <xdr:row>0</xdr:row>
          <xdr:rowOff>152400</xdr:rowOff>
        </xdr:from>
        <xdr:to>
          <xdr:col>5</xdr:col>
          <xdr:colOff>838200</xdr:colOff>
          <xdr:row>0</xdr:row>
          <xdr:rowOff>381000</xdr:rowOff>
        </xdr:to>
        <xdr:sp macro="" textlink="">
          <xdr:nvSpPr>
            <xdr:cNvPr id="1068" name="nl" hidden="1">
              <a:extLst>
                <a:ext uri="{63B3BB69-23CF-44E3-9099-C40C66FF867C}">
                  <a14:compatExt spid="_x0000_s1068"/>
                </a:ext>
                <a:ext uri="{FF2B5EF4-FFF2-40B4-BE49-F238E27FC236}">
                  <a16:creationId xmlns:a16="http://schemas.microsoft.com/office/drawing/2014/main" id="{00000000-0008-0000-0200-00002C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オランダ語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914400</xdr:colOff>
          <xdr:row>0</xdr:row>
          <xdr:rowOff>457200</xdr:rowOff>
        </xdr:from>
        <xdr:to>
          <xdr:col>5</xdr:col>
          <xdr:colOff>2324100</xdr:colOff>
          <xdr:row>1</xdr:row>
          <xdr:rowOff>0</xdr:rowOff>
        </xdr:to>
        <xdr:sp macro="" textlink="">
          <xdr:nvSpPr>
            <xdr:cNvPr id="1069" name="ru"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ロシア語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914400</xdr:colOff>
          <xdr:row>0</xdr:row>
          <xdr:rowOff>152400</xdr:rowOff>
        </xdr:from>
        <xdr:to>
          <xdr:col>5</xdr:col>
          <xdr:colOff>2324100</xdr:colOff>
          <xdr:row>0</xdr:row>
          <xdr:rowOff>381000</xdr:rowOff>
        </xdr:to>
        <xdr:sp macro="" textlink="">
          <xdr:nvSpPr>
            <xdr:cNvPr id="1070" name="de" hidden="1">
              <a:extLst>
                <a:ext uri="{63B3BB69-23CF-44E3-9099-C40C66FF867C}">
                  <a14:compatExt spid="_x0000_s1070"/>
                </a:ext>
                <a:ext uri="{FF2B5EF4-FFF2-40B4-BE49-F238E27FC236}">
                  <a16:creationId xmlns:a16="http://schemas.microsoft.com/office/drawing/2014/main" id="{00000000-0008-0000-0200-00002E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ドイツ語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0</xdr:row>
          <xdr:rowOff>457200</xdr:rowOff>
        </xdr:from>
        <xdr:to>
          <xdr:col>6</xdr:col>
          <xdr:colOff>1280160</xdr:colOff>
          <xdr:row>1</xdr:row>
          <xdr:rowOff>0</xdr:rowOff>
        </xdr:to>
        <xdr:sp macro="" textlink="">
          <xdr:nvSpPr>
            <xdr:cNvPr id="1074" name="zh-cn" hidden="1">
              <a:extLst>
                <a:ext uri="{63B3BB69-23CF-44E3-9099-C40C66FF867C}">
                  <a14:compatExt spid="_x0000_s1074"/>
                </a:ext>
                <a:ext uri="{FF2B5EF4-FFF2-40B4-BE49-F238E27FC236}">
                  <a16:creationId xmlns:a16="http://schemas.microsoft.com/office/drawing/2014/main" id="{00000000-0008-0000-0200-00003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簡体字中国語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xdr:row>
          <xdr:rowOff>76200</xdr:rowOff>
        </xdr:from>
        <xdr:to>
          <xdr:col>6</xdr:col>
          <xdr:colOff>1280160</xdr:colOff>
          <xdr:row>1</xdr:row>
          <xdr:rowOff>274320</xdr:rowOff>
        </xdr:to>
        <xdr:sp macro="" textlink="">
          <xdr:nvSpPr>
            <xdr:cNvPr id="1075" name="zh-tw" hidden="1">
              <a:extLst>
                <a:ext uri="{63B3BB69-23CF-44E3-9099-C40C66FF867C}">
                  <a14:compatExt spid="_x0000_s1075"/>
                </a:ext>
                <a:ext uri="{FF2B5EF4-FFF2-40B4-BE49-F238E27FC236}">
                  <a16:creationId xmlns:a16="http://schemas.microsoft.com/office/drawing/2014/main" id="{00000000-0008-0000-0200-00003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繁体字中国語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914400</xdr:colOff>
          <xdr:row>1</xdr:row>
          <xdr:rowOff>76200</xdr:rowOff>
        </xdr:from>
        <xdr:to>
          <xdr:col>5</xdr:col>
          <xdr:colOff>2324100</xdr:colOff>
          <xdr:row>1</xdr:row>
          <xdr:rowOff>274320</xdr:rowOff>
        </xdr:to>
        <xdr:sp macro="" textlink="">
          <xdr:nvSpPr>
            <xdr:cNvPr id="1076" name="ko" hidden="1">
              <a:extLst>
                <a:ext uri="{63B3BB69-23CF-44E3-9099-C40C66FF867C}">
                  <a14:compatExt spid="_x0000_s1076"/>
                </a:ext>
                <a:ext uri="{FF2B5EF4-FFF2-40B4-BE49-F238E27FC236}">
                  <a16:creationId xmlns:a16="http://schemas.microsoft.com/office/drawing/2014/main" id="{00000000-0008-0000-0200-00003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韓国語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1943100</xdr:colOff>
          <xdr:row>1</xdr:row>
          <xdr:rowOff>76200</xdr:rowOff>
        </xdr:from>
        <xdr:to>
          <xdr:col>5</xdr:col>
          <xdr:colOff>838200</xdr:colOff>
          <xdr:row>1</xdr:row>
          <xdr:rowOff>274320</xdr:rowOff>
        </xdr:to>
        <xdr:sp macro="" textlink="">
          <xdr:nvSpPr>
            <xdr:cNvPr id="1056" name="pt-pt"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欧州ポルトガル語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1516380</xdr:colOff>
          <xdr:row>0</xdr:row>
          <xdr:rowOff>152400</xdr:rowOff>
        </xdr:from>
        <xdr:to>
          <xdr:col>3</xdr:col>
          <xdr:colOff>2133600</xdr:colOff>
          <xdr:row>0</xdr:row>
          <xdr:rowOff>373380</xdr:rowOff>
        </xdr:to>
        <xdr:sp macro="" textlink="">
          <xdr:nvSpPr>
            <xdr:cNvPr id="1094" name="AllButton" hidden="1">
              <a:extLst>
                <a:ext uri="{63B3BB69-23CF-44E3-9099-C40C66FF867C}">
                  <a14:compatExt spid="_x0000_s1094"/>
                </a:ext>
                <a:ext uri="{FF2B5EF4-FFF2-40B4-BE49-F238E27FC236}">
                  <a16:creationId xmlns:a16="http://schemas.microsoft.com/office/drawing/2014/main" id="{00000000-0008-0000-0200-000046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808080"/>
                  </a:solidFill>
                  <a:latin typeface="ＭＳ Ｐゴシック"/>
                  <a:ea typeface="ＭＳ Ｐゴシック"/>
                </a:rPr>
                <a:t>全て選択</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106680</xdr:colOff>
          <xdr:row>0</xdr:row>
          <xdr:rowOff>457200</xdr:rowOff>
        </xdr:from>
        <xdr:to>
          <xdr:col>3</xdr:col>
          <xdr:colOff>1470660</xdr:colOff>
          <xdr:row>1</xdr:row>
          <xdr:rowOff>0</xdr:rowOff>
        </xdr:to>
        <xdr:sp macro="" textlink="">
          <xdr:nvSpPr>
            <xdr:cNvPr id="1095" name="JA Dev" hidden="1">
              <a:extLst>
                <a:ext uri="{63B3BB69-23CF-44E3-9099-C40C66FF867C}">
                  <a14:compatExt spid="_x0000_s1095"/>
                </a:ext>
                <a:ext uri="{FF2B5EF4-FFF2-40B4-BE49-F238E27FC236}">
                  <a16:creationId xmlns:a16="http://schemas.microsoft.com/office/drawing/2014/main" id="{00000000-0008-0000-0200-000047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日本語（開発者向け）</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106680</xdr:colOff>
          <xdr:row>1</xdr:row>
          <xdr:rowOff>76200</xdr:rowOff>
        </xdr:from>
        <xdr:to>
          <xdr:col>3</xdr:col>
          <xdr:colOff>1470660</xdr:colOff>
          <xdr:row>1</xdr:row>
          <xdr:rowOff>274320</xdr:rowOff>
        </xdr:to>
        <xdr:sp macro="" textlink="">
          <xdr:nvSpPr>
            <xdr:cNvPr id="1096" name="EN Dev"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英語（開発者向け）</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2179320</xdr:colOff>
          <xdr:row>0</xdr:row>
          <xdr:rowOff>152400</xdr:rowOff>
        </xdr:from>
        <xdr:to>
          <xdr:col>4</xdr:col>
          <xdr:colOff>480060</xdr:colOff>
          <xdr:row>0</xdr:row>
          <xdr:rowOff>373380</xdr:rowOff>
        </xdr:to>
        <xdr:sp macro="" textlink="">
          <xdr:nvSpPr>
            <xdr:cNvPr id="1097" name="NoneButton" hidden="1">
              <a:extLst>
                <a:ext uri="{63B3BB69-23CF-44E3-9099-C40C66FF867C}">
                  <a14:compatExt spid="_x0000_s1097"/>
                </a:ext>
                <a:ext uri="{FF2B5EF4-FFF2-40B4-BE49-F238E27FC236}">
                  <a16:creationId xmlns:a16="http://schemas.microsoft.com/office/drawing/2014/main" id="{00000000-0008-0000-0200-000049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1" i="0" u="none" strike="noStrike" baseline="0">
                  <a:solidFill>
                    <a:srgbClr val="000000"/>
                  </a:solidFill>
                  <a:latin typeface="ＭＳ Ｐゴシック"/>
                  <a:ea typeface="ＭＳ Ｐゴシック"/>
                </a:rPr>
                <a:t>全てクリア</a:t>
              </a:r>
            </a:p>
          </xdr:txBody>
        </xdr:sp>
        <xdr:clientData/>
      </xdr:twoCellAnchor>
    </mc:Choice>
    <mc:Fallback/>
  </mc:AlternateContent>
  <xdr:twoCellAnchor editAs="oneCell">
    <xdr:from>
      <xdr:col>3</xdr:col>
      <xdr:colOff>4763</xdr:colOff>
      <xdr:row>65</xdr:row>
      <xdr:rowOff>139700</xdr:rowOff>
    </xdr:from>
    <xdr:to>
      <xdr:col>7</xdr:col>
      <xdr:colOff>1447590</xdr:colOff>
      <xdr:row>65</xdr:row>
      <xdr:rowOff>3769202</xdr:rowOff>
    </xdr:to>
    <xdr:pic>
      <xdr:nvPicPr>
        <xdr:cNvPr id="64" name="図 2">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95513" y="30143450"/>
          <a:ext cx="11268043" cy="3619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6</xdr:col>
          <xdr:colOff>0</xdr:colOff>
          <xdr:row>0</xdr:row>
          <xdr:rowOff>152400</xdr:rowOff>
        </xdr:from>
        <xdr:to>
          <xdr:col>6</xdr:col>
          <xdr:colOff>1280160</xdr:colOff>
          <xdr:row>0</xdr:row>
          <xdr:rowOff>381000</xdr:rowOff>
        </xdr:to>
        <xdr:sp macro="" textlink="">
          <xdr:nvSpPr>
            <xdr:cNvPr id="1098" name="zh-prc" descr="Chinese (PRC)"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ＭＳ Ｐゴシック"/>
                  <a:ea typeface="ＭＳ Ｐゴシック"/>
                </a:rPr>
                <a:t>中国向け簡体字中国語</a:t>
              </a:r>
            </a:p>
          </xdr:txBody>
        </xdr:sp>
        <xdr:clientData/>
      </xdr:twoCellAnchor>
    </mc:Choice>
    <mc:Fallback/>
  </mc:AlternateContent>
  <xdr:twoCellAnchor>
    <xdr:from>
      <xdr:col>47</xdr:col>
      <xdr:colOff>928688</xdr:colOff>
      <xdr:row>362</xdr:row>
      <xdr:rowOff>428625</xdr:rowOff>
    </xdr:from>
    <xdr:to>
      <xdr:col>47</xdr:col>
      <xdr:colOff>2690813</xdr:colOff>
      <xdr:row>362</xdr:row>
      <xdr:rowOff>2038352</xdr:rowOff>
    </xdr:to>
    <xdr:pic>
      <xdr:nvPicPr>
        <xdr:cNvPr id="65" name="図 2">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191751" y="243566156"/>
          <a:ext cx="1762125" cy="16097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988219</xdr:colOff>
      <xdr:row>363</xdr:row>
      <xdr:rowOff>381000</xdr:rowOff>
    </xdr:from>
    <xdr:to>
      <xdr:col>47</xdr:col>
      <xdr:colOff>2750344</xdr:colOff>
      <xdr:row>363</xdr:row>
      <xdr:rowOff>2105025</xdr:rowOff>
    </xdr:to>
    <xdr:pic>
      <xdr:nvPicPr>
        <xdr:cNvPr id="71" name="図 3">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251282" y="246387938"/>
          <a:ext cx="1762125" cy="1724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1023938</xdr:colOff>
      <xdr:row>364</xdr:row>
      <xdr:rowOff>440531</xdr:rowOff>
    </xdr:from>
    <xdr:to>
      <xdr:col>47</xdr:col>
      <xdr:colOff>2852738</xdr:colOff>
      <xdr:row>364</xdr:row>
      <xdr:rowOff>2193131</xdr:rowOff>
    </xdr:to>
    <xdr:pic>
      <xdr:nvPicPr>
        <xdr:cNvPr id="72" name="図 4">
          <a:extLst>
            <a:ext uri="{FF2B5EF4-FFF2-40B4-BE49-F238E27FC236}">
              <a16:creationId xmlns:a16="http://schemas.microsoft.com/office/drawing/2014/main" id="{00000000-0008-0000-0200-000048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87001" y="249662156"/>
          <a:ext cx="1828800"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1176337</xdr:colOff>
      <xdr:row>367</xdr:row>
      <xdr:rowOff>433387</xdr:rowOff>
    </xdr:from>
    <xdr:to>
      <xdr:col>47</xdr:col>
      <xdr:colOff>2357437</xdr:colOff>
      <xdr:row>367</xdr:row>
      <xdr:rowOff>1757362</xdr:rowOff>
    </xdr:to>
    <xdr:pic>
      <xdr:nvPicPr>
        <xdr:cNvPr id="73" name="図 6">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7551537" y="277229887"/>
          <a:ext cx="11811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835818</xdr:colOff>
      <xdr:row>368</xdr:row>
      <xdr:rowOff>426243</xdr:rowOff>
    </xdr:from>
    <xdr:to>
      <xdr:col>47</xdr:col>
      <xdr:colOff>2931319</xdr:colOff>
      <xdr:row>368</xdr:row>
      <xdr:rowOff>1416843</xdr:rowOff>
    </xdr:to>
    <xdr:pic>
      <xdr:nvPicPr>
        <xdr:cNvPr id="74" name="図 5">
          <a:extLst>
            <a:ext uri="{FF2B5EF4-FFF2-40B4-BE49-F238E27FC236}">
              <a16:creationId xmlns:a16="http://schemas.microsoft.com/office/drawing/2014/main" id="{00000000-0008-0000-0200-00004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7460"/>
        <a:stretch/>
      </xdr:blipFill>
      <xdr:spPr bwMode="auto">
        <a:xfrm>
          <a:off x="107211018" y="279613518"/>
          <a:ext cx="2095501"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47</xdr:col>
      <xdr:colOff>690562</xdr:colOff>
      <xdr:row>369</xdr:row>
      <xdr:rowOff>421481</xdr:rowOff>
    </xdr:from>
    <xdr:to>
      <xdr:col>47</xdr:col>
      <xdr:colOff>2776538</xdr:colOff>
      <xdr:row>369</xdr:row>
      <xdr:rowOff>1612106</xdr:rowOff>
    </xdr:to>
    <xdr:pic>
      <xdr:nvPicPr>
        <xdr:cNvPr id="79" name="図 4">
          <a:extLst>
            <a:ext uri="{FF2B5EF4-FFF2-40B4-BE49-F238E27FC236}">
              <a16:creationId xmlns:a16="http://schemas.microsoft.com/office/drawing/2014/main" id="{00000000-0008-0000-0200-00004F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7065762" y="281561381"/>
          <a:ext cx="2085976"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460881</xdr:colOff>
      <xdr:row>39</xdr:row>
      <xdr:rowOff>301242</xdr:rowOff>
    </xdr:from>
    <xdr:to>
      <xdr:col>6</xdr:col>
      <xdr:colOff>1908228</xdr:colOff>
      <xdr:row>39</xdr:row>
      <xdr:rowOff>3888747</xdr:rowOff>
    </xdr:to>
    <xdr:pic>
      <xdr:nvPicPr>
        <xdr:cNvPr id="69" name="図 2">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093738" y="31665706"/>
          <a:ext cx="8967094" cy="358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0</xdr:colOff>
      <xdr:row>172</xdr:row>
      <xdr:rowOff>133762</xdr:rowOff>
    </xdr:from>
    <xdr:to>
      <xdr:col>5</xdr:col>
      <xdr:colOff>1291712</xdr:colOff>
      <xdr:row>172</xdr:row>
      <xdr:rowOff>2930024</xdr:rowOff>
    </xdr:to>
    <xdr:pic>
      <xdr:nvPicPr>
        <xdr:cNvPr id="81" name="図 4">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084917" y="138405012"/>
          <a:ext cx="5825656" cy="28238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0</xdr:colOff>
      <xdr:row>588</xdr:row>
      <xdr:rowOff>0</xdr:rowOff>
    </xdr:from>
    <xdr:to>
      <xdr:col>7</xdr:col>
      <xdr:colOff>304800</xdr:colOff>
      <xdr:row>588</xdr:row>
      <xdr:rowOff>304800</xdr:rowOff>
    </xdr:to>
    <xdr:sp macro="" textlink="">
      <xdr:nvSpPr>
        <xdr:cNvPr id="55" name="AutoShape 17" descr="(ティック)">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9822180" y="13716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56" name="AutoShape 25" descr="(ティック)">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41155620" y="3581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26</xdr:col>
      <xdr:colOff>0</xdr:colOff>
      <xdr:row>586</xdr:row>
      <xdr:rowOff>0</xdr:rowOff>
    </xdr:from>
    <xdr:to>
      <xdr:col>26</xdr:col>
      <xdr:colOff>304800</xdr:colOff>
      <xdr:row>586</xdr:row>
      <xdr:rowOff>301625</xdr:rowOff>
    </xdr:to>
    <xdr:sp macro="" textlink="">
      <xdr:nvSpPr>
        <xdr:cNvPr id="58" name="AutoShape 26" descr="(ティック)">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47030640" y="228600"/>
          <a:ext cx="304800" cy="29718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29</xdr:col>
      <xdr:colOff>0</xdr:colOff>
      <xdr:row>586</xdr:row>
      <xdr:rowOff>0</xdr:rowOff>
    </xdr:from>
    <xdr:to>
      <xdr:col>29</xdr:col>
      <xdr:colOff>304800</xdr:colOff>
      <xdr:row>586</xdr:row>
      <xdr:rowOff>301625</xdr:rowOff>
    </xdr:to>
    <xdr:sp macro="" textlink="">
      <xdr:nvSpPr>
        <xdr:cNvPr id="59" name="AutoShape 27" descr="(ティック)">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52905660" y="228600"/>
          <a:ext cx="304800" cy="29718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301625</xdr:rowOff>
    </xdr:to>
    <xdr:sp macro="" textlink="">
      <xdr:nvSpPr>
        <xdr:cNvPr id="60" name="AutoShape 28" descr="(ティック)">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58780680" y="228600"/>
          <a:ext cx="304800" cy="29718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61" name="AutoShape 30" descr="(ティック)">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66614040" y="13716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62" name="AutoShape 31" descr="(ティック)">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66614040" y="13716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37</xdr:col>
      <xdr:colOff>0</xdr:colOff>
      <xdr:row>588</xdr:row>
      <xdr:rowOff>0</xdr:rowOff>
    </xdr:from>
    <xdr:to>
      <xdr:col>37</xdr:col>
      <xdr:colOff>304800</xdr:colOff>
      <xdr:row>588</xdr:row>
      <xdr:rowOff>304800</xdr:rowOff>
    </xdr:to>
    <xdr:sp macro="" textlink="">
      <xdr:nvSpPr>
        <xdr:cNvPr id="63" name="AutoShape 32" descr="(ティック)">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68572380" y="13716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68" name="AutoShape 26" descr="(ティック)">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6534150" y="314325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70" name="AutoShape 25" descr="(ティック)">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9115425" y="3877722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75" name="AutoShape 25" descr="(ティック)">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9115425" y="3886676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76" name="AutoShape 25" descr="(ティック)">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11458575" y="3877722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77" name="AutoShape 25" descr="(ティック)">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11458575" y="3886676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78" name="AutoShape 25" descr="(ティック)">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11458575" y="3895915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80" name="AutoShape 25" descr="(ティック)">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11458575" y="3913632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82" name="AutoShape 25" descr="(ティック)">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13801725" y="3877722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83" name="AutoShape 25" descr="(ティック)">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13801725" y="3886676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84" name="AutoShape 25" descr="(ティック)">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9115425" y="3877722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26</xdr:col>
      <xdr:colOff>0</xdr:colOff>
      <xdr:row>586</xdr:row>
      <xdr:rowOff>0</xdr:rowOff>
    </xdr:from>
    <xdr:to>
      <xdr:col>26</xdr:col>
      <xdr:colOff>304800</xdr:colOff>
      <xdr:row>586</xdr:row>
      <xdr:rowOff>300990</xdr:rowOff>
    </xdr:to>
    <xdr:sp macro="" textlink="">
      <xdr:nvSpPr>
        <xdr:cNvPr id="85" name="AutoShape 26" descr="(ティック)">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9115425" y="38661022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29</xdr:col>
      <xdr:colOff>0</xdr:colOff>
      <xdr:row>586</xdr:row>
      <xdr:rowOff>0</xdr:rowOff>
    </xdr:from>
    <xdr:to>
      <xdr:col>29</xdr:col>
      <xdr:colOff>304800</xdr:colOff>
      <xdr:row>586</xdr:row>
      <xdr:rowOff>300990</xdr:rowOff>
    </xdr:to>
    <xdr:sp macro="" textlink="">
      <xdr:nvSpPr>
        <xdr:cNvPr id="86" name="AutoShape 27" descr="(ティック)">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9115425" y="38661022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300990</xdr:rowOff>
    </xdr:to>
    <xdr:sp macro="" textlink="">
      <xdr:nvSpPr>
        <xdr:cNvPr id="87" name="AutoShape 28" descr="(ティック)">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9115425" y="38661022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88" name="AutoShape 25" descr="(ティック)">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9115425" y="3886676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89" name="AutoShape 26" descr="(ティック)">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9115425" y="3913632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29</xdr:col>
      <xdr:colOff>0</xdr:colOff>
      <xdr:row>590</xdr:row>
      <xdr:rowOff>0</xdr:rowOff>
    </xdr:from>
    <xdr:ext cx="304800" cy="287655"/>
    <xdr:sp macro="" textlink="">
      <xdr:nvSpPr>
        <xdr:cNvPr id="90" name="AutoShape 27" descr="(ティック)">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9115425" y="3913632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91" name="AutoShape 28" descr="(ティック)">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9115425" y="3913632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7</xdr:col>
      <xdr:colOff>0</xdr:colOff>
      <xdr:row>588</xdr:row>
      <xdr:rowOff>0</xdr:rowOff>
    </xdr:from>
    <xdr:to>
      <xdr:col>7</xdr:col>
      <xdr:colOff>304800</xdr:colOff>
      <xdr:row>588</xdr:row>
      <xdr:rowOff>304800</xdr:rowOff>
    </xdr:to>
    <xdr:sp macro="" textlink="">
      <xdr:nvSpPr>
        <xdr:cNvPr id="92" name="AutoShape 17" descr="(ティック)">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10115550" y="3921252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93" name="AutoShape 25" descr="(ティック)">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10115550" y="3913632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94" name="AutoShape 25" descr="(ティック)">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10115550" y="3921252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589</xdr:row>
      <xdr:rowOff>0</xdr:rowOff>
    </xdr:from>
    <xdr:ext cx="304800" cy="304800"/>
    <xdr:sp macro="" textlink="">
      <xdr:nvSpPr>
        <xdr:cNvPr id="95" name="AutoShape 17" descr="(ティック)">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10115550" y="3927348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96" name="AutoShape 25" descr="(ティック)">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10115550" y="3927348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590</xdr:row>
      <xdr:rowOff>0</xdr:rowOff>
    </xdr:from>
    <xdr:ext cx="304800" cy="304800"/>
    <xdr:sp macro="" textlink="">
      <xdr:nvSpPr>
        <xdr:cNvPr id="97" name="AutoShape 17" descr="(ティック)">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10115550" y="3939540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98" name="AutoShape 25" descr="(ティック)">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10115550" y="3939540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7</xdr:col>
      <xdr:colOff>0</xdr:colOff>
      <xdr:row>588</xdr:row>
      <xdr:rowOff>0</xdr:rowOff>
    </xdr:from>
    <xdr:to>
      <xdr:col>7</xdr:col>
      <xdr:colOff>304800</xdr:colOff>
      <xdr:row>588</xdr:row>
      <xdr:rowOff>304800</xdr:rowOff>
    </xdr:to>
    <xdr:sp macro="" textlink="">
      <xdr:nvSpPr>
        <xdr:cNvPr id="99" name="AutoShape 17" descr="(ティック)">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9496425" y="391420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1" name="AutoShape 25" descr="(ティック)">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9496425" y="390658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102" name="AutoShape 30" descr="(ティック)">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9496425" y="391420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103" name="AutoShape 31" descr="(ティック)">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9496425" y="391420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37</xdr:col>
      <xdr:colOff>0</xdr:colOff>
      <xdr:row>588</xdr:row>
      <xdr:rowOff>0</xdr:rowOff>
    </xdr:from>
    <xdr:to>
      <xdr:col>37</xdr:col>
      <xdr:colOff>304800</xdr:colOff>
      <xdr:row>588</xdr:row>
      <xdr:rowOff>304800</xdr:rowOff>
    </xdr:to>
    <xdr:sp macro="" textlink="">
      <xdr:nvSpPr>
        <xdr:cNvPr id="104" name="AutoShape 32" descr="(ティック)">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9496425" y="391420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10</xdr:col>
      <xdr:colOff>0</xdr:colOff>
      <xdr:row>588</xdr:row>
      <xdr:rowOff>0</xdr:rowOff>
    </xdr:from>
    <xdr:ext cx="304800" cy="304800"/>
    <xdr:sp macro="" textlink="">
      <xdr:nvSpPr>
        <xdr:cNvPr id="105" name="AutoShape 17" descr="(ティック)">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9496425" y="3914203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7</xdr:col>
      <xdr:colOff>0</xdr:colOff>
      <xdr:row>588</xdr:row>
      <xdr:rowOff>0</xdr:rowOff>
    </xdr:from>
    <xdr:to>
      <xdr:col>7</xdr:col>
      <xdr:colOff>304800</xdr:colOff>
      <xdr:row>588</xdr:row>
      <xdr:rowOff>304800</xdr:rowOff>
    </xdr:to>
    <xdr:sp macro="" textlink="">
      <xdr:nvSpPr>
        <xdr:cNvPr id="106" name="AutoShape 17" descr="(ティック)">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10115550" y="3918585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7" name="AutoShape 25" descr="(ティック)">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10115550" y="3910965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8" name="AutoShape 25" descr="(ティック)">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10115550" y="3918585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589</xdr:row>
      <xdr:rowOff>0</xdr:rowOff>
    </xdr:from>
    <xdr:ext cx="304800" cy="304800"/>
    <xdr:sp macro="" textlink="">
      <xdr:nvSpPr>
        <xdr:cNvPr id="109" name="AutoShape 17" descr="(ティック)">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10115550" y="3924681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0" name="AutoShape 25" descr="(ティック)">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10115550" y="3924681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590</xdr:row>
      <xdr:rowOff>0</xdr:rowOff>
    </xdr:from>
    <xdr:ext cx="304800" cy="304800"/>
    <xdr:sp macro="" textlink="">
      <xdr:nvSpPr>
        <xdr:cNvPr id="111" name="AutoShape 17" descr="(ティック)">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10115550" y="3936873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2" name="AutoShape 25" descr="(ティック)">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10115550" y="3936873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13" name="AutoShape 25" descr="(ティック)">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16754475" y="3911060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14" name="AutoShape 26" descr="(ティック)">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16754475" y="3947064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5" name="AutoShape 25" descr="(ティック)">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16754475" y="3911060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16" name="AutoShape 26" descr="(ティック)">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16754475" y="3947064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7" name="AutoShape 26" descr="(ティック)">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4781550" y="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8" name="AutoShape 26" descr="(ティック)">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4781550" y="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9" name="AutoShape 26" descr="(ティック)">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4781550" y="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 name="AutoShape 26" descr="(ティック)">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4781550" y="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 name="AutoShape 26" descr="(ティック)">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4781550" y="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2" name="AutoShape 17" descr="(ティック)">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478155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3" name="AutoShape 17" descr="(ティック)">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478155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4" name="AutoShape 17" descr="(ティック)">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478155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5" name="AutoShape 17" descr="(ティック)">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478155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8</xdr:col>
      <xdr:colOff>0</xdr:colOff>
      <xdr:row>589</xdr:row>
      <xdr:rowOff>0</xdr:rowOff>
    </xdr:from>
    <xdr:ext cx="304800" cy="304800"/>
    <xdr:sp macro="" textlink="">
      <xdr:nvSpPr>
        <xdr:cNvPr id="126" name="AutoShape 17" descr="(ティック)">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11319933" y="391625667"/>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8</xdr:col>
      <xdr:colOff>0</xdr:colOff>
      <xdr:row>589</xdr:row>
      <xdr:rowOff>0</xdr:rowOff>
    </xdr:from>
    <xdr:ext cx="304800" cy="304800"/>
    <xdr:sp macro="" textlink="">
      <xdr:nvSpPr>
        <xdr:cNvPr id="127" name="AutoShape 17" descr="(ティック)">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11319933" y="391625667"/>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8" name="AutoShape 26" descr="(ティック)">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2806660" y="4016730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29" name="AutoShape 26" descr="(ティック)">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2806660" y="40167306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30" name="AutoShape 26" descr="(ティック)">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2806660" y="4016730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31" name="AutoShape 26" descr="(ティック)">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2806660" y="4016730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32" name="AutoShape 26" descr="(ティック)">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2806660" y="4016730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33" name="AutoShape 17" descr="(ティック)">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2806660" y="4016730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34" name="AutoShape 17" descr="(ティック)">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2806660" y="4016730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35" name="AutoShape 17" descr="(ティック)">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2806660" y="4016730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36" name="AutoShape 17" descr="(ティック)">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2806660" y="4016730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37" name="AutoShape 26" descr="(ティック)">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38" name="AutoShape 26" descr="(ティック)">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2806660" y="40219122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39" name="AutoShape 26" descr="(ティック)">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40" name="AutoShape 26" descr="(ティック)">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41" name="AutoShape 26" descr="(ティック)">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42" name="AutoShape 17" descr="(ティック)">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43" name="AutoShape 17" descr="(ティック)">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44" name="AutoShape 17" descr="(ティック)">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45" name="AutoShape 17" descr="(ティック)">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46" name="AutoShape 25" descr="(ティック)">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47" name="AutoShape 25" descr="(ティック)">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48" name="AutoShape 25" descr="(ティック)">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4422648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149" name="AutoShape 25" descr="(ティック)">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4656582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150" name="AutoShape 25" descr="(ティック)">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4656582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51" name="AutoShape 25" descr="(ティック)">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4656582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52" name="AutoShape 25" descr="(ティック)">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4656582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53" name="AutoShape 25" descr="(ティック)">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4890516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54" name="AutoShape 25" descr="(ティック)">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4890516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55" name="AutoShape 25" descr="(ティック)">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56" name="AutoShape 25" descr="(ティック)">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4422648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57" name="AutoShape 25" descr="(ティック)">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58" name="AutoShape 25" descr="(ティック)">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4422648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59" name="AutoShape 25" descr="(ティック)">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4422648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60" name="AutoShape 25" descr="(ティック)">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4422648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61" name="AutoShape 25" descr="(ティック)">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62" name="AutoShape 25" descr="(ティック)">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63" name="AutoShape 25" descr="(ティック)">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4422648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64" name="AutoShape 25" descr="(ティック)">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4422648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65" name="AutoShape 25" descr="(ティック)">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4422648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66" name="AutoShape 25" descr="(ティック)">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4422648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25</xdr:col>
      <xdr:colOff>0</xdr:colOff>
      <xdr:row>587</xdr:row>
      <xdr:rowOff>0</xdr:rowOff>
    </xdr:from>
    <xdr:ext cx="304800" cy="304800"/>
    <xdr:sp macro="" textlink="">
      <xdr:nvSpPr>
        <xdr:cNvPr id="167" name="AutoShape 25" descr="(ティック)">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4890516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68" name="AutoShape 25" descr="(ティック)">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26</xdr:col>
      <xdr:colOff>0</xdr:colOff>
      <xdr:row>586</xdr:row>
      <xdr:rowOff>0</xdr:rowOff>
    </xdr:from>
    <xdr:to>
      <xdr:col>26</xdr:col>
      <xdr:colOff>304800</xdr:colOff>
      <xdr:row>586</xdr:row>
      <xdr:rowOff>300990</xdr:rowOff>
    </xdr:to>
    <xdr:sp macro="" textlink="">
      <xdr:nvSpPr>
        <xdr:cNvPr id="169" name="AutoShape 26" descr="(ティック)">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9083040" y="3878580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29</xdr:col>
      <xdr:colOff>0</xdr:colOff>
      <xdr:row>586</xdr:row>
      <xdr:rowOff>0</xdr:rowOff>
    </xdr:from>
    <xdr:to>
      <xdr:col>29</xdr:col>
      <xdr:colOff>304800</xdr:colOff>
      <xdr:row>586</xdr:row>
      <xdr:rowOff>300990</xdr:rowOff>
    </xdr:to>
    <xdr:sp macro="" textlink="">
      <xdr:nvSpPr>
        <xdr:cNvPr id="170" name="AutoShape 27" descr="(ティック)">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9083040" y="3878580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300990</xdr:rowOff>
    </xdr:to>
    <xdr:sp macro="" textlink="">
      <xdr:nvSpPr>
        <xdr:cNvPr id="171" name="AutoShape 28" descr="(ティック)">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9083040" y="3878580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72" name="AutoShape 26" descr="(ティック)">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73" name="AutoShape 25" descr="(ティック)">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74" name="AutoShape 25" descr="(ティック)">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175" name="AutoShape 25" descr="(ティック)">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176" name="AutoShape 25" descr="(ティック)">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77" name="AutoShape 25" descr="(ティック)">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78" name="AutoShape 25" descr="(ティック)">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79" name="AutoShape 25" descr="(ティック)">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80" name="AutoShape 25" descr="(ティック)">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81" name="AutoShape 25" descr="(ティック)">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26</xdr:col>
      <xdr:colOff>0</xdr:colOff>
      <xdr:row>586</xdr:row>
      <xdr:rowOff>0</xdr:rowOff>
    </xdr:from>
    <xdr:to>
      <xdr:col>26</xdr:col>
      <xdr:colOff>304800</xdr:colOff>
      <xdr:row>586</xdr:row>
      <xdr:rowOff>301625</xdr:rowOff>
    </xdr:to>
    <xdr:sp macro="" textlink="">
      <xdr:nvSpPr>
        <xdr:cNvPr id="182" name="AutoShape 26" descr="(ティック)">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9083040" y="3878580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29</xdr:col>
      <xdr:colOff>0</xdr:colOff>
      <xdr:row>586</xdr:row>
      <xdr:rowOff>0</xdr:rowOff>
    </xdr:from>
    <xdr:to>
      <xdr:col>29</xdr:col>
      <xdr:colOff>304800</xdr:colOff>
      <xdr:row>586</xdr:row>
      <xdr:rowOff>301625</xdr:rowOff>
    </xdr:to>
    <xdr:sp macro="" textlink="">
      <xdr:nvSpPr>
        <xdr:cNvPr id="183" name="AutoShape 27" descr="(ティック)">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9083040" y="3878580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301625</xdr:rowOff>
    </xdr:to>
    <xdr:sp macro="" textlink="">
      <xdr:nvSpPr>
        <xdr:cNvPr id="184" name="AutoShape 28" descr="(ティック)">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9083040" y="3878580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85" name="AutoShape 25" descr="(ティック)">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86" name="AutoShape 26" descr="(ティック)">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29</xdr:col>
      <xdr:colOff>0</xdr:colOff>
      <xdr:row>590</xdr:row>
      <xdr:rowOff>0</xdr:rowOff>
    </xdr:from>
    <xdr:ext cx="304800" cy="287655"/>
    <xdr:sp macro="" textlink="">
      <xdr:nvSpPr>
        <xdr:cNvPr id="187" name="AutoShape 27" descr="(ティック)">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188" name="AutoShape 28" descr="(ティック)">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89" name="AutoShape 25" descr="(ティック)">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90" name="AutoShape 25" descr="(ティック)">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91" name="AutoShape 25" descr="(ティック)">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92" name="AutoShape 25" descr="(ティック)">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93" name="AutoShape 25" descr="(ティック)">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94" name="AutoShape 25" descr="(ティック)">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95" name="AutoShape 25" descr="(ティック)">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96" name="AutoShape 25" descr="(ティック)">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97" name="AutoShape 25" descr="(ティック)">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98" name="AutoShape 25" descr="(ティック)">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99" name="AutoShape 26" descr="(ティック)">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00" name="AutoShape 25" descr="(ティック)">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01" name="AutoShape 26" descr="(ティック)">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02" name="AutoShape 26" descr="(ティック)">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589</xdr:row>
      <xdr:rowOff>0</xdr:rowOff>
    </xdr:from>
    <xdr:ext cx="304800" cy="304800"/>
    <xdr:sp macro="" textlink="">
      <xdr:nvSpPr>
        <xdr:cNvPr id="203" name="AutoShape 25" descr="(ティック)">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304800"/>
    <xdr:sp macro="" textlink="">
      <xdr:nvSpPr>
        <xdr:cNvPr id="204" name="AutoShape 25" descr="(ティック)">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05" name="AutoShape 26" descr="(ティック)">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31</xdr:col>
      <xdr:colOff>0</xdr:colOff>
      <xdr:row>590</xdr:row>
      <xdr:rowOff>0</xdr:rowOff>
    </xdr:from>
    <xdr:ext cx="304800" cy="287655"/>
    <xdr:sp macro="" textlink="">
      <xdr:nvSpPr>
        <xdr:cNvPr id="206" name="AutoShape 27" descr="(ティック)">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34</xdr:col>
      <xdr:colOff>0</xdr:colOff>
      <xdr:row>590</xdr:row>
      <xdr:rowOff>0</xdr:rowOff>
    </xdr:from>
    <xdr:ext cx="304800" cy="287655"/>
    <xdr:sp macro="" textlink="">
      <xdr:nvSpPr>
        <xdr:cNvPr id="207" name="AutoShape 28" descr="(ティック)">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1376172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208" name="AutoShape 25" descr="(ティック)">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209" name="AutoShape 25" descr="(ティック)">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210" name="AutoShape 25" descr="(ティック)">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9083040" y="3916984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211" name="AutoShape 25" descr="(ティック)">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9083040" y="3944797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12" name="AutoShape 26" descr="(ティック)">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30</xdr:col>
      <xdr:colOff>0</xdr:colOff>
      <xdr:row>590</xdr:row>
      <xdr:rowOff>0</xdr:rowOff>
    </xdr:from>
    <xdr:ext cx="304800" cy="287655"/>
    <xdr:sp macro="" textlink="">
      <xdr:nvSpPr>
        <xdr:cNvPr id="213" name="AutoShape 26" descr="(ティック)">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9083040" y="3944797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14" name="AutoShape 25" descr="(ティック)">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15" name="AutoShape 25" descr="(ティック)">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216" name="AutoShape 25" descr="(ティック)">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587</xdr:row>
      <xdr:rowOff>0</xdr:rowOff>
    </xdr:from>
    <xdr:ext cx="304800" cy="304800"/>
    <xdr:sp macro="" textlink="">
      <xdr:nvSpPr>
        <xdr:cNvPr id="217" name="AutoShape 25" descr="(ティック)">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588</xdr:row>
      <xdr:rowOff>0</xdr:rowOff>
    </xdr:from>
    <xdr:ext cx="304800" cy="304800"/>
    <xdr:sp macro="" textlink="">
      <xdr:nvSpPr>
        <xdr:cNvPr id="218" name="AutoShape 25" descr="(ティック)">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587</xdr:row>
      <xdr:rowOff>0</xdr:rowOff>
    </xdr:from>
    <xdr:ext cx="304800" cy="304800"/>
    <xdr:sp macro="" textlink="">
      <xdr:nvSpPr>
        <xdr:cNvPr id="219" name="AutoShape 25" descr="(ティック)">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588</xdr:row>
      <xdr:rowOff>0</xdr:rowOff>
    </xdr:from>
    <xdr:ext cx="304800" cy="304800"/>
    <xdr:sp macro="" textlink="">
      <xdr:nvSpPr>
        <xdr:cNvPr id="220" name="AutoShape 25" descr="(ティック)">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21" name="AutoShape 25" descr="(ティック)">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222" name="AutoShape 25" descr="(ティック)">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23" name="AutoShape 25" descr="(ティック)">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224" name="AutoShape 25" descr="(ティック)">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25" name="AutoShape 25" descr="(ティック)">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26" name="AutoShape 25" descr="(ティック)">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227" name="AutoShape 25" descr="(ティック)">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9083040" y="3905097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228" name="AutoShape 25" descr="(ティック)">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587</xdr:row>
      <xdr:rowOff>0</xdr:rowOff>
    </xdr:from>
    <xdr:ext cx="304800" cy="304800"/>
    <xdr:sp macro="" textlink="">
      <xdr:nvSpPr>
        <xdr:cNvPr id="229" name="AutoShape 25" descr="(ティック)">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9083040" y="3892143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30" name="AutoShape 26" descr="(ティック)">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231" name="AutoShape 26" descr="(ティック)">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2806660" y="40219122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32" name="AutoShape 26" descr="(ティック)">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33" name="AutoShape 26" descr="(ティック)">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34" name="AutoShape 26" descr="(ティック)">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2806660" y="40219122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35" name="AutoShape 17" descr="(ティック)">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36" name="AutoShape 17" descr="(ティック)">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37" name="AutoShape 17" descr="(ティック)">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38" name="AutoShape 17" descr="(ティック)">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280666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39" name="AutoShape 26" descr="(ティック)">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240" name="AutoShape 25" descr="(ティック)">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241" name="AutoShape 25" descr="(ティック)">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42" name="AutoShape 26" descr="(ティック)">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29</xdr:col>
      <xdr:colOff>0</xdr:colOff>
      <xdr:row>590</xdr:row>
      <xdr:rowOff>0</xdr:rowOff>
    </xdr:from>
    <xdr:ext cx="304800" cy="287655"/>
    <xdr:sp macro="" textlink="">
      <xdr:nvSpPr>
        <xdr:cNvPr id="243" name="AutoShape 27" descr="(ティック)">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9086850"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244" name="AutoShape 28" descr="(ティック)">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160877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589</xdr:row>
      <xdr:rowOff>0</xdr:rowOff>
    </xdr:from>
    <xdr:ext cx="304800" cy="304800"/>
    <xdr:sp macro="" textlink="">
      <xdr:nvSpPr>
        <xdr:cNvPr id="245" name="AutoShape 17" descr="(ティック)">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46" name="AutoShape 25" descr="(ティック)">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590</xdr:row>
      <xdr:rowOff>0</xdr:rowOff>
    </xdr:from>
    <xdr:ext cx="304800" cy="304800"/>
    <xdr:sp macro="" textlink="">
      <xdr:nvSpPr>
        <xdr:cNvPr id="247" name="AutoShape 17" descr="(ティック)">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48" name="AutoShape 25" descr="(ティック)">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589</xdr:row>
      <xdr:rowOff>0</xdr:rowOff>
    </xdr:from>
    <xdr:ext cx="304800" cy="304800"/>
    <xdr:sp macro="" textlink="">
      <xdr:nvSpPr>
        <xdr:cNvPr id="249" name="AutoShape 17" descr="(ティック)">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50" name="AutoShape 25" descr="(ティック)">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7</xdr:col>
      <xdr:colOff>0</xdr:colOff>
      <xdr:row>590</xdr:row>
      <xdr:rowOff>0</xdr:rowOff>
    </xdr:from>
    <xdr:ext cx="304800" cy="304800"/>
    <xdr:sp macro="" textlink="">
      <xdr:nvSpPr>
        <xdr:cNvPr id="251" name="AutoShape 17" descr="(ティック)">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52" name="AutoShape 25" descr="(ティック)">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53" name="AutoShape 26" descr="(ティック)">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54" name="AutoShape 26" descr="(ティック)">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67532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8</xdr:col>
      <xdr:colOff>0</xdr:colOff>
      <xdr:row>589</xdr:row>
      <xdr:rowOff>0</xdr:rowOff>
    </xdr:from>
    <xdr:ext cx="304800" cy="304800"/>
    <xdr:sp macro="" textlink="">
      <xdr:nvSpPr>
        <xdr:cNvPr id="255" name="AutoShape 17" descr="(ティック)">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8</xdr:col>
      <xdr:colOff>0</xdr:colOff>
      <xdr:row>589</xdr:row>
      <xdr:rowOff>0</xdr:rowOff>
    </xdr:from>
    <xdr:ext cx="304800" cy="304800"/>
    <xdr:sp macro="" textlink="">
      <xdr:nvSpPr>
        <xdr:cNvPr id="256" name="AutoShape 17" descr="(ティック)">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257" name="AutoShape 25" descr="(ティック)">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258" name="AutoShape 25" descr="(ティック)">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59" name="AutoShape 25" descr="(ティック)">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60" name="AutoShape 25" descr="(ティック)">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61" name="AutoShape 25" descr="(ティック)">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62" name="AutoShape 25" descr="(ティック)">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63" name="AutoShape 26" descr="(ティック)">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264" name="AutoShape 25" descr="(ティック)">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265" name="AutoShape 25" descr="(ティック)">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66" name="AutoShape 26" descr="(ティック)">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29</xdr:col>
      <xdr:colOff>0</xdr:colOff>
      <xdr:row>590</xdr:row>
      <xdr:rowOff>0</xdr:rowOff>
    </xdr:from>
    <xdr:ext cx="304800" cy="287655"/>
    <xdr:sp macro="" textlink="">
      <xdr:nvSpPr>
        <xdr:cNvPr id="267" name="AutoShape 27" descr="(ティック)">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9086850"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268" name="AutoShape 28" descr="(ティック)">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160877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69" name="AutoShape 25" descr="(ティック)">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70" name="AutoShape 25" descr="(ティック)">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271" name="AutoShape 25" descr="(ティック)">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272" name="AutoShape 25" descr="(ティック)">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273" name="AutoShape 26" descr="(ティック)">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0859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74" name="AutoShape 26" descr="(ティック)">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67532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75" name="AutoShape 26" descr="(ティック)">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67532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589</xdr:row>
      <xdr:rowOff>0</xdr:rowOff>
    </xdr:from>
    <xdr:ext cx="304800" cy="304800"/>
    <xdr:sp macro="" textlink="">
      <xdr:nvSpPr>
        <xdr:cNvPr id="276" name="AutoShape 25" descr="(ティック)">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304800"/>
    <xdr:sp macro="" textlink="">
      <xdr:nvSpPr>
        <xdr:cNvPr id="277" name="AutoShape 25" descr="(ティック)">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78" name="AutoShape 26" descr="(ティック)">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67532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31</xdr:col>
      <xdr:colOff>0</xdr:colOff>
      <xdr:row>590</xdr:row>
      <xdr:rowOff>0</xdr:rowOff>
    </xdr:from>
    <xdr:ext cx="304800" cy="287655"/>
    <xdr:sp macro="" textlink="">
      <xdr:nvSpPr>
        <xdr:cNvPr id="279" name="AutoShape 27" descr="(ティック)">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13754100"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34</xdr:col>
      <xdr:colOff>0</xdr:colOff>
      <xdr:row>590</xdr:row>
      <xdr:rowOff>0</xdr:rowOff>
    </xdr:from>
    <xdr:ext cx="304800" cy="287655"/>
    <xdr:sp macro="" textlink="">
      <xdr:nvSpPr>
        <xdr:cNvPr id="280" name="AutoShape 28" descr="(ティック)">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160877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281" name="AutoShape 25" descr="(ティック)">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282" name="AutoShape 25" descr="(ティック)">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283" name="AutoShape 25" descr="(ティック)">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085975" y="3912774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284" name="AutoShape 25" descr="(ティック)">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085975" y="3940587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285" name="AutoShape 26" descr="(ティック)">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675322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30</xdr:col>
      <xdr:colOff>0</xdr:colOff>
      <xdr:row>590</xdr:row>
      <xdr:rowOff>0</xdr:rowOff>
    </xdr:from>
    <xdr:ext cx="304800" cy="287655"/>
    <xdr:sp macro="" textlink="">
      <xdr:nvSpPr>
        <xdr:cNvPr id="286" name="AutoShape 26" descr="(ティック)">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11420475" y="3940587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xdr:col>
      <xdr:colOff>466725</xdr:colOff>
      <xdr:row>352</xdr:row>
      <xdr:rowOff>171450</xdr:rowOff>
    </xdr:from>
    <xdr:to>
      <xdr:col>3</xdr:col>
      <xdr:colOff>1717251</xdr:colOff>
      <xdr:row>352</xdr:row>
      <xdr:rowOff>1945959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9"/>
        <a:stretch>
          <a:fillRect/>
        </a:stretch>
      </xdr:blipFill>
      <xdr:spPr>
        <a:xfrm>
          <a:off x="2171700" y="267509625"/>
          <a:ext cx="1740746" cy="1819276"/>
        </a:xfrm>
        <a:prstGeom prst="rect">
          <a:avLst/>
        </a:prstGeom>
      </xdr:spPr>
    </xdr:pic>
    <xdr:clientData/>
  </xdr:twoCellAnchor>
  <xdr:oneCellAnchor>
    <xdr:from>
      <xdr:col>52</xdr:col>
      <xdr:colOff>0</xdr:colOff>
      <xdr:row>593</xdr:row>
      <xdr:rowOff>0</xdr:rowOff>
    </xdr:from>
    <xdr:ext cx="304800" cy="287655"/>
    <xdr:sp macro="" textlink="">
      <xdr:nvSpPr>
        <xdr:cNvPr id="5" name="AutoShape 26" descr="(ティック)">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6" name="AutoShape 26" descr="(ティック)">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43395900" y="44000737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7" name="AutoShape 26" descr="(ティック)">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8" name="AutoShape 26" descr="(ティック)">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9" name="AutoShape 26" descr="(ティック)">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0" name="AutoShape 17" descr="(ティック)">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 name="AutoShape 17" descr="(ティック)">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 name="AutoShape 17" descr="(ティック)">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3" name="AutoShape 17" descr="(ティック)">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4" name="AutoShape 26" descr="(ティック)">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5" name="AutoShape 26" descr="(ティック)">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43395900" y="44000737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6" name="AutoShape 26" descr="(ティック)">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7" name="AutoShape 26" descr="(ティック)">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8" name="AutoShape 26" descr="(ティック)">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9" name="AutoShape 17" descr="(ティック)">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0" name="AutoShape 17" descr="(ティック)">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1" name="AutoShape 17" descr="(ティック)">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22" name="AutoShape 17" descr="(ティック)">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3" name="AutoShape 26" descr="(ティック)">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25" name="AutoShape 26" descr="(ティック)">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43395900" y="44000737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6" name="AutoShape 26" descr="(ティック)">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8" name="AutoShape 26" descr="(ティック)">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29" name="AutoShape 26" descr="(ティック)">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30" name="AutoShape 17" descr="(ティック)">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34" name="AutoShape 17" descr="(ティック)">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35" name="AutoShape 17" descr="(ティック)">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36" name="AutoShape 17" descr="(ティック)">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37" name="AutoShape 26" descr="(ティック)">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38" name="AutoShape 26" descr="(ティック)">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43395900" y="440007375"/>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39" name="AutoShape 26" descr="(ティック)">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41" name="AutoShape 26" descr="(ティック)">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43" name="AutoShape 26" descr="(ティック)">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43395900" y="440007375"/>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45" name="AutoShape 17" descr="(ティック)">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47" name="AutoShape 17" descr="(ティック)">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024" name="AutoShape 17" descr="(ティック)">
          <a:extLst>
            <a:ext uri="{FF2B5EF4-FFF2-40B4-BE49-F238E27FC236}">
              <a16:creationId xmlns:a16="http://schemas.microsoft.com/office/drawing/2014/main" id="{00000000-0008-0000-0200-00000004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025" name="AutoShape 17" descr="(ティック)">
          <a:extLst>
            <a:ext uri="{FF2B5EF4-FFF2-40B4-BE49-F238E27FC236}">
              <a16:creationId xmlns:a16="http://schemas.microsoft.com/office/drawing/2014/main" id="{00000000-0008-0000-0200-000001040000}"/>
            </a:ext>
          </a:extLst>
        </xdr:cNvPr>
        <xdr:cNvSpPr>
          <a:spLocks noChangeAspect="1" noChangeArrowheads="1"/>
        </xdr:cNvSpPr>
      </xdr:nvSpPr>
      <xdr:spPr bwMode="auto">
        <a:xfrm>
          <a:off x="43395900" y="44000737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36</xdr:col>
      <xdr:colOff>0</xdr:colOff>
      <xdr:row>588</xdr:row>
      <xdr:rowOff>0</xdr:rowOff>
    </xdr:from>
    <xdr:to>
      <xdr:col>36</xdr:col>
      <xdr:colOff>304800</xdr:colOff>
      <xdr:row>588</xdr:row>
      <xdr:rowOff>304800</xdr:rowOff>
    </xdr:to>
    <xdr:sp macro="" textlink="">
      <xdr:nvSpPr>
        <xdr:cNvPr id="1026" name="AutoShape 30" descr="(ティック)">
          <a:extLst>
            <a:ext uri="{FF2B5EF4-FFF2-40B4-BE49-F238E27FC236}">
              <a16:creationId xmlns:a16="http://schemas.microsoft.com/office/drawing/2014/main" id="{00000000-0008-0000-0200-000002040000}"/>
            </a:ext>
          </a:extLst>
        </xdr:cNvPr>
        <xdr:cNvSpPr>
          <a:spLocks noChangeAspect="1" noChangeArrowheads="1"/>
        </xdr:cNvSpPr>
      </xdr:nvSpPr>
      <xdr:spPr bwMode="auto">
        <a:xfrm>
          <a:off x="4610100"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1027" name="AutoShape 31" descr="(ティック)">
          <a:extLst>
            <a:ext uri="{FF2B5EF4-FFF2-40B4-BE49-F238E27FC236}">
              <a16:creationId xmlns:a16="http://schemas.microsoft.com/office/drawing/2014/main" id="{00000000-0008-0000-0200-000003040000}"/>
            </a:ext>
          </a:extLst>
        </xdr:cNvPr>
        <xdr:cNvSpPr>
          <a:spLocks noChangeAspect="1" noChangeArrowheads="1"/>
        </xdr:cNvSpPr>
      </xdr:nvSpPr>
      <xdr:spPr bwMode="auto">
        <a:xfrm>
          <a:off x="4610100"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37</xdr:col>
      <xdr:colOff>0</xdr:colOff>
      <xdr:row>588</xdr:row>
      <xdr:rowOff>0</xdr:rowOff>
    </xdr:from>
    <xdr:to>
      <xdr:col>37</xdr:col>
      <xdr:colOff>304800</xdr:colOff>
      <xdr:row>588</xdr:row>
      <xdr:rowOff>304800</xdr:rowOff>
    </xdr:to>
    <xdr:sp macro="" textlink="">
      <xdr:nvSpPr>
        <xdr:cNvPr id="1028" name="AutoShape 32" descr="(ティック)">
          <a:extLst>
            <a:ext uri="{FF2B5EF4-FFF2-40B4-BE49-F238E27FC236}">
              <a16:creationId xmlns:a16="http://schemas.microsoft.com/office/drawing/2014/main" id="{00000000-0008-0000-0200-000004040000}"/>
            </a:ext>
          </a:extLst>
        </xdr:cNvPr>
        <xdr:cNvSpPr>
          <a:spLocks noChangeAspect="1" noChangeArrowheads="1"/>
        </xdr:cNvSpPr>
      </xdr:nvSpPr>
      <xdr:spPr bwMode="auto">
        <a:xfrm>
          <a:off x="7038975"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1029" name="AutoShape 30" descr="(ティック)">
          <a:extLst>
            <a:ext uri="{FF2B5EF4-FFF2-40B4-BE49-F238E27FC236}">
              <a16:creationId xmlns:a16="http://schemas.microsoft.com/office/drawing/2014/main" id="{00000000-0008-0000-0200-000005040000}"/>
            </a:ext>
          </a:extLst>
        </xdr:cNvPr>
        <xdr:cNvSpPr>
          <a:spLocks noChangeAspect="1" noChangeArrowheads="1"/>
        </xdr:cNvSpPr>
      </xdr:nvSpPr>
      <xdr:spPr bwMode="auto">
        <a:xfrm>
          <a:off x="4610100"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36</xdr:col>
      <xdr:colOff>0</xdr:colOff>
      <xdr:row>588</xdr:row>
      <xdr:rowOff>0</xdr:rowOff>
    </xdr:from>
    <xdr:to>
      <xdr:col>36</xdr:col>
      <xdr:colOff>304800</xdr:colOff>
      <xdr:row>588</xdr:row>
      <xdr:rowOff>304800</xdr:rowOff>
    </xdr:to>
    <xdr:sp macro="" textlink="">
      <xdr:nvSpPr>
        <xdr:cNvPr id="1030" name="AutoShape 31" descr="(ティック)">
          <a:extLst>
            <a:ext uri="{FF2B5EF4-FFF2-40B4-BE49-F238E27FC236}">
              <a16:creationId xmlns:a16="http://schemas.microsoft.com/office/drawing/2014/main" id="{00000000-0008-0000-0200-000006040000}"/>
            </a:ext>
          </a:extLst>
        </xdr:cNvPr>
        <xdr:cNvSpPr>
          <a:spLocks noChangeAspect="1" noChangeArrowheads="1"/>
        </xdr:cNvSpPr>
      </xdr:nvSpPr>
      <xdr:spPr bwMode="auto">
        <a:xfrm>
          <a:off x="4610100"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37</xdr:col>
      <xdr:colOff>0</xdr:colOff>
      <xdr:row>588</xdr:row>
      <xdr:rowOff>0</xdr:rowOff>
    </xdr:from>
    <xdr:to>
      <xdr:col>37</xdr:col>
      <xdr:colOff>304800</xdr:colOff>
      <xdr:row>588</xdr:row>
      <xdr:rowOff>304800</xdr:rowOff>
    </xdr:to>
    <xdr:sp macro="" textlink="">
      <xdr:nvSpPr>
        <xdr:cNvPr id="1031" name="AutoShape 32" descr="(ティック)">
          <a:extLst>
            <a:ext uri="{FF2B5EF4-FFF2-40B4-BE49-F238E27FC236}">
              <a16:creationId xmlns:a16="http://schemas.microsoft.com/office/drawing/2014/main" id="{00000000-0008-0000-0200-000007040000}"/>
            </a:ext>
          </a:extLst>
        </xdr:cNvPr>
        <xdr:cNvSpPr>
          <a:spLocks noChangeAspect="1" noChangeArrowheads="1"/>
        </xdr:cNvSpPr>
      </xdr:nvSpPr>
      <xdr:spPr bwMode="auto">
        <a:xfrm>
          <a:off x="7038975" y="418623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287" name="AutoShape 25" descr="(ティック)">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32" name="AutoShape 25" descr="(ティック)">
          <a:extLst>
            <a:ext uri="{FF2B5EF4-FFF2-40B4-BE49-F238E27FC236}">
              <a16:creationId xmlns:a16="http://schemas.microsoft.com/office/drawing/2014/main" id="{00000000-0008-0000-0200-000008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33" name="AutoShape 25" descr="(ティック)">
          <a:extLst>
            <a:ext uri="{FF2B5EF4-FFF2-40B4-BE49-F238E27FC236}">
              <a16:creationId xmlns:a16="http://schemas.microsoft.com/office/drawing/2014/main" id="{00000000-0008-0000-0200-000009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1034" name="AutoShape 25" descr="(ティック)">
          <a:extLst>
            <a:ext uri="{FF2B5EF4-FFF2-40B4-BE49-F238E27FC236}">
              <a16:creationId xmlns:a16="http://schemas.microsoft.com/office/drawing/2014/main" id="{00000000-0008-0000-0200-00000A040000}"/>
            </a:ext>
          </a:extLst>
        </xdr:cNvPr>
        <xdr:cNvSpPr>
          <a:spLocks noChangeAspect="1" noChangeArrowheads="1"/>
        </xdr:cNvSpPr>
      </xdr:nvSpPr>
      <xdr:spPr bwMode="auto">
        <a:xfrm>
          <a:off x="1142238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1035" name="AutoShape 25" descr="(ティック)">
          <a:extLst>
            <a:ext uri="{FF2B5EF4-FFF2-40B4-BE49-F238E27FC236}">
              <a16:creationId xmlns:a16="http://schemas.microsoft.com/office/drawing/2014/main" id="{00000000-0008-0000-0200-00000B040000}"/>
            </a:ext>
          </a:extLst>
        </xdr:cNvPr>
        <xdr:cNvSpPr>
          <a:spLocks noChangeAspect="1" noChangeArrowheads="1"/>
        </xdr:cNvSpPr>
      </xdr:nvSpPr>
      <xdr:spPr bwMode="auto">
        <a:xfrm>
          <a:off x="1142238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036" name="AutoShape 25" descr="(ティック)">
          <a:extLst>
            <a:ext uri="{FF2B5EF4-FFF2-40B4-BE49-F238E27FC236}">
              <a16:creationId xmlns:a16="http://schemas.microsoft.com/office/drawing/2014/main" id="{00000000-0008-0000-0200-00000C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037" name="AutoShape 25" descr="(ティック)">
          <a:extLst>
            <a:ext uri="{FF2B5EF4-FFF2-40B4-BE49-F238E27FC236}">
              <a16:creationId xmlns:a16="http://schemas.microsoft.com/office/drawing/2014/main" id="{00000000-0008-0000-0200-00000D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038" name="AutoShape 25" descr="(ティック)">
          <a:extLst>
            <a:ext uri="{FF2B5EF4-FFF2-40B4-BE49-F238E27FC236}">
              <a16:creationId xmlns:a16="http://schemas.microsoft.com/office/drawing/2014/main" id="{00000000-0008-0000-0200-00000E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039" name="AutoShape 25" descr="(ティック)">
          <a:extLst>
            <a:ext uri="{FF2B5EF4-FFF2-40B4-BE49-F238E27FC236}">
              <a16:creationId xmlns:a16="http://schemas.microsoft.com/office/drawing/2014/main" id="{00000000-0008-0000-0200-00000F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40" name="AutoShape 25" descr="(ティック)">
          <a:extLst>
            <a:ext uri="{FF2B5EF4-FFF2-40B4-BE49-F238E27FC236}">
              <a16:creationId xmlns:a16="http://schemas.microsoft.com/office/drawing/2014/main" id="{00000000-0008-0000-0200-000010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41" name="AutoShape 25" descr="(ティック)">
          <a:extLst>
            <a:ext uri="{FF2B5EF4-FFF2-40B4-BE49-F238E27FC236}">
              <a16:creationId xmlns:a16="http://schemas.microsoft.com/office/drawing/2014/main" id="{00000000-0008-0000-0200-000011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42" name="AutoShape 25" descr="(ティック)">
          <a:extLst>
            <a:ext uri="{FF2B5EF4-FFF2-40B4-BE49-F238E27FC236}">
              <a16:creationId xmlns:a16="http://schemas.microsoft.com/office/drawing/2014/main" id="{00000000-0008-0000-0200-000012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43" name="AutoShape 25" descr="(ティック)">
          <a:extLst>
            <a:ext uri="{FF2B5EF4-FFF2-40B4-BE49-F238E27FC236}">
              <a16:creationId xmlns:a16="http://schemas.microsoft.com/office/drawing/2014/main" id="{00000000-0008-0000-0200-000013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044" name="AutoShape 25" descr="(ティック)">
          <a:extLst>
            <a:ext uri="{FF2B5EF4-FFF2-40B4-BE49-F238E27FC236}">
              <a16:creationId xmlns:a16="http://schemas.microsoft.com/office/drawing/2014/main" id="{00000000-0008-0000-0200-000014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045" name="AutoShape 25" descr="(ティック)">
          <a:extLst>
            <a:ext uri="{FF2B5EF4-FFF2-40B4-BE49-F238E27FC236}">
              <a16:creationId xmlns:a16="http://schemas.microsoft.com/office/drawing/2014/main" id="{00000000-0008-0000-0200-000015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46" name="AutoShape 25" descr="(ティック)">
          <a:extLst>
            <a:ext uri="{FF2B5EF4-FFF2-40B4-BE49-F238E27FC236}">
              <a16:creationId xmlns:a16="http://schemas.microsoft.com/office/drawing/2014/main" id="{00000000-0008-0000-0200-000016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47" name="AutoShape 25" descr="(ティック)">
          <a:extLst>
            <a:ext uri="{FF2B5EF4-FFF2-40B4-BE49-F238E27FC236}">
              <a16:creationId xmlns:a16="http://schemas.microsoft.com/office/drawing/2014/main" id="{00000000-0008-0000-0200-000017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48" name="AutoShape 25" descr="(ティック)">
          <a:extLst>
            <a:ext uri="{FF2B5EF4-FFF2-40B4-BE49-F238E27FC236}">
              <a16:creationId xmlns:a16="http://schemas.microsoft.com/office/drawing/2014/main" id="{00000000-0008-0000-0200-000018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049" name="AutoShape 25" descr="(ティック)">
          <a:extLst>
            <a:ext uri="{FF2B5EF4-FFF2-40B4-BE49-F238E27FC236}">
              <a16:creationId xmlns:a16="http://schemas.microsoft.com/office/drawing/2014/main" id="{00000000-0008-0000-0200-000019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050" name="AutoShape 25" descr="(ティック)">
          <a:extLst>
            <a:ext uri="{FF2B5EF4-FFF2-40B4-BE49-F238E27FC236}">
              <a16:creationId xmlns:a16="http://schemas.microsoft.com/office/drawing/2014/main" id="{00000000-0008-0000-0200-00001A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52" name="AutoShape 25" descr="(ティック)">
          <a:extLst>
            <a:ext uri="{FF2B5EF4-FFF2-40B4-BE49-F238E27FC236}">
              <a16:creationId xmlns:a16="http://schemas.microsoft.com/office/drawing/2014/main" id="{00000000-0008-0000-0200-00001C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25</xdr:col>
      <xdr:colOff>0</xdr:colOff>
      <xdr:row>587</xdr:row>
      <xdr:rowOff>0</xdr:rowOff>
    </xdr:from>
    <xdr:ext cx="304800" cy="304800"/>
    <xdr:sp macro="" textlink="">
      <xdr:nvSpPr>
        <xdr:cNvPr id="1053" name="AutoShape 25" descr="(ティック)">
          <a:extLst>
            <a:ext uri="{FF2B5EF4-FFF2-40B4-BE49-F238E27FC236}">
              <a16:creationId xmlns:a16="http://schemas.microsoft.com/office/drawing/2014/main" id="{00000000-0008-0000-0200-00001D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57" name="AutoShape 25" descr="(ティック)">
          <a:extLst>
            <a:ext uri="{FF2B5EF4-FFF2-40B4-BE49-F238E27FC236}">
              <a16:creationId xmlns:a16="http://schemas.microsoft.com/office/drawing/2014/main" id="{00000000-0008-0000-0200-000021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59" name="AutoShape 25" descr="(ティック)">
          <a:extLst>
            <a:ext uri="{FF2B5EF4-FFF2-40B4-BE49-F238E27FC236}">
              <a16:creationId xmlns:a16="http://schemas.microsoft.com/office/drawing/2014/main" id="{00000000-0008-0000-0200-000023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63" name="AutoShape 25" descr="(ティック)">
          <a:extLst>
            <a:ext uri="{FF2B5EF4-FFF2-40B4-BE49-F238E27FC236}">
              <a16:creationId xmlns:a16="http://schemas.microsoft.com/office/drawing/2014/main" id="{00000000-0008-0000-0200-000027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1064" name="AutoShape 25" descr="(ティック)">
          <a:extLst>
            <a:ext uri="{FF2B5EF4-FFF2-40B4-BE49-F238E27FC236}">
              <a16:creationId xmlns:a16="http://schemas.microsoft.com/office/drawing/2014/main" id="{00000000-0008-0000-0200-000028040000}"/>
            </a:ext>
          </a:extLst>
        </xdr:cNvPr>
        <xdr:cNvSpPr>
          <a:spLocks noChangeAspect="1" noChangeArrowheads="1"/>
        </xdr:cNvSpPr>
      </xdr:nvSpPr>
      <xdr:spPr bwMode="auto">
        <a:xfrm>
          <a:off x="1142238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1065" name="AutoShape 25" descr="(ティック)">
          <a:extLst>
            <a:ext uri="{FF2B5EF4-FFF2-40B4-BE49-F238E27FC236}">
              <a16:creationId xmlns:a16="http://schemas.microsoft.com/office/drawing/2014/main" id="{00000000-0008-0000-0200-000029040000}"/>
            </a:ext>
          </a:extLst>
        </xdr:cNvPr>
        <xdr:cNvSpPr>
          <a:spLocks noChangeAspect="1" noChangeArrowheads="1"/>
        </xdr:cNvSpPr>
      </xdr:nvSpPr>
      <xdr:spPr bwMode="auto">
        <a:xfrm>
          <a:off x="1142238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066" name="AutoShape 25" descr="(ティック)">
          <a:extLst>
            <a:ext uri="{FF2B5EF4-FFF2-40B4-BE49-F238E27FC236}">
              <a16:creationId xmlns:a16="http://schemas.microsoft.com/office/drawing/2014/main" id="{00000000-0008-0000-0200-00002A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067" name="AutoShape 25" descr="(ティック)">
          <a:extLst>
            <a:ext uri="{FF2B5EF4-FFF2-40B4-BE49-F238E27FC236}">
              <a16:creationId xmlns:a16="http://schemas.microsoft.com/office/drawing/2014/main" id="{00000000-0008-0000-0200-00002B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071" name="AutoShape 25" descr="(ティック)">
          <a:extLst>
            <a:ext uri="{FF2B5EF4-FFF2-40B4-BE49-F238E27FC236}">
              <a16:creationId xmlns:a16="http://schemas.microsoft.com/office/drawing/2014/main" id="{00000000-0008-0000-0200-00002F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072" name="AutoShape 25" descr="(ティック)">
          <a:extLst>
            <a:ext uri="{FF2B5EF4-FFF2-40B4-BE49-F238E27FC236}">
              <a16:creationId xmlns:a16="http://schemas.microsoft.com/office/drawing/2014/main" id="{00000000-0008-0000-0200-000030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73" name="AutoShape 25" descr="(ティック)">
          <a:extLst>
            <a:ext uri="{FF2B5EF4-FFF2-40B4-BE49-F238E27FC236}">
              <a16:creationId xmlns:a16="http://schemas.microsoft.com/office/drawing/2014/main" id="{00000000-0008-0000-0200-000031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77" name="AutoShape 25" descr="(ティック)">
          <a:extLst>
            <a:ext uri="{FF2B5EF4-FFF2-40B4-BE49-F238E27FC236}">
              <a16:creationId xmlns:a16="http://schemas.microsoft.com/office/drawing/2014/main" id="{00000000-0008-0000-0200-000035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78" name="AutoShape 25" descr="(ティック)">
          <a:extLst>
            <a:ext uri="{FF2B5EF4-FFF2-40B4-BE49-F238E27FC236}">
              <a16:creationId xmlns:a16="http://schemas.microsoft.com/office/drawing/2014/main" id="{00000000-0008-0000-0200-000036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79" name="AutoShape 25" descr="(ティック)">
          <a:extLst>
            <a:ext uri="{FF2B5EF4-FFF2-40B4-BE49-F238E27FC236}">
              <a16:creationId xmlns:a16="http://schemas.microsoft.com/office/drawing/2014/main" id="{00000000-0008-0000-0200-000037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080" name="AutoShape 25" descr="(ティック)">
          <a:extLst>
            <a:ext uri="{FF2B5EF4-FFF2-40B4-BE49-F238E27FC236}">
              <a16:creationId xmlns:a16="http://schemas.microsoft.com/office/drawing/2014/main" id="{00000000-0008-0000-0200-000038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081" name="AutoShape 25" descr="(ティック)">
          <a:extLst>
            <a:ext uri="{FF2B5EF4-FFF2-40B4-BE49-F238E27FC236}">
              <a16:creationId xmlns:a16="http://schemas.microsoft.com/office/drawing/2014/main" id="{00000000-0008-0000-0200-000039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82" name="AutoShape 25" descr="(ティック)">
          <a:extLst>
            <a:ext uri="{FF2B5EF4-FFF2-40B4-BE49-F238E27FC236}">
              <a16:creationId xmlns:a16="http://schemas.microsoft.com/office/drawing/2014/main" id="{00000000-0008-0000-0200-00003A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83" name="AutoShape 25" descr="(ティック)">
          <a:extLst>
            <a:ext uri="{FF2B5EF4-FFF2-40B4-BE49-F238E27FC236}">
              <a16:creationId xmlns:a16="http://schemas.microsoft.com/office/drawing/2014/main" id="{00000000-0008-0000-0200-00003B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84" name="AutoShape 25" descr="(ティック)">
          <a:extLst>
            <a:ext uri="{FF2B5EF4-FFF2-40B4-BE49-F238E27FC236}">
              <a16:creationId xmlns:a16="http://schemas.microsoft.com/office/drawing/2014/main" id="{00000000-0008-0000-0200-00003C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085" name="AutoShape 25" descr="(ティック)">
          <a:extLst>
            <a:ext uri="{FF2B5EF4-FFF2-40B4-BE49-F238E27FC236}">
              <a16:creationId xmlns:a16="http://schemas.microsoft.com/office/drawing/2014/main" id="{00000000-0008-0000-0200-00003D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086" name="AutoShape 25" descr="(ティック)">
          <a:extLst>
            <a:ext uri="{FF2B5EF4-FFF2-40B4-BE49-F238E27FC236}">
              <a16:creationId xmlns:a16="http://schemas.microsoft.com/office/drawing/2014/main" id="{00000000-0008-0000-0200-00003E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87" name="AutoShape 25" descr="(ティック)">
          <a:extLst>
            <a:ext uri="{FF2B5EF4-FFF2-40B4-BE49-F238E27FC236}">
              <a16:creationId xmlns:a16="http://schemas.microsoft.com/office/drawing/2014/main" id="{00000000-0008-0000-0200-00003F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25</xdr:col>
      <xdr:colOff>0</xdr:colOff>
      <xdr:row>587</xdr:row>
      <xdr:rowOff>0</xdr:rowOff>
    </xdr:from>
    <xdr:ext cx="304800" cy="304800"/>
    <xdr:sp macro="" textlink="">
      <xdr:nvSpPr>
        <xdr:cNvPr id="1088" name="AutoShape 25" descr="(ティック)">
          <a:extLst>
            <a:ext uri="{FF2B5EF4-FFF2-40B4-BE49-F238E27FC236}">
              <a16:creationId xmlns:a16="http://schemas.microsoft.com/office/drawing/2014/main" id="{00000000-0008-0000-0200-000040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089" name="AutoShape 25" descr="(ティック)">
          <a:extLst>
            <a:ext uri="{FF2B5EF4-FFF2-40B4-BE49-F238E27FC236}">
              <a16:creationId xmlns:a16="http://schemas.microsoft.com/office/drawing/2014/main" id="{00000000-0008-0000-0200-000041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090" name="AutoShape 25" descr="(ティック)">
          <a:extLst>
            <a:ext uri="{FF2B5EF4-FFF2-40B4-BE49-F238E27FC236}">
              <a16:creationId xmlns:a16="http://schemas.microsoft.com/office/drawing/2014/main" id="{00000000-0008-0000-0200-000042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091" name="AutoShape 25" descr="(ティック)">
          <a:extLst>
            <a:ext uri="{FF2B5EF4-FFF2-40B4-BE49-F238E27FC236}">
              <a16:creationId xmlns:a16="http://schemas.microsoft.com/office/drawing/2014/main" id="{00000000-0008-0000-0200-000043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587</xdr:row>
      <xdr:rowOff>0</xdr:rowOff>
    </xdr:from>
    <xdr:ext cx="304800" cy="304800"/>
    <xdr:sp macro="" textlink="">
      <xdr:nvSpPr>
        <xdr:cNvPr id="1092" name="AutoShape 25" descr="(ティック)">
          <a:extLst>
            <a:ext uri="{FF2B5EF4-FFF2-40B4-BE49-F238E27FC236}">
              <a16:creationId xmlns:a16="http://schemas.microsoft.com/office/drawing/2014/main" id="{00000000-0008-0000-0200-000044040000}"/>
            </a:ext>
          </a:extLst>
        </xdr:cNvPr>
        <xdr:cNvSpPr>
          <a:spLocks noChangeAspect="1" noChangeArrowheads="1"/>
        </xdr:cNvSpPr>
      </xdr:nvSpPr>
      <xdr:spPr bwMode="auto">
        <a:xfrm>
          <a:off x="1142238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588</xdr:row>
      <xdr:rowOff>0</xdr:rowOff>
    </xdr:from>
    <xdr:ext cx="304800" cy="304800"/>
    <xdr:sp macro="" textlink="">
      <xdr:nvSpPr>
        <xdr:cNvPr id="1093" name="AutoShape 25" descr="(ティック)">
          <a:extLst>
            <a:ext uri="{FF2B5EF4-FFF2-40B4-BE49-F238E27FC236}">
              <a16:creationId xmlns:a16="http://schemas.microsoft.com/office/drawing/2014/main" id="{00000000-0008-0000-0200-000045040000}"/>
            </a:ext>
          </a:extLst>
        </xdr:cNvPr>
        <xdr:cNvSpPr>
          <a:spLocks noChangeAspect="1" noChangeArrowheads="1"/>
        </xdr:cNvSpPr>
      </xdr:nvSpPr>
      <xdr:spPr bwMode="auto">
        <a:xfrm>
          <a:off x="1142238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099" name="AutoShape 25" descr="(ティック)">
          <a:extLst>
            <a:ext uri="{FF2B5EF4-FFF2-40B4-BE49-F238E27FC236}">
              <a16:creationId xmlns:a16="http://schemas.microsoft.com/office/drawing/2014/main" id="{00000000-0008-0000-0200-00004B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100" name="AutoShape 25" descr="(ティック)">
          <a:extLst>
            <a:ext uri="{FF2B5EF4-FFF2-40B4-BE49-F238E27FC236}">
              <a16:creationId xmlns:a16="http://schemas.microsoft.com/office/drawing/2014/main" id="{00000000-0008-0000-0200-00004C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01" name="AutoShape 25" descr="(ティック)">
          <a:extLst>
            <a:ext uri="{FF2B5EF4-FFF2-40B4-BE49-F238E27FC236}">
              <a16:creationId xmlns:a16="http://schemas.microsoft.com/office/drawing/2014/main" id="{00000000-0008-0000-0200-00004D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102" name="AutoShape 25" descr="(ティック)">
          <a:extLst>
            <a:ext uri="{FF2B5EF4-FFF2-40B4-BE49-F238E27FC236}">
              <a16:creationId xmlns:a16="http://schemas.microsoft.com/office/drawing/2014/main" id="{00000000-0008-0000-0200-00004E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103" name="AutoShape 25" descr="(ティック)">
          <a:extLst>
            <a:ext uri="{FF2B5EF4-FFF2-40B4-BE49-F238E27FC236}">
              <a16:creationId xmlns:a16="http://schemas.microsoft.com/office/drawing/2014/main" id="{00000000-0008-0000-0200-00004F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104" name="AutoShape 25" descr="(ティック)">
          <a:extLst>
            <a:ext uri="{FF2B5EF4-FFF2-40B4-BE49-F238E27FC236}">
              <a16:creationId xmlns:a16="http://schemas.microsoft.com/office/drawing/2014/main" id="{00000000-0008-0000-0200-000050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105" name="AutoShape 25" descr="(ティック)">
          <a:extLst>
            <a:ext uri="{FF2B5EF4-FFF2-40B4-BE49-F238E27FC236}">
              <a16:creationId xmlns:a16="http://schemas.microsoft.com/office/drawing/2014/main" id="{00000000-0008-0000-0200-000051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106" name="AutoShape 25" descr="(ティック)">
          <a:extLst>
            <a:ext uri="{FF2B5EF4-FFF2-40B4-BE49-F238E27FC236}">
              <a16:creationId xmlns:a16="http://schemas.microsoft.com/office/drawing/2014/main" id="{00000000-0008-0000-0200-000052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07" name="AutoShape 25" descr="(ティック)">
          <a:extLst>
            <a:ext uri="{FF2B5EF4-FFF2-40B4-BE49-F238E27FC236}">
              <a16:creationId xmlns:a16="http://schemas.microsoft.com/office/drawing/2014/main" id="{00000000-0008-0000-0200-000053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08" name="AutoShape 25" descr="(ティック)">
          <a:extLst>
            <a:ext uri="{FF2B5EF4-FFF2-40B4-BE49-F238E27FC236}">
              <a16:creationId xmlns:a16="http://schemas.microsoft.com/office/drawing/2014/main" id="{00000000-0008-0000-0200-000054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109" name="AutoShape 25" descr="(ティック)">
          <a:extLst>
            <a:ext uri="{FF2B5EF4-FFF2-40B4-BE49-F238E27FC236}">
              <a16:creationId xmlns:a16="http://schemas.microsoft.com/office/drawing/2014/main" id="{00000000-0008-0000-0200-000055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23</xdr:col>
      <xdr:colOff>0</xdr:colOff>
      <xdr:row>587</xdr:row>
      <xdr:rowOff>0</xdr:rowOff>
    </xdr:from>
    <xdr:to>
      <xdr:col>23</xdr:col>
      <xdr:colOff>304800</xdr:colOff>
      <xdr:row>587</xdr:row>
      <xdr:rowOff>304800</xdr:rowOff>
    </xdr:to>
    <xdr:sp macro="" textlink="">
      <xdr:nvSpPr>
        <xdr:cNvPr id="1110" name="AutoShape 25" descr="(ティック)">
          <a:extLst>
            <a:ext uri="{FF2B5EF4-FFF2-40B4-BE49-F238E27FC236}">
              <a16:creationId xmlns:a16="http://schemas.microsoft.com/office/drawing/2014/main" id="{00000000-0008-0000-0200-000056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23</xdr:col>
      <xdr:colOff>0</xdr:colOff>
      <xdr:row>588</xdr:row>
      <xdr:rowOff>0</xdr:rowOff>
    </xdr:from>
    <xdr:ext cx="304800" cy="304800"/>
    <xdr:sp macro="" textlink="">
      <xdr:nvSpPr>
        <xdr:cNvPr id="1111" name="AutoShape 25" descr="(ティック)">
          <a:extLst>
            <a:ext uri="{FF2B5EF4-FFF2-40B4-BE49-F238E27FC236}">
              <a16:creationId xmlns:a16="http://schemas.microsoft.com/office/drawing/2014/main" id="{00000000-0008-0000-0200-000057040000}"/>
            </a:ext>
          </a:extLst>
        </xdr:cNvPr>
        <xdr:cNvSpPr>
          <a:spLocks noChangeAspect="1" noChangeArrowheads="1"/>
        </xdr:cNvSpPr>
      </xdr:nvSpPr>
      <xdr:spPr bwMode="auto">
        <a:xfrm>
          <a:off x="908304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12" name="AutoShape 25" descr="(ティック)">
          <a:extLst>
            <a:ext uri="{FF2B5EF4-FFF2-40B4-BE49-F238E27FC236}">
              <a16:creationId xmlns:a16="http://schemas.microsoft.com/office/drawing/2014/main" id="{00000000-0008-0000-0200-000058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13" name="AutoShape 25" descr="(ティック)">
          <a:extLst>
            <a:ext uri="{FF2B5EF4-FFF2-40B4-BE49-F238E27FC236}">
              <a16:creationId xmlns:a16="http://schemas.microsoft.com/office/drawing/2014/main" id="{00000000-0008-0000-0200-000059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23</xdr:col>
      <xdr:colOff>0</xdr:colOff>
      <xdr:row>587</xdr:row>
      <xdr:rowOff>0</xdr:rowOff>
    </xdr:from>
    <xdr:to>
      <xdr:col>23</xdr:col>
      <xdr:colOff>304800</xdr:colOff>
      <xdr:row>587</xdr:row>
      <xdr:rowOff>304800</xdr:rowOff>
    </xdr:to>
    <xdr:sp macro="" textlink="">
      <xdr:nvSpPr>
        <xdr:cNvPr id="1114" name="AutoShape 25" descr="(ティック)">
          <a:extLst>
            <a:ext uri="{FF2B5EF4-FFF2-40B4-BE49-F238E27FC236}">
              <a16:creationId xmlns:a16="http://schemas.microsoft.com/office/drawing/2014/main" id="{00000000-0008-0000-0200-00005A040000}"/>
            </a:ext>
          </a:extLst>
        </xdr:cNvPr>
        <xdr:cNvSpPr>
          <a:spLocks noChangeAspect="1" noChangeArrowheads="1"/>
        </xdr:cNvSpPr>
      </xdr:nvSpPr>
      <xdr:spPr bwMode="auto">
        <a:xfrm>
          <a:off x="908304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25</xdr:col>
      <xdr:colOff>0</xdr:colOff>
      <xdr:row>587</xdr:row>
      <xdr:rowOff>0</xdr:rowOff>
    </xdr:from>
    <xdr:ext cx="304800" cy="304800"/>
    <xdr:sp macro="" textlink="">
      <xdr:nvSpPr>
        <xdr:cNvPr id="1115" name="AutoShape 25" descr="(ティック)">
          <a:extLst>
            <a:ext uri="{FF2B5EF4-FFF2-40B4-BE49-F238E27FC236}">
              <a16:creationId xmlns:a16="http://schemas.microsoft.com/office/drawing/2014/main" id="{00000000-0008-0000-0200-00005B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1116" name="AutoShape 25" descr="(ティック)">
          <a:extLst>
            <a:ext uri="{FF2B5EF4-FFF2-40B4-BE49-F238E27FC236}">
              <a16:creationId xmlns:a16="http://schemas.microsoft.com/office/drawing/2014/main" id="{00000000-0008-0000-0200-00005C040000}"/>
            </a:ext>
          </a:extLst>
        </xdr:cNvPr>
        <xdr:cNvSpPr>
          <a:spLocks noChangeAspect="1" noChangeArrowheads="1"/>
        </xdr:cNvSpPr>
      </xdr:nvSpPr>
      <xdr:spPr bwMode="auto">
        <a:xfrm>
          <a:off x="1376172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1117" name="AutoShape 25" descr="(ティック)">
          <a:extLst>
            <a:ext uri="{FF2B5EF4-FFF2-40B4-BE49-F238E27FC236}">
              <a16:creationId xmlns:a16="http://schemas.microsoft.com/office/drawing/2014/main" id="{00000000-0008-0000-0200-00005D040000}"/>
            </a:ext>
          </a:extLst>
        </xdr:cNvPr>
        <xdr:cNvSpPr>
          <a:spLocks noChangeAspect="1" noChangeArrowheads="1"/>
        </xdr:cNvSpPr>
      </xdr:nvSpPr>
      <xdr:spPr bwMode="auto">
        <a:xfrm>
          <a:off x="1376172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1118" name="AutoShape 25" descr="(ティック)">
          <a:extLst>
            <a:ext uri="{FF2B5EF4-FFF2-40B4-BE49-F238E27FC236}">
              <a16:creationId xmlns:a16="http://schemas.microsoft.com/office/drawing/2014/main" id="{00000000-0008-0000-0200-00005E040000}"/>
            </a:ext>
          </a:extLst>
        </xdr:cNvPr>
        <xdr:cNvSpPr>
          <a:spLocks noChangeAspect="1" noChangeArrowheads="1"/>
        </xdr:cNvSpPr>
      </xdr:nvSpPr>
      <xdr:spPr bwMode="auto">
        <a:xfrm>
          <a:off x="1376172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1119" name="AutoShape 25" descr="(ティック)">
          <a:extLst>
            <a:ext uri="{FF2B5EF4-FFF2-40B4-BE49-F238E27FC236}">
              <a16:creationId xmlns:a16="http://schemas.microsoft.com/office/drawing/2014/main" id="{00000000-0008-0000-0200-00005F040000}"/>
            </a:ext>
          </a:extLst>
        </xdr:cNvPr>
        <xdr:cNvSpPr>
          <a:spLocks noChangeAspect="1" noChangeArrowheads="1"/>
        </xdr:cNvSpPr>
      </xdr:nvSpPr>
      <xdr:spPr bwMode="auto">
        <a:xfrm>
          <a:off x="1376172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0" name="AutoShape 25" descr="(ティック)">
          <a:extLst>
            <a:ext uri="{FF2B5EF4-FFF2-40B4-BE49-F238E27FC236}">
              <a16:creationId xmlns:a16="http://schemas.microsoft.com/office/drawing/2014/main" id="{00000000-0008-0000-0200-000060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1" name="AutoShape 25" descr="(ティック)">
          <a:extLst>
            <a:ext uri="{FF2B5EF4-FFF2-40B4-BE49-F238E27FC236}">
              <a16:creationId xmlns:a16="http://schemas.microsoft.com/office/drawing/2014/main" id="{00000000-0008-0000-0200-000061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122" name="AutoShape 25" descr="(ティック)">
          <a:extLst>
            <a:ext uri="{FF2B5EF4-FFF2-40B4-BE49-F238E27FC236}">
              <a16:creationId xmlns:a16="http://schemas.microsoft.com/office/drawing/2014/main" id="{00000000-0008-0000-0200-000062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3" name="AutoShape 25" descr="(ティック)">
          <a:extLst>
            <a:ext uri="{FF2B5EF4-FFF2-40B4-BE49-F238E27FC236}">
              <a16:creationId xmlns:a16="http://schemas.microsoft.com/office/drawing/2014/main" id="{00000000-0008-0000-0200-000063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124" name="AutoShape 25" descr="(ティック)">
          <a:extLst>
            <a:ext uri="{FF2B5EF4-FFF2-40B4-BE49-F238E27FC236}">
              <a16:creationId xmlns:a16="http://schemas.microsoft.com/office/drawing/2014/main" id="{00000000-0008-0000-0200-000064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5" name="AutoShape 25" descr="(ティック)">
          <a:extLst>
            <a:ext uri="{FF2B5EF4-FFF2-40B4-BE49-F238E27FC236}">
              <a16:creationId xmlns:a16="http://schemas.microsoft.com/office/drawing/2014/main" id="{00000000-0008-0000-0200-000065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126" name="AutoShape 25" descr="(ティック)">
          <a:extLst>
            <a:ext uri="{FF2B5EF4-FFF2-40B4-BE49-F238E27FC236}">
              <a16:creationId xmlns:a16="http://schemas.microsoft.com/office/drawing/2014/main" id="{00000000-0008-0000-0200-000066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7" name="AutoShape 25" descr="(ティック)">
          <a:extLst>
            <a:ext uri="{FF2B5EF4-FFF2-40B4-BE49-F238E27FC236}">
              <a16:creationId xmlns:a16="http://schemas.microsoft.com/office/drawing/2014/main" id="{00000000-0008-0000-0200-000067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28" name="AutoShape 25" descr="(ティック)">
          <a:extLst>
            <a:ext uri="{FF2B5EF4-FFF2-40B4-BE49-F238E27FC236}">
              <a16:creationId xmlns:a16="http://schemas.microsoft.com/office/drawing/2014/main" id="{00000000-0008-0000-0200-000068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588</xdr:row>
      <xdr:rowOff>0</xdr:rowOff>
    </xdr:from>
    <xdr:ext cx="304800" cy="304800"/>
    <xdr:sp macro="" textlink="">
      <xdr:nvSpPr>
        <xdr:cNvPr id="1129" name="AutoShape 25" descr="(ティック)">
          <a:extLst>
            <a:ext uri="{FF2B5EF4-FFF2-40B4-BE49-F238E27FC236}">
              <a16:creationId xmlns:a16="http://schemas.microsoft.com/office/drawing/2014/main" id="{00000000-0008-0000-0200-000069040000}"/>
            </a:ext>
          </a:extLst>
        </xdr:cNvPr>
        <xdr:cNvSpPr>
          <a:spLocks noChangeAspect="1" noChangeArrowheads="1"/>
        </xdr:cNvSpPr>
      </xdr:nvSpPr>
      <xdr:spPr bwMode="auto">
        <a:xfrm>
          <a:off x="137617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587</xdr:row>
      <xdr:rowOff>0</xdr:rowOff>
    </xdr:from>
    <xdr:ext cx="304800" cy="304800"/>
    <xdr:sp macro="" textlink="">
      <xdr:nvSpPr>
        <xdr:cNvPr id="1130" name="AutoShape 25" descr="(ティック)">
          <a:extLst>
            <a:ext uri="{FF2B5EF4-FFF2-40B4-BE49-F238E27FC236}">
              <a16:creationId xmlns:a16="http://schemas.microsoft.com/office/drawing/2014/main" id="{00000000-0008-0000-0200-00006A040000}"/>
            </a:ext>
          </a:extLst>
        </xdr:cNvPr>
        <xdr:cNvSpPr>
          <a:spLocks noChangeAspect="1" noChangeArrowheads="1"/>
        </xdr:cNvSpPr>
      </xdr:nvSpPr>
      <xdr:spPr bwMode="auto">
        <a:xfrm>
          <a:off x="137617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131" name="AutoShape 25" descr="(ティック)">
          <a:extLst>
            <a:ext uri="{FF2B5EF4-FFF2-40B4-BE49-F238E27FC236}">
              <a16:creationId xmlns:a16="http://schemas.microsoft.com/office/drawing/2014/main" id="{00000000-0008-0000-0200-00006B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132" name="AutoShape 25" descr="(ティック)">
          <a:extLst>
            <a:ext uri="{FF2B5EF4-FFF2-40B4-BE49-F238E27FC236}">
              <a16:creationId xmlns:a16="http://schemas.microsoft.com/office/drawing/2014/main" id="{00000000-0008-0000-0200-00006C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33" name="AutoShape 25" descr="(ティック)">
          <a:extLst>
            <a:ext uri="{FF2B5EF4-FFF2-40B4-BE49-F238E27FC236}">
              <a16:creationId xmlns:a16="http://schemas.microsoft.com/office/drawing/2014/main" id="{00000000-0008-0000-0200-00006D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34" name="AutoShape 25" descr="(ティック)">
          <a:extLst>
            <a:ext uri="{FF2B5EF4-FFF2-40B4-BE49-F238E27FC236}">
              <a16:creationId xmlns:a16="http://schemas.microsoft.com/office/drawing/2014/main" id="{00000000-0008-0000-0200-00006E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35" name="AutoShape 25" descr="(ティック)">
          <a:extLst>
            <a:ext uri="{FF2B5EF4-FFF2-40B4-BE49-F238E27FC236}">
              <a16:creationId xmlns:a16="http://schemas.microsoft.com/office/drawing/2014/main" id="{00000000-0008-0000-0200-00006F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36" name="AutoShape 25" descr="(ティック)">
          <a:extLst>
            <a:ext uri="{FF2B5EF4-FFF2-40B4-BE49-F238E27FC236}">
              <a16:creationId xmlns:a16="http://schemas.microsoft.com/office/drawing/2014/main" id="{00000000-0008-0000-0200-000070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137" name="AutoShape 25" descr="(ティック)">
          <a:extLst>
            <a:ext uri="{FF2B5EF4-FFF2-40B4-BE49-F238E27FC236}">
              <a16:creationId xmlns:a16="http://schemas.microsoft.com/office/drawing/2014/main" id="{00000000-0008-0000-0200-000071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138" name="AutoShape 25" descr="(ティック)">
          <a:extLst>
            <a:ext uri="{FF2B5EF4-FFF2-40B4-BE49-F238E27FC236}">
              <a16:creationId xmlns:a16="http://schemas.microsoft.com/office/drawing/2014/main" id="{00000000-0008-0000-0200-000072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39" name="AutoShape 25" descr="(ティック)">
          <a:extLst>
            <a:ext uri="{FF2B5EF4-FFF2-40B4-BE49-F238E27FC236}">
              <a16:creationId xmlns:a16="http://schemas.microsoft.com/office/drawing/2014/main" id="{00000000-0008-0000-0200-000073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40" name="AutoShape 25" descr="(ティック)">
          <a:extLst>
            <a:ext uri="{FF2B5EF4-FFF2-40B4-BE49-F238E27FC236}">
              <a16:creationId xmlns:a16="http://schemas.microsoft.com/office/drawing/2014/main" id="{00000000-0008-0000-0200-000074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41" name="AutoShape 25" descr="(ティック)">
          <a:extLst>
            <a:ext uri="{FF2B5EF4-FFF2-40B4-BE49-F238E27FC236}">
              <a16:creationId xmlns:a16="http://schemas.microsoft.com/office/drawing/2014/main" id="{00000000-0008-0000-0200-000075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42" name="AutoShape 25" descr="(ティック)">
          <a:extLst>
            <a:ext uri="{FF2B5EF4-FFF2-40B4-BE49-F238E27FC236}">
              <a16:creationId xmlns:a16="http://schemas.microsoft.com/office/drawing/2014/main" id="{00000000-0008-0000-0200-000076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589</xdr:row>
      <xdr:rowOff>0</xdr:rowOff>
    </xdr:from>
    <xdr:ext cx="304800" cy="304800"/>
    <xdr:sp macro="" textlink="">
      <xdr:nvSpPr>
        <xdr:cNvPr id="1143" name="AutoShape 25" descr="(ティック)">
          <a:extLst>
            <a:ext uri="{FF2B5EF4-FFF2-40B4-BE49-F238E27FC236}">
              <a16:creationId xmlns:a16="http://schemas.microsoft.com/office/drawing/2014/main" id="{00000000-0008-0000-0200-000077040000}"/>
            </a:ext>
          </a:extLst>
        </xdr:cNvPr>
        <xdr:cNvSpPr>
          <a:spLocks noChangeAspect="1" noChangeArrowheads="1"/>
        </xdr:cNvSpPr>
      </xdr:nvSpPr>
      <xdr:spPr bwMode="auto">
        <a:xfrm>
          <a:off x="1142238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24</xdr:col>
      <xdr:colOff>0</xdr:colOff>
      <xdr:row>590</xdr:row>
      <xdr:rowOff>0</xdr:rowOff>
    </xdr:from>
    <xdr:ext cx="304800" cy="304800"/>
    <xdr:sp macro="" textlink="">
      <xdr:nvSpPr>
        <xdr:cNvPr id="1144" name="AutoShape 25" descr="(ティック)">
          <a:extLst>
            <a:ext uri="{FF2B5EF4-FFF2-40B4-BE49-F238E27FC236}">
              <a16:creationId xmlns:a16="http://schemas.microsoft.com/office/drawing/2014/main" id="{00000000-0008-0000-0200-000078040000}"/>
            </a:ext>
          </a:extLst>
        </xdr:cNvPr>
        <xdr:cNvSpPr>
          <a:spLocks noChangeAspect="1" noChangeArrowheads="1"/>
        </xdr:cNvSpPr>
      </xdr:nvSpPr>
      <xdr:spPr bwMode="auto">
        <a:xfrm>
          <a:off x="1142238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45" name="AutoShape 25" descr="(ティック)">
          <a:extLst>
            <a:ext uri="{FF2B5EF4-FFF2-40B4-BE49-F238E27FC236}">
              <a16:creationId xmlns:a16="http://schemas.microsoft.com/office/drawing/2014/main" id="{00000000-0008-0000-0200-000079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46" name="AutoShape 25" descr="(ティック)">
          <a:extLst>
            <a:ext uri="{FF2B5EF4-FFF2-40B4-BE49-F238E27FC236}">
              <a16:creationId xmlns:a16="http://schemas.microsoft.com/office/drawing/2014/main" id="{00000000-0008-0000-0200-00007A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589</xdr:row>
      <xdr:rowOff>0</xdr:rowOff>
    </xdr:from>
    <xdr:ext cx="304800" cy="304800"/>
    <xdr:sp macro="" textlink="">
      <xdr:nvSpPr>
        <xdr:cNvPr id="1147" name="AutoShape 25" descr="(ティック)">
          <a:extLst>
            <a:ext uri="{FF2B5EF4-FFF2-40B4-BE49-F238E27FC236}">
              <a16:creationId xmlns:a16="http://schemas.microsoft.com/office/drawing/2014/main" id="{00000000-0008-0000-0200-00007B040000}"/>
            </a:ext>
          </a:extLst>
        </xdr:cNvPr>
        <xdr:cNvSpPr>
          <a:spLocks noChangeAspect="1" noChangeArrowheads="1"/>
        </xdr:cNvSpPr>
      </xdr:nvSpPr>
      <xdr:spPr bwMode="auto">
        <a:xfrm>
          <a:off x="908304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23</xdr:col>
      <xdr:colOff>0</xdr:colOff>
      <xdr:row>590</xdr:row>
      <xdr:rowOff>0</xdr:rowOff>
    </xdr:from>
    <xdr:ext cx="304800" cy="304800"/>
    <xdr:sp macro="" textlink="">
      <xdr:nvSpPr>
        <xdr:cNvPr id="1148" name="AutoShape 25" descr="(ティック)">
          <a:extLst>
            <a:ext uri="{FF2B5EF4-FFF2-40B4-BE49-F238E27FC236}">
              <a16:creationId xmlns:a16="http://schemas.microsoft.com/office/drawing/2014/main" id="{00000000-0008-0000-0200-00007C040000}"/>
            </a:ext>
          </a:extLst>
        </xdr:cNvPr>
        <xdr:cNvSpPr>
          <a:spLocks noChangeAspect="1" noChangeArrowheads="1"/>
        </xdr:cNvSpPr>
      </xdr:nvSpPr>
      <xdr:spPr bwMode="auto">
        <a:xfrm>
          <a:off x="908304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1149" name="AutoShape 25" descr="(ティック)">
          <a:extLst>
            <a:ext uri="{FF2B5EF4-FFF2-40B4-BE49-F238E27FC236}">
              <a16:creationId xmlns:a16="http://schemas.microsoft.com/office/drawing/2014/main" id="{00000000-0008-0000-0200-00007D040000}"/>
            </a:ext>
          </a:extLst>
        </xdr:cNvPr>
        <xdr:cNvSpPr>
          <a:spLocks noChangeAspect="1" noChangeArrowheads="1"/>
        </xdr:cNvSpPr>
      </xdr:nvSpPr>
      <xdr:spPr bwMode="auto">
        <a:xfrm>
          <a:off x="1376172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1150" name="AutoShape 25" descr="(ティック)">
          <a:extLst>
            <a:ext uri="{FF2B5EF4-FFF2-40B4-BE49-F238E27FC236}">
              <a16:creationId xmlns:a16="http://schemas.microsoft.com/office/drawing/2014/main" id="{00000000-0008-0000-0200-00007E040000}"/>
            </a:ext>
          </a:extLst>
        </xdr:cNvPr>
        <xdr:cNvSpPr>
          <a:spLocks noChangeAspect="1" noChangeArrowheads="1"/>
        </xdr:cNvSpPr>
      </xdr:nvSpPr>
      <xdr:spPr bwMode="auto">
        <a:xfrm>
          <a:off x="1376172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589</xdr:row>
      <xdr:rowOff>0</xdr:rowOff>
    </xdr:from>
    <xdr:ext cx="304800" cy="304800"/>
    <xdr:sp macro="" textlink="">
      <xdr:nvSpPr>
        <xdr:cNvPr id="1151" name="AutoShape 25" descr="(ティック)">
          <a:extLst>
            <a:ext uri="{FF2B5EF4-FFF2-40B4-BE49-F238E27FC236}">
              <a16:creationId xmlns:a16="http://schemas.microsoft.com/office/drawing/2014/main" id="{00000000-0008-0000-0200-00007F040000}"/>
            </a:ext>
          </a:extLst>
        </xdr:cNvPr>
        <xdr:cNvSpPr>
          <a:spLocks noChangeAspect="1" noChangeArrowheads="1"/>
        </xdr:cNvSpPr>
      </xdr:nvSpPr>
      <xdr:spPr bwMode="auto">
        <a:xfrm>
          <a:off x="1376172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25</xdr:col>
      <xdr:colOff>0</xdr:colOff>
      <xdr:row>590</xdr:row>
      <xdr:rowOff>0</xdr:rowOff>
    </xdr:from>
    <xdr:ext cx="304800" cy="304800"/>
    <xdr:sp macro="" textlink="">
      <xdr:nvSpPr>
        <xdr:cNvPr id="1152" name="AutoShape 25" descr="(ティック)">
          <a:extLst>
            <a:ext uri="{FF2B5EF4-FFF2-40B4-BE49-F238E27FC236}">
              <a16:creationId xmlns:a16="http://schemas.microsoft.com/office/drawing/2014/main" id="{00000000-0008-0000-0200-000080040000}"/>
            </a:ext>
          </a:extLst>
        </xdr:cNvPr>
        <xdr:cNvSpPr>
          <a:spLocks noChangeAspect="1" noChangeArrowheads="1"/>
        </xdr:cNvSpPr>
      </xdr:nvSpPr>
      <xdr:spPr bwMode="auto">
        <a:xfrm>
          <a:off x="1376172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53" name="AutoShape 26" descr="(ティック)">
          <a:extLst>
            <a:ext uri="{FF2B5EF4-FFF2-40B4-BE49-F238E27FC236}">
              <a16:creationId xmlns:a16="http://schemas.microsoft.com/office/drawing/2014/main" id="{00000000-0008-0000-0200-000081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54" name="AutoShape 26" descr="(ティック)">
          <a:extLst>
            <a:ext uri="{FF2B5EF4-FFF2-40B4-BE49-F238E27FC236}">
              <a16:creationId xmlns:a16="http://schemas.microsoft.com/office/drawing/2014/main" id="{00000000-0008-0000-0200-000082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55" name="AutoShape 26" descr="(ティック)">
          <a:extLst>
            <a:ext uri="{FF2B5EF4-FFF2-40B4-BE49-F238E27FC236}">
              <a16:creationId xmlns:a16="http://schemas.microsoft.com/office/drawing/2014/main" id="{00000000-0008-0000-0200-000083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56" name="AutoShape 26" descr="(ティック)">
          <a:extLst>
            <a:ext uri="{FF2B5EF4-FFF2-40B4-BE49-F238E27FC236}">
              <a16:creationId xmlns:a16="http://schemas.microsoft.com/office/drawing/2014/main" id="{00000000-0008-0000-0200-000084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57" name="AutoShape 26" descr="(ティック)">
          <a:extLst>
            <a:ext uri="{FF2B5EF4-FFF2-40B4-BE49-F238E27FC236}">
              <a16:creationId xmlns:a16="http://schemas.microsoft.com/office/drawing/2014/main" id="{00000000-0008-0000-0200-000085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58" name="AutoShape 17" descr="(ティック)">
          <a:extLst>
            <a:ext uri="{FF2B5EF4-FFF2-40B4-BE49-F238E27FC236}">
              <a16:creationId xmlns:a16="http://schemas.microsoft.com/office/drawing/2014/main" id="{00000000-0008-0000-0200-000086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59" name="AutoShape 17" descr="(ティック)">
          <a:extLst>
            <a:ext uri="{FF2B5EF4-FFF2-40B4-BE49-F238E27FC236}">
              <a16:creationId xmlns:a16="http://schemas.microsoft.com/office/drawing/2014/main" id="{00000000-0008-0000-0200-000087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60" name="AutoShape 17" descr="(ティック)">
          <a:extLst>
            <a:ext uri="{FF2B5EF4-FFF2-40B4-BE49-F238E27FC236}">
              <a16:creationId xmlns:a16="http://schemas.microsoft.com/office/drawing/2014/main" id="{00000000-0008-0000-0200-000088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61" name="AutoShape 17" descr="(ティック)">
          <a:extLst>
            <a:ext uri="{FF2B5EF4-FFF2-40B4-BE49-F238E27FC236}">
              <a16:creationId xmlns:a16="http://schemas.microsoft.com/office/drawing/2014/main" id="{00000000-0008-0000-0200-000089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62" name="AutoShape 26" descr="(ティック)">
          <a:extLst>
            <a:ext uri="{FF2B5EF4-FFF2-40B4-BE49-F238E27FC236}">
              <a16:creationId xmlns:a16="http://schemas.microsoft.com/office/drawing/2014/main" id="{00000000-0008-0000-0200-00008A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63" name="AutoShape 26" descr="(ティック)">
          <a:extLst>
            <a:ext uri="{FF2B5EF4-FFF2-40B4-BE49-F238E27FC236}">
              <a16:creationId xmlns:a16="http://schemas.microsoft.com/office/drawing/2014/main" id="{00000000-0008-0000-0200-00008B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64" name="AutoShape 26" descr="(ティック)">
          <a:extLst>
            <a:ext uri="{FF2B5EF4-FFF2-40B4-BE49-F238E27FC236}">
              <a16:creationId xmlns:a16="http://schemas.microsoft.com/office/drawing/2014/main" id="{00000000-0008-0000-0200-00008C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65" name="AutoShape 26" descr="(ティック)">
          <a:extLst>
            <a:ext uri="{FF2B5EF4-FFF2-40B4-BE49-F238E27FC236}">
              <a16:creationId xmlns:a16="http://schemas.microsoft.com/office/drawing/2014/main" id="{00000000-0008-0000-0200-00008D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66" name="AutoShape 26" descr="(ティック)">
          <a:extLst>
            <a:ext uri="{FF2B5EF4-FFF2-40B4-BE49-F238E27FC236}">
              <a16:creationId xmlns:a16="http://schemas.microsoft.com/office/drawing/2014/main" id="{00000000-0008-0000-0200-00008E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67" name="AutoShape 17" descr="(ティック)">
          <a:extLst>
            <a:ext uri="{FF2B5EF4-FFF2-40B4-BE49-F238E27FC236}">
              <a16:creationId xmlns:a16="http://schemas.microsoft.com/office/drawing/2014/main" id="{00000000-0008-0000-0200-00008F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68" name="AutoShape 17" descr="(ティック)">
          <a:extLst>
            <a:ext uri="{FF2B5EF4-FFF2-40B4-BE49-F238E27FC236}">
              <a16:creationId xmlns:a16="http://schemas.microsoft.com/office/drawing/2014/main" id="{00000000-0008-0000-0200-000090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69" name="AutoShape 17" descr="(ティック)">
          <a:extLst>
            <a:ext uri="{FF2B5EF4-FFF2-40B4-BE49-F238E27FC236}">
              <a16:creationId xmlns:a16="http://schemas.microsoft.com/office/drawing/2014/main" id="{00000000-0008-0000-0200-000091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70" name="AutoShape 17" descr="(ティック)">
          <a:extLst>
            <a:ext uri="{FF2B5EF4-FFF2-40B4-BE49-F238E27FC236}">
              <a16:creationId xmlns:a16="http://schemas.microsoft.com/office/drawing/2014/main" id="{00000000-0008-0000-0200-000092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71" name="AutoShape 26" descr="(ティック)">
          <a:extLst>
            <a:ext uri="{FF2B5EF4-FFF2-40B4-BE49-F238E27FC236}">
              <a16:creationId xmlns:a16="http://schemas.microsoft.com/office/drawing/2014/main" id="{00000000-0008-0000-0200-000093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72" name="AutoShape 26" descr="(ティック)">
          <a:extLst>
            <a:ext uri="{FF2B5EF4-FFF2-40B4-BE49-F238E27FC236}">
              <a16:creationId xmlns:a16="http://schemas.microsoft.com/office/drawing/2014/main" id="{00000000-0008-0000-0200-000094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73" name="AutoShape 26" descr="(ティック)">
          <a:extLst>
            <a:ext uri="{FF2B5EF4-FFF2-40B4-BE49-F238E27FC236}">
              <a16:creationId xmlns:a16="http://schemas.microsoft.com/office/drawing/2014/main" id="{00000000-0008-0000-0200-000095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74" name="AutoShape 26" descr="(ティック)">
          <a:extLst>
            <a:ext uri="{FF2B5EF4-FFF2-40B4-BE49-F238E27FC236}">
              <a16:creationId xmlns:a16="http://schemas.microsoft.com/office/drawing/2014/main" id="{00000000-0008-0000-0200-000096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75" name="AutoShape 26" descr="(ティック)">
          <a:extLst>
            <a:ext uri="{FF2B5EF4-FFF2-40B4-BE49-F238E27FC236}">
              <a16:creationId xmlns:a16="http://schemas.microsoft.com/office/drawing/2014/main" id="{00000000-0008-0000-0200-000097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76" name="AutoShape 17" descr="(ティック)">
          <a:extLst>
            <a:ext uri="{FF2B5EF4-FFF2-40B4-BE49-F238E27FC236}">
              <a16:creationId xmlns:a16="http://schemas.microsoft.com/office/drawing/2014/main" id="{00000000-0008-0000-0200-000098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77" name="AutoShape 17" descr="(ティック)">
          <a:extLst>
            <a:ext uri="{FF2B5EF4-FFF2-40B4-BE49-F238E27FC236}">
              <a16:creationId xmlns:a16="http://schemas.microsoft.com/office/drawing/2014/main" id="{00000000-0008-0000-0200-000099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78" name="AutoShape 17" descr="(ティック)">
          <a:extLst>
            <a:ext uri="{FF2B5EF4-FFF2-40B4-BE49-F238E27FC236}">
              <a16:creationId xmlns:a16="http://schemas.microsoft.com/office/drawing/2014/main" id="{00000000-0008-0000-0200-00009A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79" name="AutoShape 17" descr="(ティック)">
          <a:extLst>
            <a:ext uri="{FF2B5EF4-FFF2-40B4-BE49-F238E27FC236}">
              <a16:creationId xmlns:a16="http://schemas.microsoft.com/office/drawing/2014/main" id="{00000000-0008-0000-0200-00009B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80" name="AutoShape 26" descr="(ティック)">
          <a:extLst>
            <a:ext uri="{FF2B5EF4-FFF2-40B4-BE49-F238E27FC236}">
              <a16:creationId xmlns:a16="http://schemas.microsoft.com/office/drawing/2014/main" id="{00000000-0008-0000-0200-00009C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81" name="AutoShape 26" descr="(ティック)">
          <a:extLst>
            <a:ext uri="{FF2B5EF4-FFF2-40B4-BE49-F238E27FC236}">
              <a16:creationId xmlns:a16="http://schemas.microsoft.com/office/drawing/2014/main" id="{00000000-0008-0000-0200-00009D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82" name="AutoShape 26" descr="(ティック)">
          <a:extLst>
            <a:ext uri="{FF2B5EF4-FFF2-40B4-BE49-F238E27FC236}">
              <a16:creationId xmlns:a16="http://schemas.microsoft.com/office/drawing/2014/main" id="{00000000-0008-0000-0200-00009E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83" name="AutoShape 26" descr="(ティック)">
          <a:extLst>
            <a:ext uri="{FF2B5EF4-FFF2-40B4-BE49-F238E27FC236}">
              <a16:creationId xmlns:a16="http://schemas.microsoft.com/office/drawing/2014/main" id="{00000000-0008-0000-0200-00009F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84" name="AutoShape 26" descr="(ティック)">
          <a:extLst>
            <a:ext uri="{FF2B5EF4-FFF2-40B4-BE49-F238E27FC236}">
              <a16:creationId xmlns:a16="http://schemas.microsoft.com/office/drawing/2014/main" id="{00000000-0008-0000-0200-0000A0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85" name="AutoShape 17" descr="(ティック)">
          <a:extLst>
            <a:ext uri="{FF2B5EF4-FFF2-40B4-BE49-F238E27FC236}">
              <a16:creationId xmlns:a16="http://schemas.microsoft.com/office/drawing/2014/main" id="{00000000-0008-0000-0200-0000A1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86" name="AutoShape 17" descr="(ティック)">
          <a:extLst>
            <a:ext uri="{FF2B5EF4-FFF2-40B4-BE49-F238E27FC236}">
              <a16:creationId xmlns:a16="http://schemas.microsoft.com/office/drawing/2014/main" id="{00000000-0008-0000-0200-0000A2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87" name="AutoShape 17" descr="(ティック)">
          <a:extLst>
            <a:ext uri="{FF2B5EF4-FFF2-40B4-BE49-F238E27FC236}">
              <a16:creationId xmlns:a16="http://schemas.microsoft.com/office/drawing/2014/main" id="{00000000-0008-0000-0200-0000A3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88" name="AutoShape 17" descr="(ティック)">
          <a:extLst>
            <a:ext uri="{FF2B5EF4-FFF2-40B4-BE49-F238E27FC236}">
              <a16:creationId xmlns:a16="http://schemas.microsoft.com/office/drawing/2014/main" id="{00000000-0008-0000-0200-0000A4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89" name="AutoShape 26" descr="(ティック)">
          <a:extLst>
            <a:ext uri="{FF2B5EF4-FFF2-40B4-BE49-F238E27FC236}">
              <a16:creationId xmlns:a16="http://schemas.microsoft.com/office/drawing/2014/main" id="{00000000-0008-0000-0200-0000A5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90" name="AutoShape 26" descr="(ティック)">
          <a:extLst>
            <a:ext uri="{FF2B5EF4-FFF2-40B4-BE49-F238E27FC236}">
              <a16:creationId xmlns:a16="http://schemas.microsoft.com/office/drawing/2014/main" id="{00000000-0008-0000-0200-0000A6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91" name="AutoShape 26" descr="(ティック)">
          <a:extLst>
            <a:ext uri="{FF2B5EF4-FFF2-40B4-BE49-F238E27FC236}">
              <a16:creationId xmlns:a16="http://schemas.microsoft.com/office/drawing/2014/main" id="{00000000-0008-0000-0200-0000A7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92" name="AutoShape 26" descr="(ティック)">
          <a:extLst>
            <a:ext uri="{FF2B5EF4-FFF2-40B4-BE49-F238E27FC236}">
              <a16:creationId xmlns:a16="http://schemas.microsoft.com/office/drawing/2014/main" id="{00000000-0008-0000-0200-0000A8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93" name="AutoShape 26" descr="(ティック)">
          <a:extLst>
            <a:ext uri="{FF2B5EF4-FFF2-40B4-BE49-F238E27FC236}">
              <a16:creationId xmlns:a16="http://schemas.microsoft.com/office/drawing/2014/main" id="{00000000-0008-0000-0200-0000A9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94" name="AutoShape 17" descr="(ティック)">
          <a:extLst>
            <a:ext uri="{FF2B5EF4-FFF2-40B4-BE49-F238E27FC236}">
              <a16:creationId xmlns:a16="http://schemas.microsoft.com/office/drawing/2014/main" id="{00000000-0008-0000-0200-0000AA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95" name="AutoShape 17" descr="(ティック)">
          <a:extLst>
            <a:ext uri="{FF2B5EF4-FFF2-40B4-BE49-F238E27FC236}">
              <a16:creationId xmlns:a16="http://schemas.microsoft.com/office/drawing/2014/main" id="{00000000-0008-0000-0200-0000AB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96" name="AutoShape 17" descr="(ティック)">
          <a:extLst>
            <a:ext uri="{FF2B5EF4-FFF2-40B4-BE49-F238E27FC236}">
              <a16:creationId xmlns:a16="http://schemas.microsoft.com/office/drawing/2014/main" id="{00000000-0008-0000-0200-0000AC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197" name="AutoShape 17" descr="(ティック)">
          <a:extLst>
            <a:ext uri="{FF2B5EF4-FFF2-40B4-BE49-F238E27FC236}">
              <a16:creationId xmlns:a16="http://schemas.microsoft.com/office/drawing/2014/main" id="{00000000-0008-0000-0200-0000AD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198" name="AutoShape 26" descr="(ティック)">
          <a:extLst>
            <a:ext uri="{FF2B5EF4-FFF2-40B4-BE49-F238E27FC236}">
              <a16:creationId xmlns:a16="http://schemas.microsoft.com/office/drawing/2014/main" id="{00000000-0008-0000-0200-0000AE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199" name="AutoShape 26" descr="(ティック)">
          <a:extLst>
            <a:ext uri="{FF2B5EF4-FFF2-40B4-BE49-F238E27FC236}">
              <a16:creationId xmlns:a16="http://schemas.microsoft.com/office/drawing/2014/main" id="{00000000-0008-0000-0200-0000AF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0" name="AutoShape 26" descr="(ティック)">
          <a:extLst>
            <a:ext uri="{FF2B5EF4-FFF2-40B4-BE49-F238E27FC236}">
              <a16:creationId xmlns:a16="http://schemas.microsoft.com/office/drawing/2014/main" id="{00000000-0008-0000-0200-0000B0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1" name="AutoShape 26" descr="(ティック)">
          <a:extLst>
            <a:ext uri="{FF2B5EF4-FFF2-40B4-BE49-F238E27FC236}">
              <a16:creationId xmlns:a16="http://schemas.microsoft.com/office/drawing/2014/main" id="{00000000-0008-0000-0200-0000B1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2" name="AutoShape 26" descr="(ティック)">
          <a:extLst>
            <a:ext uri="{FF2B5EF4-FFF2-40B4-BE49-F238E27FC236}">
              <a16:creationId xmlns:a16="http://schemas.microsoft.com/office/drawing/2014/main" id="{00000000-0008-0000-0200-0000B2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03" name="AutoShape 17" descr="(ティック)">
          <a:extLst>
            <a:ext uri="{FF2B5EF4-FFF2-40B4-BE49-F238E27FC236}">
              <a16:creationId xmlns:a16="http://schemas.microsoft.com/office/drawing/2014/main" id="{00000000-0008-0000-0200-0000B3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04" name="AutoShape 17" descr="(ティック)">
          <a:extLst>
            <a:ext uri="{FF2B5EF4-FFF2-40B4-BE49-F238E27FC236}">
              <a16:creationId xmlns:a16="http://schemas.microsoft.com/office/drawing/2014/main" id="{00000000-0008-0000-0200-0000B4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05" name="AutoShape 17" descr="(ティック)">
          <a:extLst>
            <a:ext uri="{FF2B5EF4-FFF2-40B4-BE49-F238E27FC236}">
              <a16:creationId xmlns:a16="http://schemas.microsoft.com/office/drawing/2014/main" id="{00000000-0008-0000-0200-0000B5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06" name="AutoShape 17" descr="(ティック)">
          <a:extLst>
            <a:ext uri="{FF2B5EF4-FFF2-40B4-BE49-F238E27FC236}">
              <a16:creationId xmlns:a16="http://schemas.microsoft.com/office/drawing/2014/main" id="{00000000-0008-0000-0200-0000B6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7" name="AutoShape 26" descr="(ティック)">
          <a:extLst>
            <a:ext uri="{FF2B5EF4-FFF2-40B4-BE49-F238E27FC236}">
              <a16:creationId xmlns:a16="http://schemas.microsoft.com/office/drawing/2014/main" id="{00000000-0008-0000-0200-0000B7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208" name="AutoShape 26" descr="(ティック)">
          <a:extLst>
            <a:ext uri="{FF2B5EF4-FFF2-40B4-BE49-F238E27FC236}">
              <a16:creationId xmlns:a16="http://schemas.microsoft.com/office/drawing/2014/main" id="{00000000-0008-0000-0200-0000B8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09" name="AutoShape 26" descr="(ティック)">
          <a:extLst>
            <a:ext uri="{FF2B5EF4-FFF2-40B4-BE49-F238E27FC236}">
              <a16:creationId xmlns:a16="http://schemas.microsoft.com/office/drawing/2014/main" id="{00000000-0008-0000-0200-0000B9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0" name="AutoShape 26" descr="(ティック)">
          <a:extLst>
            <a:ext uri="{FF2B5EF4-FFF2-40B4-BE49-F238E27FC236}">
              <a16:creationId xmlns:a16="http://schemas.microsoft.com/office/drawing/2014/main" id="{00000000-0008-0000-0200-0000BA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1" name="AutoShape 26" descr="(ティック)">
          <a:extLst>
            <a:ext uri="{FF2B5EF4-FFF2-40B4-BE49-F238E27FC236}">
              <a16:creationId xmlns:a16="http://schemas.microsoft.com/office/drawing/2014/main" id="{00000000-0008-0000-0200-0000BB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12" name="AutoShape 17" descr="(ティック)">
          <a:extLst>
            <a:ext uri="{FF2B5EF4-FFF2-40B4-BE49-F238E27FC236}">
              <a16:creationId xmlns:a16="http://schemas.microsoft.com/office/drawing/2014/main" id="{00000000-0008-0000-0200-0000BC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13" name="AutoShape 17" descr="(ティック)">
          <a:extLst>
            <a:ext uri="{FF2B5EF4-FFF2-40B4-BE49-F238E27FC236}">
              <a16:creationId xmlns:a16="http://schemas.microsoft.com/office/drawing/2014/main" id="{00000000-0008-0000-0200-0000BD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14" name="AutoShape 17" descr="(ティック)">
          <a:extLst>
            <a:ext uri="{FF2B5EF4-FFF2-40B4-BE49-F238E27FC236}">
              <a16:creationId xmlns:a16="http://schemas.microsoft.com/office/drawing/2014/main" id="{00000000-0008-0000-0200-0000BE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15" name="AutoShape 17" descr="(ティック)">
          <a:extLst>
            <a:ext uri="{FF2B5EF4-FFF2-40B4-BE49-F238E27FC236}">
              <a16:creationId xmlns:a16="http://schemas.microsoft.com/office/drawing/2014/main" id="{00000000-0008-0000-0200-0000BF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6" name="AutoShape 26" descr="(ティック)">
          <a:extLst>
            <a:ext uri="{FF2B5EF4-FFF2-40B4-BE49-F238E27FC236}">
              <a16:creationId xmlns:a16="http://schemas.microsoft.com/office/drawing/2014/main" id="{00000000-0008-0000-0200-0000C0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3845"/>
    <xdr:sp macro="" textlink="">
      <xdr:nvSpPr>
        <xdr:cNvPr id="1217" name="AutoShape 26" descr="(ティック)">
          <a:extLst>
            <a:ext uri="{FF2B5EF4-FFF2-40B4-BE49-F238E27FC236}">
              <a16:creationId xmlns:a16="http://schemas.microsoft.com/office/drawing/2014/main" id="{00000000-0008-0000-0200-0000C1040000}"/>
            </a:ext>
          </a:extLst>
        </xdr:cNvPr>
        <xdr:cNvSpPr>
          <a:spLocks noChangeAspect="1" noChangeArrowheads="1"/>
        </xdr:cNvSpPr>
      </xdr:nvSpPr>
      <xdr:spPr bwMode="auto">
        <a:xfrm>
          <a:off x="22806660" y="437349900"/>
          <a:ext cx="304800" cy="28384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8" name="AutoShape 26" descr="(ティック)">
          <a:extLst>
            <a:ext uri="{FF2B5EF4-FFF2-40B4-BE49-F238E27FC236}">
              <a16:creationId xmlns:a16="http://schemas.microsoft.com/office/drawing/2014/main" id="{00000000-0008-0000-0200-0000C2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19" name="AutoShape 26" descr="(ティック)">
          <a:extLst>
            <a:ext uri="{FF2B5EF4-FFF2-40B4-BE49-F238E27FC236}">
              <a16:creationId xmlns:a16="http://schemas.microsoft.com/office/drawing/2014/main" id="{00000000-0008-0000-0200-0000C3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287655"/>
    <xdr:sp macro="" textlink="">
      <xdr:nvSpPr>
        <xdr:cNvPr id="1220" name="AutoShape 26" descr="(ティック)">
          <a:extLst>
            <a:ext uri="{FF2B5EF4-FFF2-40B4-BE49-F238E27FC236}">
              <a16:creationId xmlns:a16="http://schemas.microsoft.com/office/drawing/2014/main" id="{00000000-0008-0000-0200-0000C4040000}"/>
            </a:ext>
          </a:extLst>
        </xdr:cNvPr>
        <xdr:cNvSpPr>
          <a:spLocks noChangeAspect="1" noChangeArrowheads="1"/>
        </xdr:cNvSpPr>
      </xdr:nvSpPr>
      <xdr:spPr bwMode="auto">
        <a:xfrm>
          <a:off x="22806660" y="43734990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21" name="AutoShape 17" descr="(ティック)">
          <a:extLst>
            <a:ext uri="{FF2B5EF4-FFF2-40B4-BE49-F238E27FC236}">
              <a16:creationId xmlns:a16="http://schemas.microsoft.com/office/drawing/2014/main" id="{00000000-0008-0000-0200-0000C5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22" name="AutoShape 17" descr="(ティック)">
          <a:extLst>
            <a:ext uri="{FF2B5EF4-FFF2-40B4-BE49-F238E27FC236}">
              <a16:creationId xmlns:a16="http://schemas.microsoft.com/office/drawing/2014/main" id="{00000000-0008-0000-0200-0000C6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23" name="AutoShape 17" descr="(ティック)">
          <a:extLst>
            <a:ext uri="{FF2B5EF4-FFF2-40B4-BE49-F238E27FC236}">
              <a16:creationId xmlns:a16="http://schemas.microsoft.com/office/drawing/2014/main" id="{00000000-0008-0000-0200-0000C7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52</xdr:col>
      <xdr:colOff>0</xdr:colOff>
      <xdr:row>593</xdr:row>
      <xdr:rowOff>0</xdr:rowOff>
    </xdr:from>
    <xdr:ext cx="304800" cy="304800"/>
    <xdr:sp macro="" textlink="">
      <xdr:nvSpPr>
        <xdr:cNvPr id="1224" name="AutoShape 17" descr="(ティック)">
          <a:extLst>
            <a:ext uri="{FF2B5EF4-FFF2-40B4-BE49-F238E27FC236}">
              <a16:creationId xmlns:a16="http://schemas.microsoft.com/office/drawing/2014/main" id="{00000000-0008-0000-0200-0000C8040000}"/>
            </a:ext>
          </a:extLst>
        </xdr:cNvPr>
        <xdr:cNvSpPr>
          <a:spLocks noChangeAspect="1" noChangeArrowheads="1"/>
        </xdr:cNvSpPr>
      </xdr:nvSpPr>
      <xdr:spPr bwMode="auto">
        <a:xfrm>
          <a:off x="22806660" y="437349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26</xdr:col>
      <xdr:colOff>0</xdr:colOff>
      <xdr:row>586</xdr:row>
      <xdr:rowOff>0</xdr:rowOff>
    </xdr:from>
    <xdr:to>
      <xdr:col>26</xdr:col>
      <xdr:colOff>304800</xdr:colOff>
      <xdr:row>586</xdr:row>
      <xdr:rowOff>301625</xdr:rowOff>
    </xdr:to>
    <xdr:sp macro="" textlink="">
      <xdr:nvSpPr>
        <xdr:cNvPr id="1225" name="AutoShape 26" descr="(ティック)">
          <a:extLst>
            <a:ext uri="{FF2B5EF4-FFF2-40B4-BE49-F238E27FC236}">
              <a16:creationId xmlns:a16="http://schemas.microsoft.com/office/drawing/2014/main" id="{00000000-0008-0000-0200-0000C9040000}"/>
            </a:ext>
          </a:extLst>
        </xdr:cNvPr>
        <xdr:cNvSpPr>
          <a:spLocks noChangeAspect="1" noChangeArrowheads="1"/>
        </xdr:cNvSpPr>
      </xdr:nvSpPr>
      <xdr:spPr bwMode="auto">
        <a:xfrm>
          <a:off x="51244500" y="414924240"/>
          <a:ext cx="304800" cy="30162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226" name="AutoShape 26" descr="(ティック)">
          <a:extLst>
            <a:ext uri="{FF2B5EF4-FFF2-40B4-BE49-F238E27FC236}">
              <a16:creationId xmlns:a16="http://schemas.microsoft.com/office/drawing/2014/main" id="{00000000-0008-0000-0200-0000CA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26</xdr:col>
      <xdr:colOff>0</xdr:colOff>
      <xdr:row>586</xdr:row>
      <xdr:rowOff>0</xdr:rowOff>
    </xdr:from>
    <xdr:to>
      <xdr:col>26</xdr:col>
      <xdr:colOff>304800</xdr:colOff>
      <xdr:row>586</xdr:row>
      <xdr:rowOff>269875</xdr:rowOff>
    </xdr:to>
    <xdr:sp macro="" textlink="">
      <xdr:nvSpPr>
        <xdr:cNvPr id="1227" name="AutoShape 26" descr="(ティック)">
          <a:extLst>
            <a:ext uri="{FF2B5EF4-FFF2-40B4-BE49-F238E27FC236}">
              <a16:creationId xmlns:a16="http://schemas.microsoft.com/office/drawing/2014/main" id="{00000000-0008-0000-0200-0000CB040000}"/>
            </a:ext>
          </a:extLst>
        </xdr:cNvPr>
        <xdr:cNvSpPr>
          <a:spLocks noChangeAspect="1" noChangeArrowheads="1"/>
        </xdr:cNvSpPr>
      </xdr:nvSpPr>
      <xdr:spPr bwMode="auto">
        <a:xfrm>
          <a:off x="51244500" y="414924240"/>
          <a:ext cx="304800" cy="26987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228" name="AutoShape 26" descr="(ティック)">
          <a:extLst>
            <a:ext uri="{FF2B5EF4-FFF2-40B4-BE49-F238E27FC236}">
              <a16:creationId xmlns:a16="http://schemas.microsoft.com/office/drawing/2014/main" id="{00000000-0008-0000-0200-0000CC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29" name="AutoShape 26" descr="(ティック)">
          <a:extLst>
            <a:ext uri="{FF2B5EF4-FFF2-40B4-BE49-F238E27FC236}">
              <a16:creationId xmlns:a16="http://schemas.microsoft.com/office/drawing/2014/main" id="{00000000-0008-0000-0200-0000CD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30" name="AutoShape 26" descr="(ティック)">
          <a:extLst>
            <a:ext uri="{FF2B5EF4-FFF2-40B4-BE49-F238E27FC236}">
              <a16:creationId xmlns:a16="http://schemas.microsoft.com/office/drawing/2014/main" id="{00000000-0008-0000-0200-0000CE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26</xdr:col>
      <xdr:colOff>0</xdr:colOff>
      <xdr:row>586</xdr:row>
      <xdr:rowOff>0</xdr:rowOff>
    </xdr:from>
    <xdr:to>
      <xdr:col>26</xdr:col>
      <xdr:colOff>304800</xdr:colOff>
      <xdr:row>586</xdr:row>
      <xdr:rowOff>269875</xdr:rowOff>
    </xdr:to>
    <xdr:sp macro="" textlink="">
      <xdr:nvSpPr>
        <xdr:cNvPr id="1231" name="AutoShape 26" descr="(ティック)">
          <a:extLst>
            <a:ext uri="{FF2B5EF4-FFF2-40B4-BE49-F238E27FC236}">
              <a16:creationId xmlns:a16="http://schemas.microsoft.com/office/drawing/2014/main" id="{00000000-0008-0000-0200-0000CF040000}"/>
            </a:ext>
          </a:extLst>
        </xdr:cNvPr>
        <xdr:cNvSpPr>
          <a:spLocks noChangeAspect="1" noChangeArrowheads="1"/>
        </xdr:cNvSpPr>
      </xdr:nvSpPr>
      <xdr:spPr bwMode="auto">
        <a:xfrm>
          <a:off x="51244500" y="414924240"/>
          <a:ext cx="304800" cy="26987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232" name="AutoShape 26" descr="(ティック)">
          <a:extLst>
            <a:ext uri="{FF2B5EF4-FFF2-40B4-BE49-F238E27FC236}">
              <a16:creationId xmlns:a16="http://schemas.microsoft.com/office/drawing/2014/main" id="{00000000-0008-0000-0200-0000D0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26</xdr:col>
      <xdr:colOff>0</xdr:colOff>
      <xdr:row>586</xdr:row>
      <xdr:rowOff>0</xdr:rowOff>
    </xdr:from>
    <xdr:to>
      <xdr:col>26</xdr:col>
      <xdr:colOff>304800</xdr:colOff>
      <xdr:row>586</xdr:row>
      <xdr:rowOff>301625</xdr:rowOff>
    </xdr:to>
    <xdr:sp macro="" textlink="">
      <xdr:nvSpPr>
        <xdr:cNvPr id="1233" name="AutoShape 26" descr="(ティック)">
          <a:extLst>
            <a:ext uri="{FF2B5EF4-FFF2-40B4-BE49-F238E27FC236}">
              <a16:creationId xmlns:a16="http://schemas.microsoft.com/office/drawing/2014/main" id="{00000000-0008-0000-0200-0000D1040000}"/>
            </a:ext>
          </a:extLst>
        </xdr:cNvPr>
        <xdr:cNvSpPr>
          <a:spLocks noChangeAspect="1" noChangeArrowheads="1"/>
        </xdr:cNvSpPr>
      </xdr:nvSpPr>
      <xdr:spPr bwMode="auto">
        <a:xfrm>
          <a:off x="51244500" y="414924240"/>
          <a:ext cx="304800" cy="30162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26</xdr:col>
      <xdr:colOff>0</xdr:colOff>
      <xdr:row>590</xdr:row>
      <xdr:rowOff>0</xdr:rowOff>
    </xdr:from>
    <xdr:ext cx="304800" cy="287655"/>
    <xdr:sp macro="" textlink="">
      <xdr:nvSpPr>
        <xdr:cNvPr id="1234" name="AutoShape 26" descr="(ティック)">
          <a:extLst>
            <a:ext uri="{FF2B5EF4-FFF2-40B4-BE49-F238E27FC236}">
              <a16:creationId xmlns:a16="http://schemas.microsoft.com/office/drawing/2014/main" id="{00000000-0008-0000-0200-0000D2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35" name="AutoShape 26" descr="(ティック)">
          <a:extLst>
            <a:ext uri="{FF2B5EF4-FFF2-40B4-BE49-F238E27FC236}">
              <a16:creationId xmlns:a16="http://schemas.microsoft.com/office/drawing/2014/main" id="{00000000-0008-0000-0200-0000D3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36" name="AutoShape 26" descr="(ティック)">
          <a:extLst>
            <a:ext uri="{FF2B5EF4-FFF2-40B4-BE49-F238E27FC236}">
              <a16:creationId xmlns:a16="http://schemas.microsoft.com/office/drawing/2014/main" id="{00000000-0008-0000-0200-0000D4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37" name="AutoShape 26" descr="(ティック)">
          <a:extLst>
            <a:ext uri="{FF2B5EF4-FFF2-40B4-BE49-F238E27FC236}">
              <a16:creationId xmlns:a16="http://schemas.microsoft.com/office/drawing/2014/main" id="{00000000-0008-0000-0200-0000D5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589</xdr:row>
      <xdr:rowOff>0</xdr:rowOff>
    </xdr:from>
    <xdr:ext cx="304800" cy="304800"/>
    <xdr:sp macro="" textlink="">
      <xdr:nvSpPr>
        <xdr:cNvPr id="1238" name="AutoShape 25" descr="(ティック)">
          <a:extLst>
            <a:ext uri="{FF2B5EF4-FFF2-40B4-BE49-F238E27FC236}">
              <a16:creationId xmlns:a16="http://schemas.microsoft.com/office/drawing/2014/main" id="{00000000-0008-0000-0200-0000D6040000}"/>
            </a:ext>
          </a:extLst>
        </xdr:cNvPr>
        <xdr:cNvSpPr>
          <a:spLocks noChangeAspect="1" noChangeArrowheads="1"/>
        </xdr:cNvSpPr>
      </xdr:nvSpPr>
      <xdr:spPr bwMode="auto">
        <a:xfrm>
          <a:off x="5124450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304800"/>
    <xdr:sp macro="" textlink="">
      <xdr:nvSpPr>
        <xdr:cNvPr id="1239" name="AutoShape 25" descr="(ティック)">
          <a:extLst>
            <a:ext uri="{FF2B5EF4-FFF2-40B4-BE49-F238E27FC236}">
              <a16:creationId xmlns:a16="http://schemas.microsoft.com/office/drawing/2014/main" id="{00000000-0008-0000-0200-0000D7040000}"/>
            </a:ext>
          </a:extLst>
        </xdr:cNvPr>
        <xdr:cNvSpPr>
          <a:spLocks noChangeAspect="1" noChangeArrowheads="1"/>
        </xdr:cNvSpPr>
      </xdr:nvSpPr>
      <xdr:spPr bwMode="auto">
        <a:xfrm>
          <a:off x="5124450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40" name="AutoShape 26" descr="(ティック)">
          <a:extLst>
            <a:ext uri="{FF2B5EF4-FFF2-40B4-BE49-F238E27FC236}">
              <a16:creationId xmlns:a16="http://schemas.microsoft.com/office/drawing/2014/main" id="{00000000-0008-0000-0200-0000D8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41" name="AutoShape 26" descr="(ティック)">
          <a:extLst>
            <a:ext uri="{FF2B5EF4-FFF2-40B4-BE49-F238E27FC236}">
              <a16:creationId xmlns:a16="http://schemas.microsoft.com/office/drawing/2014/main" id="{00000000-0008-0000-0200-0000D9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587</xdr:row>
      <xdr:rowOff>0</xdr:rowOff>
    </xdr:from>
    <xdr:ext cx="304800" cy="304800"/>
    <xdr:sp macro="" textlink="">
      <xdr:nvSpPr>
        <xdr:cNvPr id="1242" name="AutoShape 25" descr="(ティック)">
          <a:extLst>
            <a:ext uri="{FF2B5EF4-FFF2-40B4-BE49-F238E27FC236}">
              <a16:creationId xmlns:a16="http://schemas.microsoft.com/office/drawing/2014/main" id="{00000000-0008-0000-0200-0000DA040000}"/>
            </a:ext>
          </a:extLst>
        </xdr:cNvPr>
        <xdr:cNvSpPr>
          <a:spLocks noChangeAspect="1" noChangeArrowheads="1"/>
        </xdr:cNvSpPr>
      </xdr:nvSpPr>
      <xdr:spPr bwMode="auto">
        <a:xfrm>
          <a:off x="5124450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588</xdr:row>
      <xdr:rowOff>0</xdr:rowOff>
    </xdr:from>
    <xdr:ext cx="304800" cy="304800"/>
    <xdr:sp macro="" textlink="">
      <xdr:nvSpPr>
        <xdr:cNvPr id="1243" name="AutoShape 25" descr="(ティック)">
          <a:extLst>
            <a:ext uri="{FF2B5EF4-FFF2-40B4-BE49-F238E27FC236}">
              <a16:creationId xmlns:a16="http://schemas.microsoft.com/office/drawing/2014/main" id="{00000000-0008-0000-0200-0000DB040000}"/>
            </a:ext>
          </a:extLst>
        </xdr:cNvPr>
        <xdr:cNvSpPr>
          <a:spLocks noChangeAspect="1" noChangeArrowheads="1"/>
        </xdr:cNvSpPr>
      </xdr:nvSpPr>
      <xdr:spPr bwMode="auto">
        <a:xfrm>
          <a:off x="5124450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587</xdr:row>
      <xdr:rowOff>0</xdr:rowOff>
    </xdr:from>
    <xdr:ext cx="304800" cy="304800"/>
    <xdr:sp macro="" textlink="">
      <xdr:nvSpPr>
        <xdr:cNvPr id="1244" name="AutoShape 25" descr="(ティック)">
          <a:extLst>
            <a:ext uri="{FF2B5EF4-FFF2-40B4-BE49-F238E27FC236}">
              <a16:creationId xmlns:a16="http://schemas.microsoft.com/office/drawing/2014/main" id="{00000000-0008-0000-0200-0000DC040000}"/>
            </a:ext>
          </a:extLst>
        </xdr:cNvPr>
        <xdr:cNvSpPr>
          <a:spLocks noChangeAspect="1" noChangeArrowheads="1"/>
        </xdr:cNvSpPr>
      </xdr:nvSpPr>
      <xdr:spPr bwMode="auto">
        <a:xfrm>
          <a:off x="535762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588</xdr:row>
      <xdr:rowOff>0</xdr:rowOff>
    </xdr:from>
    <xdr:ext cx="304800" cy="304800"/>
    <xdr:sp macro="" textlink="">
      <xdr:nvSpPr>
        <xdr:cNvPr id="1245" name="AutoShape 25" descr="(ティック)">
          <a:extLst>
            <a:ext uri="{FF2B5EF4-FFF2-40B4-BE49-F238E27FC236}">
              <a16:creationId xmlns:a16="http://schemas.microsoft.com/office/drawing/2014/main" id="{00000000-0008-0000-0200-0000DD040000}"/>
            </a:ext>
          </a:extLst>
        </xdr:cNvPr>
        <xdr:cNvSpPr>
          <a:spLocks noChangeAspect="1" noChangeArrowheads="1"/>
        </xdr:cNvSpPr>
      </xdr:nvSpPr>
      <xdr:spPr bwMode="auto">
        <a:xfrm>
          <a:off x="53576220" y="42049446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27</xdr:col>
      <xdr:colOff>0</xdr:colOff>
      <xdr:row>587</xdr:row>
      <xdr:rowOff>0</xdr:rowOff>
    </xdr:from>
    <xdr:ext cx="304800" cy="304800"/>
    <xdr:sp macro="" textlink="">
      <xdr:nvSpPr>
        <xdr:cNvPr id="1246" name="AutoShape 25" descr="(ティック)">
          <a:extLst>
            <a:ext uri="{FF2B5EF4-FFF2-40B4-BE49-F238E27FC236}">
              <a16:creationId xmlns:a16="http://schemas.microsoft.com/office/drawing/2014/main" id="{00000000-0008-0000-0200-0000DE040000}"/>
            </a:ext>
          </a:extLst>
        </xdr:cNvPr>
        <xdr:cNvSpPr>
          <a:spLocks noChangeAspect="1" noChangeArrowheads="1"/>
        </xdr:cNvSpPr>
      </xdr:nvSpPr>
      <xdr:spPr bwMode="auto">
        <a:xfrm>
          <a:off x="53576220" y="41774364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47" name="AutoShape 26" descr="(ティック)">
          <a:extLst>
            <a:ext uri="{FF2B5EF4-FFF2-40B4-BE49-F238E27FC236}">
              <a16:creationId xmlns:a16="http://schemas.microsoft.com/office/drawing/2014/main" id="{00000000-0008-0000-0200-0000DF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48" name="AutoShape 26" descr="(ティック)">
          <a:extLst>
            <a:ext uri="{FF2B5EF4-FFF2-40B4-BE49-F238E27FC236}">
              <a16:creationId xmlns:a16="http://schemas.microsoft.com/office/drawing/2014/main" id="{00000000-0008-0000-0200-0000E0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49" name="AutoShape 26" descr="(ティック)">
          <a:extLst>
            <a:ext uri="{FF2B5EF4-FFF2-40B4-BE49-F238E27FC236}">
              <a16:creationId xmlns:a16="http://schemas.microsoft.com/office/drawing/2014/main" id="{00000000-0008-0000-0200-0000E1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50" name="AutoShape 26" descr="(ティック)">
          <a:extLst>
            <a:ext uri="{FF2B5EF4-FFF2-40B4-BE49-F238E27FC236}">
              <a16:creationId xmlns:a16="http://schemas.microsoft.com/office/drawing/2014/main" id="{00000000-0008-0000-0200-0000E2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51" name="AutoShape 26" descr="(ティック)">
          <a:extLst>
            <a:ext uri="{FF2B5EF4-FFF2-40B4-BE49-F238E27FC236}">
              <a16:creationId xmlns:a16="http://schemas.microsoft.com/office/drawing/2014/main" id="{00000000-0008-0000-0200-0000E3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52" name="AutoShape 26" descr="(ティック)">
          <a:extLst>
            <a:ext uri="{FF2B5EF4-FFF2-40B4-BE49-F238E27FC236}">
              <a16:creationId xmlns:a16="http://schemas.microsoft.com/office/drawing/2014/main" id="{00000000-0008-0000-0200-0000E4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287655"/>
    <xdr:sp macro="" textlink="">
      <xdr:nvSpPr>
        <xdr:cNvPr id="1253" name="AutoShape 26" descr="(ティック)">
          <a:extLst>
            <a:ext uri="{FF2B5EF4-FFF2-40B4-BE49-F238E27FC236}">
              <a16:creationId xmlns:a16="http://schemas.microsoft.com/office/drawing/2014/main" id="{00000000-0008-0000-0200-0000E5040000}"/>
            </a:ext>
          </a:extLst>
        </xdr:cNvPr>
        <xdr:cNvSpPr>
          <a:spLocks noChangeAspect="1" noChangeArrowheads="1"/>
        </xdr:cNvSpPr>
      </xdr:nvSpPr>
      <xdr:spPr bwMode="auto">
        <a:xfrm>
          <a:off x="5124450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54" name="AutoShape 26" descr="(ティック)">
          <a:extLst>
            <a:ext uri="{FF2B5EF4-FFF2-40B4-BE49-F238E27FC236}">
              <a16:creationId xmlns:a16="http://schemas.microsoft.com/office/drawing/2014/main" id="{00000000-0008-0000-0200-0000E6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55" name="AutoShape 26" descr="(ティック)">
          <a:extLst>
            <a:ext uri="{FF2B5EF4-FFF2-40B4-BE49-F238E27FC236}">
              <a16:creationId xmlns:a16="http://schemas.microsoft.com/office/drawing/2014/main" id="{00000000-0008-0000-0200-0000E7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589</xdr:row>
      <xdr:rowOff>0</xdr:rowOff>
    </xdr:from>
    <xdr:ext cx="304800" cy="304800"/>
    <xdr:sp macro="" textlink="">
      <xdr:nvSpPr>
        <xdr:cNvPr id="1256" name="AutoShape 25" descr="(ティック)">
          <a:extLst>
            <a:ext uri="{FF2B5EF4-FFF2-40B4-BE49-F238E27FC236}">
              <a16:creationId xmlns:a16="http://schemas.microsoft.com/office/drawing/2014/main" id="{00000000-0008-0000-0200-0000E8040000}"/>
            </a:ext>
          </a:extLst>
        </xdr:cNvPr>
        <xdr:cNvSpPr>
          <a:spLocks noChangeAspect="1" noChangeArrowheads="1"/>
        </xdr:cNvSpPr>
      </xdr:nvSpPr>
      <xdr:spPr bwMode="auto">
        <a:xfrm>
          <a:off x="51244500" y="4232452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26</xdr:col>
      <xdr:colOff>0</xdr:colOff>
      <xdr:row>590</xdr:row>
      <xdr:rowOff>0</xdr:rowOff>
    </xdr:from>
    <xdr:ext cx="304800" cy="304800"/>
    <xdr:sp macro="" textlink="">
      <xdr:nvSpPr>
        <xdr:cNvPr id="1257" name="AutoShape 25" descr="(ティック)">
          <a:extLst>
            <a:ext uri="{FF2B5EF4-FFF2-40B4-BE49-F238E27FC236}">
              <a16:creationId xmlns:a16="http://schemas.microsoft.com/office/drawing/2014/main" id="{00000000-0008-0000-0200-0000E9040000}"/>
            </a:ext>
          </a:extLst>
        </xdr:cNvPr>
        <xdr:cNvSpPr>
          <a:spLocks noChangeAspect="1" noChangeArrowheads="1"/>
        </xdr:cNvSpPr>
      </xdr:nvSpPr>
      <xdr:spPr bwMode="auto">
        <a:xfrm>
          <a:off x="51244500" y="42728388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58" name="AutoShape 26" descr="(ティック)">
          <a:extLst>
            <a:ext uri="{FF2B5EF4-FFF2-40B4-BE49-F238E27FC236}">
              <a16:creationId xmlns:a16="http://schemas.microsoft.com/office/drawing/2014/main" id="{00000000-0008-0000-0200-0000EA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28</xdr:col>
      <xdr:colOff>0</xdr:colOff>
      <xdr:row>590</xdr:row>
      <xdr:rowOff>0</xdr:rowOff>
    </xdr:from>
    <xdr:ext cx="304800" cy="287655"/>
    <xdr:sp macro="" textlink="">
      <xdr:nvSpPr>
        <xdr:cNvPr id="1259" name="AutoShape 26" descr="(ティック)">
          <a:extLst>
            <a:ext uri="{FF2B5EF4-FFF2-40B4-BE49-F238E27FC236}">
              <a16:creationId xmlns:a16="http://schemas.microsoft.com/office/drawing/2014/main" id="{00000000-0008-0000-0200-0000EB040000}"/>
            </a:ext>
          </a:extLst>
        </xdr:cNvPr>
        <xdr:cNvSpPr>
          <a:spLocks noChangeAspect="1" noChangeArrowheads="1"/>
        </xdr:cNvSpPr>
      </xdr:nvSpPr>
      <xdr:spPr bwMode="auto">
        <a:xfrm>
          <a:off x="55907940" y="42728388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32</xdr:col>
      <xdr:colOff>0</xdr:colOff>
      <xdr:row>586</xdr:row>
      <xdr:rowOff>0</xdr:rowOff>
    </xdr:from>
    <xdr:to>
      <xdr:col>32</xdr:col>
      <xdr:colOff>304800</xdr:colOff>
      <xdr:row>586</xdr:row>
      <xdr:rowOff>301625</xdr:rowOff>
    </xdr:to>
    <xdr:sp macro="" textlink="">
      <xdr:nvSpPr>
        <xdr:cNvPr id="1260" name="AutoShape 28" descr="(ティック)">
          <a:extLst>
            <a:ext uri="{FF2B5EF4-FFF2-40B4-BE49-F238E27FC236}">
              <a16:creationId xmlns:a16="http://schemas.microsoft.com/office/drawing/2014/main" id="{00000000-0008-0000-0200-0000EC040000}"/>
            </a:ext>
          </a:extLst>
        </xdr:cNvPr>
        <xdr:cNvSpPr>
          <a:spLocks noChangeAspect="1" noChangeArrowheads="1"/>
        </xdr:cNvSpPr>
      </xdr:nvSpPr>
      <xdr:spPr bwMode="auto">
        <a:xfrm>
          <a:off x="65234820" y="415069020"/>
          <a:ext cx="304800" cy="30162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269875</xdr:rowOff>
    </xdr:to>
    <xdr:sp macro="" textlink="">
      <xdr:nvSpPr>
        <xdr:cNvPr id="1261" name="AutoShape 28" descr="(ティック)">
          <a:extLst>
            <a:ext uri="{FF2B5EF4-FFF2-40B4-BE49-F238E27FC236}">
              <a16:creationId xmlns:a16="http://schemas.microsoft.com/office/drawing/2014/main" id="{00000000-0008-0000-0200-0000ED040000}"/>
            </a:ext>
          </a:extLst>
        </xdr:cNvPr>
        <xdr:cNvSpPr>
          <a:spLocks noChangeAspect="1" noChangeArrowheads="1"/>
        </xdr:cNvSpPr>
      </xdr:nvSpPr>
      <xdr:spPr bwMode="auto">
        <a:xfrm>
          <a:off x="65234820" y="415069020"/>
          <a:ext cx="304800" cy="26987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32</xdr:col>
      <xdr:colOff>0</xdr:colOff>
      <xdr:row>590</xdr:row>
      <xdr:rowOff>0</xdr:rowOff>
    </xdr:from>
    <xdr:ext cx="304800" cy="287655"/>
    <xdr:sp macro="" textlink="">
      <xdr:nvSpPr>
        <xdr:cNvPr id="1262" name="AutoShape 28" descr="(ティック)">
          <a:extLst>
            <a:ext uri="{FF2B5EF4-FFF2-40B4-BE49-F238E27FC236}">
              <a16:creationId xmlns:a16="http://schemas.microsoft.com/office/drawing/2014/main" id="{00000000-0008-0000-0200-0000EE040000}"/>
            </a:ext>
          </a:extLst>
        </xdr:cNvPr>
        <xdr:cNvSpPr>
          <a:spLocks noChangeAspect="1" noChangeArrowheads="1"/>
        </xdr:cNvSpPr>
      </xdr:nvSpPr>
      <xdr:spPr bwMode="auto">
        <a:xfrm>
          <a:off x="6523482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twoCellAnchor editAs="oneCell">
    <xdr:from>
      <xdr:col>32</xdr:col>
      <xdr:colOff>0</xdr:colOff>
      <xdr:row>586</xdr:row>
      <xdr:rowOff>0</xdr:rowOff>
    </xdr:from>
    <xdr:to>
      <xdr:col>32</xdr:col>
      <xdr:colOff>304800</xdr:colOff>
      <xdr:row>586</xdr:row>
      <xdr:rowOff>269875</xdr:rowOff>
    </xdr:to>
    <xdr:sp macro="" textlink="">
      <xdr:nvSpPr>
        <xdr:cNvPr id="1263" name="AutoShape 28" descr="(ティック)">
          <a:extLst>
            <a:ext uri="{FF2B5EF4-FFF2-40B4-BE49-F238E27FC236}">
              <a16:creationId xmlns:a16="http://schemas.microsoft.com/office/drawing/2014/main" id="{00000000-0008-0000-0200-0000EF040000}"/>
            </a:ext>
          </a:extLst>
        </xdr:cNvPr>
        <xdr:cNvSpPr>
          <a:spLocks noChangeAspect="1" noChangeArrowheads="1"/>
        </xdr:cNvSpPr>
      </xdr:nvSpPr>
      <xdr:spPr bwMode="auto">
        <a:xfrm>
          <a:off x="65234820" y="415069020"/>
          <a:ext cx="304800" cy="26987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twoCellAnchor editAs="oneCell">
    <xdr:from>
      <xdr:col>32</xdr:col>
      <xdr:colOff>0</xdr:colOff>
      <xdr:row>586</xdr:row>
      <xdr:rowOff>0</xdr:rowOff>
    </xdr:from>
    <xdr:to>
      <xdr:col>32</xdr:col>
      <xdr:colOff>304800</xdr:colOff>
      <xdr:row>586</xdr:row>
      <xdr:rowOff>301625</xdr:rowOff>
    </xdr:to>
    <xdr:sp macro="" textlink="">
      <xdr:nvSpPr>
        <xdr:cNvPr id="1264" name="AutoShape 28" descr="(ティック)">
          <a:extLst>
            <a:ext uri="{FF2B5EF4-FFF2-40B4-BE49-F238E27FC236}">
              <a16:creationId xmlns:a16="http://schemas.microsoft.com/office/drawing/2014/main" id="{00000000-0008-0000-0200-0000F0040000}"/>
            </a:ext>
          </a:extLst>
        </xdr:cNvPr>
        <xdr:cNvSpPr>
          <a:spLocks noChangeAspect="1" noChangeArrowheads="1"/>
        </xdr:cNvSpPr>
      </xdr:nvSpPr>
      <xdr:spPr bwMode="auto">
        <a:xfrm>
          <a:off x="65234820" y="415069020"/>
          <a:ext cx="304800" cy="30162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twoCellAnchor>
  <xdr:oneCellAnchor>
    <xdr:from>
      <xdr:col>32</xdr:col>
      <xdr:colOff>0</xdr:colOff>
      <xdr:row>590</xdr:row>
      <xdr:rowOff>0</xdr:rowOff>
    </xdr:from>
    <xdr:ext cx="304800" cy="287655"/>
    <xdr:sp macro="" textlink="">
      <xdr:nvSpPr>
        <xdr:cNvPr id="1265" name="AutoShape 28" descr="(ティック)">
          <a:extLst>
            <a:ext uri="{FF2B5EF4-FFF2-40B4-BE49-F238E27FC236}">
              <a16:creationId xmlns:a16="http://schemas.microsoft.com/office/drawing/2014/main" id="{00000000-0008-0000-0200-0000F1040000}"/>
            </a:ext>
          </a:extLst>
        </xdr:cNvPr>
        <xdr:cNvSpPr>
          <a:spLocks noChangeAspect="1" noChangeArrowheads="1"/>
        </xdr:cNvSpPr>
      </xdr:nvSpPr>
      <xdr:spPr bwMode="auto">
        <a:xfrm>
          <a:off x="6523482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34</xdr:col>
      <xdr:colOff>0</xdr:colOff>
      <xdr:row>590</xdr:row>
      <xdr:rowOff>0</xdr:rowOff>
    </xdr:from>
    <xdr:ext cx="304800" cy="287655"/>
    <xdr:sp macro="" textlink="">
      <xdr:nvSpPr>
        <xdr:cNvPr id="1266" name="AutoShape 28" descr="(ティック)">
          <a:extLst>
            <a:ext uri="{FF2B5EF4-FFF2-40B4-BE49-F238E27FC236}">
              <a16:creationId xmlns:a16="http://schemas.microsoft.com/office/drawing/2014/main" id="{00000000-0008-0000-0200-0000F2040000}"/>
            </a:ext>
          </a:extLst>
        </xdr:cNvPr>
        <xdr:cNvSpPr>
          <a:spLocks noChangeAspect="1" noChangeArrowheads="1"/>
        </xdr:cNvSpPr>
      </xdr:nvSpPr>
      <xdr:spPr bwMode="auto">
        <a:xfrm>
          <a:off x="6991350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1267" name="AutoShape 28" descr="(ティック)">
          <a:extLst>
            <a:ext uri="{FF2B5EF4-FFF2-40B4-BE49-F238E27FC236}">
              <a16:creationId xmlns:a16="http://schemas.microsoft.com/office/drawing/2014/main" id="{00000000-0008-0000-0200-0000F3040000}"/>
            </a:ext>
          </a:extLst>
        </xdr:cNvPr>
        <xdr:cNvSpPr>
          <a:spLocks noChangeAspect="1" noChangeArrowheads="1"/>
        </xdr:cNvSpPr>
      </xdr:nvSpPr>
      <xdr:spPr bwMode="auto">
        <a:xfrm>
          <a:off x="6523482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32</xdr:col>
      <xdr:colOff>0</xdr:colOff>
      <xdr:row>590</xdr:row>
      <xdr:rowOff>0</xdr:rowOff>
    </xdr:from>
    <xdr:ext cx="304800" cy="287655"/>
    <xdr:sp macro="" textlink="">
      <xdr:nvSpPr>
        <xdr:cNvPr id="1268" name="AutoShape 28" descr="(ティック)">
          <a:extLst>
            <a:ext uri="{FF2B5EF4-FFF2-40B4-BE49-F238E27FC236}">
              <a16:creationId xmlns:a16="http://schemas.microsoft.com/office/drawing/2014/main" id="{00000000-0008-0000-0200-0000F4040000}"/>
            </a:ext>
          </a:extLst>
        </xdr:cNvPr>
        <xdr:cNvSpPr>
          <a:spLocks noChangeAspect="1" noChangeArrowheads="1"/>
        </xdr:cNvSpPr>
      </xdr:nvSpPr>
      <xdr:spPr bwMode="auto">
        <a:xfrm>
          <a:off x="6523482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oneCellAnchor>
    <xdr:from>
      <xdr:col>34</xdr:col>
      <xdr:colOff>0</xdr:colOff>
      <xdr:row>590</xdr:row>
      <xdr:rowOff>0</xdr:rowOff>
    </xdr:from>
    <xdr:ext cx="304800" cy="287655"/>
    <xdr:sp macro="" textlink="">
      <xdr:nvSpPr>
        <xdr:cNvPr id="1269" name="AutoShape 28" descr="(ティック)">
          <a:extLst>
            <a:ext uri="{FF2B5EF4-FFF2-40B4-BE49-F238E27FC236}">
              <a16:creationId xmlns:a16="http://schemas.microsoft.com/office/drawing/2014/main" id="{00000000-0008-0000-0200-0000F5040000}"/>
            </a:ext>
          </a:extLst>
        </xdr:cNvPr>
        <xdr:cNvSpPr>
          <a:spLocks noChangeAspect="1" noChangeArrowheads="1"/>
        </xdr:cNvSpPr>
      </xdr:nvSpPr>
      <xdr:spPr bwMode="auto">
        <a:xfrm>
          <a:off x="69913500" y="427428660"/>
          <a:ext cx="304800" cy="287655"/>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ja-JP" altLang="en-US"/>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hlnas_26f\localize\Users\N1111\Downloads\NintendoSwitch-Terms-17_0-20191028\NintendoSwitch-Terms\NintendoSwitch-Terms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Title Sheet (JA)"/>
      <sheetName val="Nintendo Switch Terminology"/>
      <sheetName val="Counters"/>
      <sheetName val="Labels"/>
    </sheetNames>
    <sheetDataSet>
      <sheetData sheetId="0"/>
      <sheetData sheetId="1"/>
      <sheetData sheetId="2">
        <row r="3">
          <cell r="A3" t="str">
            <v>Classification (NOA/NOE only)</v>
          </cell>
          <cell r="C3" t="str">
            <v>№</v>
          </cell>
          <cell r="D3" t="str">
            <v>Terms for Developers (Japanese)</v>
          </cell>
          <cell r="E3" t="str">
            <v>Term for Users (Japanese)</v>
          </cell>
          <cell r="F3" t="str">
            <v>Alternate Terms (Japanese)</v>
          </cell>
          <cell r="G3" t="str">
            <v>Prohibited Terms (Japanese)</v>
          </cell>
          <cell r="H3" t="str">
            <v>Terms for Developers (English)</v>
          </cell>
          <cell r="I3" t="str">
            <v>Term for Users (English)</v>
          </cell>
          <cell r="J3" t="str">
            <v>Alternate Terms (English)</v>
          </cell>
          <cell r="K3" t="str">
            <v>Prohibited Terms (English)</v>
          </cell>
          <cell r="L3" t="str">
            <v>Terms for Users (French)</v>
          </cell>
          <cell r="M3" t="str">
            <v>Alternate Terms (French)</v>
          </cell>
          <cell r="N3" t="str">
            <v>Prohibited Terms (French)</v>
          </cell>
          <cell r="O3" t="str">
            <v>Terms for Users (Spanish)</v>
          </cell>
          <cell r="P3" t="str">
            <v>Alternate Terms (Spanish)</v>
          </cell>
          <cell r="Q3" t="str">
            <v>Prohibited Terms (Spanish)</v>
          </cell>
          <cell r="R3" t="str">
            <v>Terms for Users (German)</v>
          </cell>
          <cell r="S3" t="str">
            <v>Alternate Terms (German)</v>
          </cell>
          <cell r="T3" t="str">
            <v>Prohibited Terms (German)</v>
          </cell>
          <cell r="U3" t="str">
            <v>Terms for Users (Italian)</v>
          </cell>
          <cell r="V3" t="str">
            <v>Alternate Terms (Italian)</v>
          </cell>
          <cell r="W3" t="str">
            <v>Prohibited Terms (Italian)</v>
          </cell>
          <cell r="X3" t="str">
            <v>Terms for Users (Dutch)</v>
          </cell>
          <cell r="Y3" t="str">
            <v>Alternate Terms (Dutch)</v>
          </cell>
          <cell r="Z3" t="str">
            <v>Prohibited Terms (Dutch)</v>
          </cell>
          <cell r="AA3" t="str">
            <v>Terms for Users (European Portuguese)</v>
          </cell>
          <cell r="AB3" t="str">
            <v>Alternate Terms (European Portuguese)</v>
          </cell>
          <cell r="AC3" t="str">
            <v>Prohibited Terms (European Portuguese)</v>
          </cell>
          <cell r="AD3" t="str">
            <v>Terms for Users (Brazilian Portuguese)</v>
          </cell>
          <cell r="AE3" t="str">
            <v>Alternate Terms (Brazilian Portuguese)</v>
          </cell>
          <cell r="AF3" t="str">
            <v>Prohibited Terms (Brazilian Portuguese)</v>
          </cell>
          <cell r="AG3" t="str">
            <v>Terms for Users (Russian)</v>
          </cell>
          <cell r="AH3" t="str">
            <v>Alternate Terms (Russian)</v>
          </cell>
          <cell r="AI3" t="str">
            <v>Prohibited Terms (Russian)</v>
          </cell>
          <cell r="AJ3" t="str">
            <v>Terms for Users (Korean)</v>
          </cell>
          <cell r="AK3" t="str">
            <v>Alternate Terms (Korean)</v>
          </cell>
          <cell r="AL3" t="str">
            <v>Prohibited Terms (Korean)</v>
          </cell>
          <cell r="AM3" t="str">
            <v>Terms for Users (Traditional Chinese)</v>
          </cell>
          <cell r="AN3" t="str">
            <v>Alternate Terms (Traditional Chinese)</v>
          </cell>
          <cell r="AO3" t="str">
            <v>Prohibited Terms (Traditional Chinese)</v>
          </cell>
          <cell r="AP3" t="str">
            <v>Terms for Users (Simplified Chinese)</v>
          </cell>
          <cell r="AQ3" t="str">
            <v>Alternate Terms (Simplified Chinese)</v>
          </cell>
          <cell r="AR3" t="str">
            <v>Prohibited Terms (Simplified Chinese)</v>
          </cell>
          <cell r="AS3" t="str">
            <v>Terms for Users (Simplified Chinese for China)</v>
          </cell>
          <cell r="AT3" t="str">
            <v>Alternate Terms (Simplified Chinese for China)</v>
          </cell>
          <cell r="AU3" t="str">
            <v>Prohibited Terms (Simplified Chinese for China)</v>
          </cell>
          <cell r="AV3" t="str">
            <v>Description</v>
          </cell>
          <cell r="AX3" t="str">
            <v>Comments (Japanese)</v>
          </cell>
          <cell r="AZ3" t="str">
            <v>Comments (English)</v>
          </cell>
          <cell r="BB3" t="str">
            <v>Comments (French)</v>
          </cell>
          <cell r="BD3" t="str">
            <v>Comments (Spanish)</v>
          </cell>
          <cell r="BF3" t="str">
            <v>Comments (German)</v>
          </cell>
          <cell r="BH3" t="str">
            <v>Comments (Italian)</v>
          </cell>
          <cell r="BJ3" t="str">
            <v>Comments (Dutch)</v>
          </cell>
          <cell r="BL3" t="str">
            <v>Comments (European Portuguese)</v>
          </cell>
          <cell r="BN3" t="str">
            <v>Comments (Brazilian Portuguese)</v>
          </cell>
          <cell r="BP3" t="str">
            <v>Comments (Russian)</v>
          </cell>
          <cell r="BR3" t="str">
            <v>Comments (Korean)</v>
          </cell>
          <cell r="BT3" t="str">
            <v>Comments
(Traditional Chinese)</v>
          </cell>
          <cell r="BV3" t="str">
            <v>Comments
(Simplified Chinese)</v>
          </cell>
          <cell r="BX3" t="str">
            <v>Comments
(Simplified Chinese for China)</v>
          </cell>
        </row>
        <row r="4">
          <cell r="A4" t="str">
            <v>分類 
（NOA/NOEのみ）</v>
          </cell>
          <cell r="C4" t="str">
            <v>№</v>
          </cell>
          <cell r="D4" t="str">
            <v>開発者向け用語 (日本語)</v>
          </cell>
          <cell r="E4" t="str">
            <v>ユーザー向け用語 (日本語)</v>
          </cell>
          <cell r="F4" t="str">
            <v>短縮名称 (日本語)</v>
          </cell>
          <cell r="G4" t="str">
            <v>使用禁止の名称 (日本語)</v>
          </cell>
          <cell r="H4" t="str">
            <v>開発者向け用語 (英語)</v>
          </cell>
          <cell r="I4" t="str">
            <v>ユーザー向け用語 (英語)</v>
          </cell>
          <cell r="J4" t="str">
            <v>短縮名称 (英語)</v>
          </cell>
          <cell r="K4" t="str">
            <v>使用禁止の名称 (英語)</v>
          </cell>
          <cell r="L4" t="str">
            <v>ユーザー向け用語 (フランス語)</v>
          </cell>
          <cell r="M4" t="str">
            <v>短縮名称 (フランス語)</v>
          </cell>
          <cell r="N4" t="str">
            <v>使用禁止の名称 (フランス語)</v>
          </cell>
          <cell r="O4" t="str">
            <v>ユーザー向け用語 (スペイン語)</v>
          </cell>
          <cell r="P4" t="str">
            <v>短縮名称 (スペイン語)</v>
          </cell>
          <cell r="Q4" t="str">
            <v>使用禁止の名称 (スペイン語)</v>
          </cell>
          <cell r="R4" t="str">
            <v>ユーザー向け用語 (ドイツ語)</v>
          </cell>
          <cell r="S4" t="str">
            <v>短縮名称 (ドイツ語)</v>
          </cell>
          <cell r="T4" t="str">
            <v>使用禁止の名称 (ドイツ語)</v>
          </cell>
          <cell r="U4" t="str">
            <v>ユーザー向け用語 (イタリア語)</v>
          </cell>
          <cell r="V4" t="str">
            <v>短縮名称 (イタリア語)</v>
          </cell>
          <cell r="W4" t="str">
            <v>使用禁止の名称 (イタリア語)</v>
          </cell>
          <cell r="X4" t="str">
            <v>ユーザー向け用語 (オランダ語)</v>
          </cell>
          <cell r="Y4" t="str">
            <v>短縮名称 (オランダ語)</v>
          </cell>
          <cell r="Z4" t="str">
            <v>使用禁止の名称 (オランダ語)</v>
          </cell>
          <cell r="AA4" t="str">
            <v>ユーザー向け用語 (欧州ポルトガル語)</v>
          </cell>
          <cell r="AB4" t="str">
            <v>短縮名称 (欧州ポルトガル語)</v>
          </cell>
          <cell r="AC4" t="str">
            <v>使用禁止の名称 (欧州ポルトガル語)</v>
          </cell>
          <cell r="AD4" t="str">
            <v>ユーザー向け用語 (ブラジルポルトガル語)</v>
          </cell>
          <cell r="AE4" t="str">
            <v>短縮名称 (ブラジルポルトガル語)</v>
          </cell>
          <cell r="AF4" t="str">
            <v>使用禁止の名称 (ブラジルポルトガル語)</v>
          </cell>
          <cell r="AG4" t="str">
            <v>ユーザー向け用語 (ロシア語)</v>
          </cell>
          <cell r="AH4" t="str">
            <v>短縮名称 (ロシア語)</v>
          </cell>
          <cell r="AI4" t="str">
            <v>使用禁止の名称 (ロシア語)</v>
          </cell>
          <cell r="AJ4" t="str">
            <v>ユーザー向け用語 (韓国語)</v>
          </cell>
          <cell r="AK4" t="str">
            <v>短縮名称 (韓国語)</v>
          </cell>
          <cell r="AL4" t="str">
            <v>使用禁止の名称 (韓国語)</v>
          </cell>
          <cell r="AM4" t="str">
            <v>ユーザー向け用語 （繁体字中国語）</v>
          </cell>
          <cell r="AN4" t="str">
            <v>短縮名称 （繁体字中国語）</v>
          </cell>
          <cell r="AO4" t="str">
            <v>使用禁止の名称 （繁体字中国語）</v>
          </cell>
          <cell r="AP4" t="str">
            <v>ユーザー向け用語 （簡体字中国語）</v>
          </cell>
          <cell r="AQ4" t="str">
            <v>短縮名称 （簡体字中国語）</v>
          </cell>
          <cell r="AR4" t="str">
            <v>使用禁止の名称 （簡体字中国語）</v>
          </cell>
          <cell r="AS4" t="str">
            <v>ユーザー向け用語 （中国向け簡体字中国語）</v>
          </cell>
          <cell r="AT4" t="str">
            <v>短縮名称 （中国向け簡体字中国語）</v>
          </cell>
          <cell r="AU4" t="str">
            <v>使用禁止の名称 （中国向け簡体字中国語）</v>
          </cell>
          <cell r="AW4" t="str">
            <v>概略</v>
          </cell>
          <cell r="AY4" t="str">
            <v>備考 (日本語)</v>
          </cell>
          <cell r="BA4" t="str">
            <v>備考 (英語)</v>
          </cell>
          <cell r="BC4" t="str">
            <v>備考 (フランス語)</v>
          </cell>
          <cell r="BE4" t="str">
            <v>備考 (スペイン語)</v>
          </cell>
          <cell r="BG4" t="str">
            <v>備考 (ドイツ語)</v>
          </cell>
          <cell r="BI4" t="str">
            <v>備考 (イタリア語)</v>
          </cell>
          <cell r="BK4" t="str">
            <v>備考 (オランダ語)</v>
          </cell>
          <cell r="BM4" t="str">
            <v>備考 (欧州ポルトガル語)</v>
          </cell>
          <cell r="BO4" t="str">
            <v>備考 (ブラジルポルトガル語)</v>
          </cell>
          <cell r="BQ4" t="str">
            <v>備考 (ロシア語)</v>
          </cell>
          <cell r="BS4" t="str">
            <v>備考 (韓国語)</v>
          </cell>
          <cell r="BU4" t="str">
            <v>備考（繁体字中国語）</v>
          </cell>
          <cell r="BW4" t="str">
            <v>備考（簡体字中国語）</v>
          </cell>
          <cell r="BY4" t="str">
            <v>備考（中国向け簡体字中国語）</v>
          </cell>
        </row>
        <row r="6">
          <cell r="B6">
            <v>1</v>
          </cell>
          <cell r="C6" t="str">
            <v>Platform Name</v>
          </cell>
        </row>
        <row r="7">
          <cell r="B7">
            <v>1</v>
          </cell>
          <cell r="C7" t="str">
            <v>プラットフォームの名称</v>
          </cell>
        </row>
        <row r="8">
          <cell r="D8" t="str">
            <v>Nintendo Switch™
NX（※1）</v>
          </cell>
          <cell r="E8" t="str">
            <v>Nintendo Switch™</v>
          </cell>
          <cell r="F8" t="str">
            <v>Switch（※2）</v>
          </cell>
          <cell r="K8" t="str">
            <v>Switch</v>
          </cell>
          <cell r="L8" t="str">
            <v>Nintendo Switch™ [f]</v>
          </cell>
          <cell r="N8" t="str">
            <v>Switch [f]</v>
          </cell>
          <cell r="O8" t="str">
            <v>Nintendo Switch™</v>
          </cell>
          <cell r="Q8" t="str">
            <v>Switch</v>
          </cell>
          <cell r="R8" t="str">
            <v>Nintendo Switch™ *</v>
          </cell>
          <cell r="T8" t="str">
            <v>Switch</v>
          </cell>
          <cell r="U8" t="str">
            <v>Nintendo Switch™ [m]</v>
          </cell>
          <cell r="W8" t="str">
            <v>Switch</v>
          </cell>
          <cell r="X8" t="str">
            <v>Nintendo Switch™</v>
          </cell>
          <cell r="Z8" t="str">
            <v>Switch</v>
          </cell>
          <cell r="AA8" t="str">
            <v>Nintendo Switch™</v>
          </cell>
          <cell r="AC8" t="str">
            <v>Switch</v>
          </cell>
          <cell r="AD8" t="str">
            <v>Nintendo Switch™ [m]</v>
          </cell>
          <cell r="AF8" t="str">
            <v>Switch</v>
          </cell>
          <cell r="AG8" t="str">
            <v>Nintendo Switch™</v>
          </cell>
          <cell r="AI8" t="str">
            <v>Switch</v>
          </cell>
          <cell r="AJ8" t="str">
            <v>Nintendo Switch™</v>
          </cell>
          <cell r="AM8" t="str">
            <v>Nintendo Switch™</v>
          </cell>
          <cell r="AO8" t="str">
            <v>Switch</v>
          </cell>
          <cell r="AS8" t="str">
            <v>Nintendo SwitchTM（※1）</v>
          </cell>
          <cell r="AU8" t="str">
            <v>Switch</v>
          </cell>
          <cell r="AV8" t="str">
            <v>The name of the platform.</v>
          </cell>
          <cell r="AW8" t="str">
            <v>プラットフォームの名称。</v>
          </cell>
          <cell r="AX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 can also be used as a secondary option.
（※1）Keeping this because it was used in previous documentation. Nintendo Switch will be used in new documentation.
（※2）If the official term is used on the first (or representative) instance, the alternate term may be used on subsequent instances.</v>
          </cell>
          <cell r="AY8"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第二優先表記としてカタカナ表記の「ニンテンドースイッチ」も使用可。
（※1）過去のドキュメントなどで使用されているため、残している。新規のドキュメントなどでは「Nintendo Switch」を使用すること。
（※2）初出（特定できない場合は代表的なところ）で正式名称を使用すれば、以降は短縮名称を使用できる。</v>
          </cell>
          <cell r="AZ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Keeping NX because it was used in previous documentation. Nintendo Switch will be used in new documentation.</v>
          </cell>
          <cell r="BA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過去のドキュメントなどで使用されているため、残している。新規のドキュメントなどでは「Nintendo Switch」を使用すること。</v>
          </cell>
          <cell r="BB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C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D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E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F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Term can be split over two lines (also in compounds like "Nintendo Switch-Altersbeschränkungen etc", but this should only be considered when limitation issues rule. It is always preferrable to have "Nintendo Switch" on one line.</v>
          </cell>
          <cell r="BG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2行にわたっての表示も可（「Nintendo Switch-Altersbeschränkungen」のような複合語においても同様）。ただし表示スペース不足の場合に限る。可能な限り「Nintendo Switch」を同じ行に表示することが望ましい。</v>
          </cell>
          <cell r="BH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Although "Nintendo Switch" is masculine, we always try to use it without an article in front (e.g. "Accendi Nintendo Switch") or to use the term "console Nintendo Switch" in running text.</v>
          </cell>
          <cell r="BI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「Nintendo Switch」は男性名詞だが、通常は前に冠詞を置くことを避ける、あるいは文章の中では「console Nintendo Switch」を使用する。</v>
          </cell>
          <cell r="BJ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K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L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M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N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O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P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Q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R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Hangul notation (닌텐도 스위치) can also be used as a secondary option.</v>
          </cell>
          <cell r="BS8"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第二優先表記としてハングル表記「닌텐도 스위치」も使用可。</v>
          </cell>
          <cell r="BT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（※1）Keeping this because it was used in previous documentation. Nintendo Switch will be used in new documentation.</v>
          </cell>
          <cell r="BU8"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（※1）過去のドキュメントなどで使用されているため、残している。新規のドキュメントなどでは「Nintendo Switch」を使用すること。</v>
          </cell>
          <cell r="BV8"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（※1）Keeping this because it was used in previous documentation. Nintendo Switch will be used in new documentation.</v>
          </cell>
          <cell r="BW8"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（※1）過去のドキュメントなどで使用されているため、残している。新規のドキュメントなどでは「Nintendo Switch」を使用すること。</v>
          </cell>
        </row>
        <row r="9">
          <cell r="D9" t="str">
            <v>Nintendo SwitchTM ファミリー</v>
          </cell>
          <cell r="E9" t="str">
            <v>Nintendo SwitchTM ファミリー</v>
          </cell>
          <cell r="F9" t="str">
            <v>Switchファミリー（※）</v>
          </cell>
          <cell r="J9" t="str">
            <v>console(s) in the Nintendo Switch™ family
Nintendo Switch™ system(s)
Nintendo Switch™ console(s)
system(s)
console(s)</v>
          </cell>
          <cell r="K9" t="str">
            <v>Switch family</v>
          </cell>
          <cell r="L9" t="str">
            <v>famille Nintendo SwitchTM [f]</v>
          </cell>
          <cell r="M9" t="str">
            <v>console(s) de la famille Nintendo Switch™ [f]
console(s) Nintendo Switch™* [f]
console(s)</v>
          </cell>
          <cell r="N9" t="str">
            <v>famille Switch [f]</v>
          </cell>
          <cell r="O9" t="str">
            <v>familia Nintendo SwitchTM [f]</v>
          </cell>
          <cell r="P9" t="str">
            <v>consola(s) de la familia Nintendo Switch™ [f]
consola (s) Nintendo Switch™ [f]
consola(s) [f]</v>
          </cell>
          <cell r="Q9" t="str">
            <v>familia Switch</v>
          </cell>
          <cell r="R9" t="str">
            <v>Nintendo SwitchTM-Familie [f]</v>
          </cell>
          <cell r="S9" t="str">
            <v>Konsole(n) der Nintendo Switch™-Familie *
Nintendo Switch™-Konsole(n) *
Konsole(n)</v>
          </cell>
          <cell r="T9" t="str">
            <v>Switch-Familie</v>
          </cell>
          <cell r="U9" t="str">
            <v>famiglia Nintendo SwitchTM [f]</v>
          </cell>
          <cell r="V9" t="str">
            <v>console della famiglia Nintendo Switch™ [f]
console Nintendo Switch™ [f]
console [f]</v>
          </cell>
          <cell r="W9" t="str">
            <v>famiglia Switch</v>
          </cell>
          <cell r="X9" t="str">
            <v>Nintendo SwitchTM-familie, de</v>
          </cell>
          <cell r="Y9" t="str">
            <v>systeem in de Nintendo Switch™-familie, het
Nintendo Switch™-systeem, het
systeem, het</v>
          </cell>
          <cell r="Z9" t="str">
            <v>Switch-familie</v>
          </cell>
          <cell r="AA9" t="str">
            <v>família Nintendo SwitchTM [f]</v>
          </cell>
          <cell r="AB9" t="str">
            <v>consola(s) da família Nintendo Switch™ [f s/pl]
consola(s) Nintendo Switch™ [f s/pl]
consola(s) [f s/pl]</v>
          </cell>
          <cell r="AC9" t="str">
            <v xml:space="preserve">família Switch </v>
          </cell>
          <cell r="AD9" t="str">
            <v>linha Nintendo SwitchTM [f]</v>
          </cell>
          <cell r="AE9" t="str">
            <v>console(s) da linha Nintendo Switch™  [m s/pl]
console(s) Nintendo Switch™ [m s/pl]
console(s) [m s/pl]
família Nintendo Switch™*  [f]
console(s) da família Nintendo Switch™ [m s/pl]</v>
          </cell>
          <cell r="AF9" t="str">
            <v>família Switch 
linha Switch</v>
          </cell>
          <cell r="AG9" t="str">
            <v>семейство Nintendo Switch™ [n]</v>
          </cell>
          <cell r="AH9" t="str">
            <v>консоль из семейства Nintendo Switch™ [f]
консоль из линейки Nintendo Switch™ [f]
консоль Nintendo Switch™ [f]
консоль [f]</v>
          </cell>
          <cell r="AI9" t="str">
            <v>семейство Switch</v>
          </cell>
          <cell r="AJ9" t="str">
            <v>Nintendo SwitchTM 패밀리</v>
          </cell>
          <cell r="AM9" t="str">
            <v>Nintendo Switch™ 家族</v>
          </cell>
          <cell r="AO9" t="str">
            <v>Switch家族</v>
          </cell>
          <cell r="AV9" t="str">
            <v>Umbrella term for the Nintendo Switch and Nintendo Switch Lite console lines.</v>
          </cell>
          <cell r="AW9" t="str">
            <v>Nintendo Switch本体とNintendo Switch Lite本体の総称。</v>
          </cell>
          <cell r="AX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(ニンテンドースイッチファミリー) can also be used as a secondary option.
※: If the official term is used on the first (or representative) instance, the alternate term may be used on subsequent instances.</v>
          </cell>
          <cell r="AY9"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第二優先表記としてカタカナ表記の「ニンテンドースイッチファミリー」も使用可。
* 初出（特定できない場合は代表的なところ）で正式名称を使用すれば、以降は短縮名称を使用できる。</v>
          </cell>
          <cell r="AZ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A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過去のドキュメントなどで使用されているため、残している。新規のドキュメントなどでは「Nintendo Switch」を使用すること。</v>
          </cell>
          <cell r="BB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C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D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E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F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 Term can be split over two lines (also in compounds like "Nintendo Switch-Altersbeschränkungen etc", but this should only be considered when limitation issues rule. It is always preferrable to have "Nintendo Switch" on one line.</v>
          </cell>
          <cell r="BG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 2行にわたっての表示も可（「Nintendo Switch-Altersbeschränkungen」のような複合語においても同様）。ただし表示スペース不足の場合に限る。可能な限り「Nintendo Switch」を同じ行に表示することが望ましい。</v>
          </cell>
          <cell r="BH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I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「Nintendo Switch」は男性名詞だが、通常は前に冠詞を置くことを避ける、あるいは文章の中では「console Nintendo Switch」を使用する。</v>
          </cell>
          <cell r="BJ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K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L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M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N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O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P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Q9" t="str">
            <v>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R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
Hangul notation (닌텐도 스위치) can also be used as a secondary option.</v>
          </cell>
          <cell r="BS9"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第二優先表記としてハングル表記の「닌텐도 스위치 패밀리」も使用可。</v>
          </cell>
          <cell r="BT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U9"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v>
          </cell>
          <cell r="BV9" t="str">
            <v>The ™ notation is required when the Nintendo Switch first appears on each of the various distribution media. (This does not apply to within game software.) 
Although the standard practice is to write "Nintendo Switch" in title case, uppercase ("NINTENDO SWITCH") is permitted if there are good reasons, such as when a lowercase font is unavailable, or if all of the other text is uppercase.</v>
          </cell>
          <cell r="BW9" t="str">
            <v>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v>
          </cell>
        </row>
        <row r="11">
          <cell r="B11">
            <v>2</v>
          </cell>
          <cell r="C11" t="str">
            <v>Terminology for Product Components</v>
          </cell>
        </row>
        <row r="12">
          <cell r="B12">
            <v>2</v>
          </cell>
          <cell r="C12" t="str">
            <v>製品各部の名称</v>
          </cell>
        </row>
        <row r="13">
          <cell r="B13" t="str">
            <v>2.1</v>
          </cell>
          <cell r="C13" t="str">
            <v>Nintendo Switch System</v>
          </cell>
        </row>
        <row r="14">
          <cell r="B14" t="str">
            <v>2.1</v>
          </cell>
          <cell r="C14" t="str">
            <v>Nintendo Switch本体</v>
          </cell>
        </row>
        <row r="16">
          <cell r="D16" t="str">
            <v>Nintendo Switch™ 本体</v>
          </cell>
          <cell r="E16" t="str">
            <v>Nintendo Switch™ 本体</v>
          </cell>
          <cell r="F16" t="str">
            <v>本体
Switch本体（※）
Nintendo Switch
Switch（※）</v>
          </cell>
          <cell r="J16" t="str">
            <v>Nintendo Switch™ system
Nintendo Switch™
console
system</v>
          </cell>
          <cell r="K16" t="str">
            <v>Switch</v>
          </cell>
          <cell r="L16" t="str">
            <v>console Nintendo Switch™ [f]</v>
          </cell>
          <cell r="M16" t="str">
            <v>Nintendo Switch™ [f]
console [f]</v>
          </cell>
          <cell r="N16" t="str">
            <v>Switch [f]</v>
          </cell>
          <cell r="O16" t="str">
            <v>consola Nintendo Switch™ [f]</v>
          </cell>
          <cell r="P16" t="str">
            <v>consola [f]</v>
          </cell>
          <cell r="Q16" t="str">
            <v>Switch</v>
          </cell>
          <cell r="R16" t="str">
            <v>Nintendo Switch™-Konsole [f]</v>
          </cell>
          <cell r="S16" t="str">
            <v>Konsole [f]
Nintendo Switch™ [-]</v>
          </cell>
          <cell r="T16" t="str">
            <v>Switch</v>
          </cell>
          <cell r="U16" t="str">
            <v>console Nintendo Switch™ [f]</v>
          </cell>
          <cell r="V16" t="str">
            <v>Nintendo Switch™ [m]
console [f]</v>
          </cell>
          <cell r="W16" t="str">
            <v>Switch</v>
          </cell>
          <cell r="X16" t="str">
            <v>Nintendo Switch™-systeem, het</v>
          </cell>
          <cell r="Y16" t="str">
            <v>Nintendo Switch™
systeem, het</v>
          </cell>
          <cell r="Z16" t="str">
            <v>Switch</v>
          </cell>
          <cell r="AA16" t="str">
            <v>consola Nintendo Switch™ [f]</v>
          </cell>
          <cell r="AB16" t="str">
            <v>Nintendo Switch™ [f]
consola [f]</v>
          </cell>
          <cell r="AC16" t="str">
            <v>Switch</v>
          </cell>
          <cell r="AD16" t="str">
            <v>console Nintendo Switch™ [m]</v>
          </cell>
          <cell r="AE16" t="str">
            <v>Nintendo Switch™ [m]
console [m]</v>
          </cell>
          <cell r="AF16" t="str">
            <v>Switch</v>
          </cell>
          <cell r="AG16" t="str">
            <v>консоль Nintendo Switch™ [f]</v>
          </cell>
          <cell r="AH16" t="str">
            <v>Nintendo Switch™
консоль [f]</v>
          </cell>
          <cell r="AI16" t="str">
            <v>Switch</v>
          </cell>
          <cell r="AJ16" t="str">
            <v>Nintendo Switch™ 본체</v>
          </cell>
          <cell r="AK16" t="str">
            <v>본체
Nintendo Switch</v>
          </cell>
          <cell r="AM16" t="str">
            <v>Nintendo SwitchTM 主機</v>
          </cell>
          <cell r="AN16" t="str">
            <v>主機
Nintendo Switch</v>
          </cell>
          <cell r="AO16" t="str">
            <v>Switch主機</v>
          </cell>
          <cell r="AS16" t="str">
            <v>Nintendo SwitchTM主机</v>
          </cell>
          <cell r="AT16" t="str">
            <v>主机
Nintendo Switch</v>
          </cell>
          <cell r="AU16" t="str">
            <v>Switch主机</v>
          </cell>
          <cell r="AV16" t="str">
            <v>The main console body, consisting of the touch screen, slots for a game card and microSD card, and the internal processing components.</v>
          </cell>
          <cell r="AW16" t="str">
            <v>本体（液晶画面部）の名称。</v>
          </cell>
          <cell r="AX16" t="str">
            <v>Use of this name is possible for the console when the right and left Joy-Con controllers are connected. Text such as "Joy-Conが接続されている本体," however,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Katakana notation (ニンテンドースイッチ本体) can also be used as a secondary option.
Write it as "中国向けNintendo Switch本体"when explicitly indicating that the console is for the Chinese market.
（※）If the official term is used on the first (or representative) instance, the alternate term, Switch本体, may be used on subsequent instances.</v>
          </cell>
          <cell r="AY16" t="str">
            <v>左右のJoy-Conが接続された状態の本体に対しても、この名称を使用可。ただし、Joy-Conが接続されていることを明示する必要がある場面では、「Joy-Conが接続されている本体」のように適切な補足をすること。
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第二優先表記としてカタカナ表記の「ニンテンドースイッチ本体」も使用可。
中国向けの本体を明確に表す場合は「中国向けNintendo Switch本体」と表記する。
（※）初出（特定できない場合は代表的なところ）で正式名称を使用すれば、以降は短縮名称「Switch本体」を使用できる。</v>
          </cell>
          <cell r="AZ16" t="str">
            <v>Use of this name is possible for the console when the Joy-Con controllers are connected. Text such as "a console with the Joy-Con controllers connected"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"Chinese-market Nintendo Switch console" when explicitly indicating that the console is for the Chinese market.</v>
          </cell>
          <cell r="BA16" t="str">
            <v>Joy-Conが接続された状態の本体に対しても、この名称を使用可。ただし、Joy-Conが接続されていることを明示する必要がある場面では、「a console with the Joy-Con controllers connected」のように適切な補足をすること。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
中国向けの本体を明確に表す場合は「Chinese-market Nintendo Switch console」と表記する。</v>
          </cell>
          <cell r="BB16" t="str">
            <v>Use of this name is possible for the console when the Joy-Con controllers are connected. Text such as "la console avec les Joy-Con attachés"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"console Nintendo Switch pour le marché chinois" when explicitly indicating that the console is for the Chinese market.</v>
          </cell>
          <cell r="BC16" t="str">
            <v>Joy-Conが接続された状態の本体に対しても、この名称を使用可。ただし、Joy-Conが接続されていることを明示する必要がある場面では、「la console avec les Joy-Con attachés」のように適切な補足をすること。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D16" t="str">
            <v>Use of this name is possible for the console when the Joy-Con controllers are connected. Text such as "la consola con los mandos Joy-Con acoplados"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E16" t="str">
            <v>Joy-Conが接続された状態の本体に対しても、この名称を使用可。ただし、Joy-Conが接続されていることを明示する必要がある場面では、「la consola con los mandos Joy-Con acoplados」のように適切な補足をすること。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F16" t="str">
            <v>Use of this name is possible for the console when the Joy-Con controllers are connected. Text such as "eine Konsole mit angeschlossnen Joy-Con-Controllern"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G16" t="str">
            <v>Joy-Conが接続された状態の本体に対しても、この名称を使用可。ただし、Joy-Conが接続されていることを明示する必要がある場面では、「eine Konsole mit angeschlossnen Joy-Con-Controllern」のように適切な補足をすること。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H16" t="str">
            <v>Use of this name is possible for the console when the Joy-Con controllers are connected. Text such as "una console con i controller Joy-Con collegati"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"console Nintendo Switch per il mercato cinese" when explicitly indicating that the console is for the Chinese market.</v>
          </cell>
          <cell r="BI16" t="str">
            <v>Joy-Conが接続された状態の本体に対しても、この名称を使用可。ただし、Joy-Conが接続されていることを明示する必要がある場面では、「una console con i controller Joy-Con collegati」のように適切な補足をすること。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J16" t="str">
            <v>Use of this name is possible for the console when the Joy-Con controllers are connected. Text such as "een systeem met de Joy-Con-controllers eraan vastgemaakt"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K16" t="str">
            <v>Joy-Conが接続された状態の本体に対しても、この名称を使用可。ただし、Joy-Conが接続されていることを明示する必要がある場面では、「een systeem met de Joy-Con-controllers eraan vastgemaakt」のように適切な補足をすること。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L16" t="str">
            <v>Use of this name is possible for the console when the Joy-Con controllers are connected. Text such as "uma consola com os comandos Joy-Con encaixados"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"consola Nintendo Switch para o mercado chinês" when explicitly indicating that the console is for the Chinese market.</v>
          </cell>
          <cell r="BM16" t="str">
            <v>Joy-Conが接続された状態の本体に対しても、この名称を使用可。ただし、Joy-Conが接続されていることを明示する必要がある場面では、「uma consola com os comandos Joy-Con encaixados」のように適切な補足をすること。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N16" t="str">
            <v>Use of this name is possible for the console when the Joy-Con controllers are connected. Text such as "um console com os controles Joy-Con encaixados"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O16" t="str">
            <v>Joy-Conが接続された状態の本体に対しても、この名称を使用可。ただし、Joy-Conが接続されていることを明示する必要がある場面では、「um console com os controles Joy-Con encaixados」のように適切な補足をすること。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P16" t="str">
            <v>Use of this name is possible for the console when the right and left Joy-Con controllers are connected. Text such as "консоль с прикрепленными контроллерами Joy-Con"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Write it as "Консоль Nintendo Switch для китайского рынка" when explicitly indicating that the console is for the Chinese market.</v>
          </cell>
          <cell r="BQ16" t="str">
            <v>左右のJoy-Conが接続された状態の本体に対しても、この名称を使用可。ただし、Joy-Conが接続されていることを明示する必要がある場面では、「консоль с прикрепленными контроллерами Joy-Con」のように適切な補足をすること。
各媒体で「Nintendo Switch」が初出の時には、原則 ™ 表記必須（ゲームソフト内は適用外）。
小文字交じりの「Nintendo Switch」が基本だが、合理的な理由（小文字フォントが無い、表記がすべて大文字の場面など）があれば、すべて大文字表記も可。</v>
          </cell>
          <cell r="BR16" t="str">
            <v>Use of this name is possible for the console when the right and left Joy-Con controllers are connected. Text such as "Joy-Con이 장착된 본체" however, can be appropriately added in situations where you need to clarify that Joy-Con controllers are connected.
TheTMnotation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
Hangul notation (닌텐도 스위치 본체) can also be used as a secondary option.</v>
          </cell>
          <cell r="BS16" t="str">
            <v>左右のJoy-Conが接続された状態の本体に対しても、この名称を使用可。ただし、Joy-Conが接続されていることを明示する必要がある場面では、「Joy-Con이 장착된 본체」のように適切な補足をすること。
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
第二優先表記としてハングル表記「닌텐도 스위치 본체」も使用可。</v>
          </cell>
          <cell r="BT16" t="str">
            <v>Use of this name is possible for the console when the Joy-Con controllers are connected. Text such as "Joy-Conが接続されている本体"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U16" t="str">
            <v>左右のJoy-Conが接続された状態の本体に対しても、この名称を使用可。ただし、Joy-Conが接続されていることを明示する必要がある場面では、「Joy-Conが接続されている本体」のように適切な補足をすること。
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v>
          </cell>
          <cell r="BV16" t="str">
            <v>Use of this name is possible for the console when the Joy-Con controllers are connected. Text such as "Joy-Conが接続されている本体" can be appropriately added in situations where you need to clarify that Joy-Con controllers are connected.
The ™ notation is required when the Nintendo Switch first appears on each of the various distribution media. (This does not apply within game software.)
Although the standard practice is to write "Nintendo Switch" in title case, uppercase ("NINTENDO SWITCH") is permitted if there are good reasons, such as when a lowercase font is unavailable, or if all of the other text is uppercase.</v>
          </cell>
          <cell r="BW16" t="str">
            <v>左右のJoy-Conが接続された状態の本体に対しても、この名称を使用可。ただし、Joy-Conが接続されていることを明示する必要がある場面では、「Joy-Conが接続されている本体」のように適切な補足をすること。
各媒体で「Nintendo Switch」が初出の時には、原則TM表記必須（ゲームソフト内は適用外）。
小文字交じりの「Nintendo Switch」が基本だが、合理的な理由（小文字フォントが無い、表記がすべて大文字の場面など）があれば、すべて大文字表記も可。</v>
          </cell>
        </row>
        <row r="17">
          <cell r="D17" t="str">
            <v>画面
タッチスクリーン</v>
          </cell>
          <cell r="E17" t="str">
            <v>画面
タッチスクリーン</v>
          </cell>
          <cell r="J17" t="str">
            <v>display screen
screen</v>
          </cell>
          <cell r="L17" t="str">
            <v>écran tactile [m]</v>
          </cell>
          <cell r="M17" t="str">
            <v>écran [m]</v>
          </cell>
          <cell r="O17" t="str">
            <v>pantalla táctil [f]</v>
          </cell>
          <cell r="P17" t="str">
            <v>pantalla [f]</v>
          </cell>
          <cell r="R17" t="str">
            <v>Touchscreen [m]</v>
          </cell>
          <cell r="S17" t="str">
            <v>Bildschirm [m]</v>
          </cell>
          <cell r="U17" t="str">
            <v>touch screen [m]</v>
          </cell>
          <cell r="V17" t="str">
            <v>schermo [m]
schermo tattile [m]</v>
          </cell>
          <cell r="X17" t="str">
            <v>touchscreen, het</v>
          </cell>
          <cell r="Y17" t="str">
            <v>scherm, het</v>
          </cell>
          <cell r="AA17" t="str">
            <v>ecrã tátil [m]</v>
          </cell>
          <cell r="AB17" t="str">
            <v>ecrã [m]</v>
          </cell>
          <cell r="AD17" t="str">
            <v>tela tátil [f]</v>
          </cell>
          <cell r="AE17" t="str">
            <v>tela  [f]</v>
          </cell>
          <cell r="AG17" t="str">
            <v>сенсорный экран [m]</v>
          </cell>
          <cell r="AH17" t="str">
            <v>сенсорный дисплей [m]
экран [m]</v>
          </cell>
          <cell r="AJ17" t="str">
            <v>화면
터치스크린</v>
          </cell>
          <cell r="AM17" t="str">
            <v>螢幕
觸控螢幕</v>
          </cell>
          <cell r="AS17" t="str">
            <v>屏幕
触摸屏</v>
          </cell>
          <cell r="AV17" t="str">
            <v>The LCD screen with touch-panel functionality.</v>
          </cell>
          <cell r="AW17" t="str">
            <v>本体のタッチパネル機能付き液晶画面。</v>
          </cell>
        </row>
        <row r="18">
          <cell r="D18" t="str">
            <v>microSDカードスロット</v>
          </cell>
          <cell r="E18" t="str">
            <v>microSDカードスロット</v>
          </cell>
          <cell r="L18" t="str">
            <v>port carte microSD [m] (NOE)
fente pour carte microSD [f] (NOA)</v>
          </cell>
          <cell r="O18" t="str">
            <v>ranura para tarjetas microSD [f]</v>
          </cell>
          <cell r="R18" t="str">
            <v>microSD Card-Steckplatz [m]</v>
          </cell>
          <cell r="S18" t="str">
            <v>SD Card-Steckplatz [m] *
Steckplatz [m] **</v>
          </cell>
          <cell r="T18" t="str">
            <v>MicroSD Card
Micro SD Card
Micro-SD-Card
Micro-SD
MICRO SD
MICRO-SD
micro-SD
micro SD
μSD</v>
          </cell>
          <cell r="U18" t="str">
            <v>slot scheda microSD [m]</v>
          </cell>
          <cell r="V18" t="str">
            <v>slot della scheda microSD [m]</v>
          </cell>
          <cell r="X18" t="str">
            <v>microSD-kaartopening, de</v>
          </cell>
          <cell r="Y18" t="str">
            <v>kaartopening, de</v>
          </cell>
          <cell r="AA18" t="str">
            <v>ranhura para cartões microSD [f]</v>
          </cell>
          <cell r="AB18" t="str">
            <v>ranhura para cartões de memória [f]</v>
          </cell>
          <cell r="AD18" t="str">
            <v>entrada microSD [f]</v>
          </cell>
          <cell r="AE18" t="str">
            <v xml:space="preserve">entrada para cartão microSD [f]
entrada para cartão de memória [f]
</v>
          </cell>
          <cell r="AF18" t="str">
            <v>MicroSD
Micro-SD
MICRO SD
MICRO-SD
micro-SD
micro SD
μSD</v>
          </cell>
          <cell r="AG18" t="str">
            <v>слот для карт microSD [m]</v>
          </cell>
          <cell r="AJ18" t="str">
            <v>microSD 카드 슬롯</v>
          </cell>
          <cell r="AM18" t="str">
            <v>microSD卡插槽</v>
          </cell>
          <cell r="AS18" t="str">
            <v>microSD卡槽</v>
          </cell>
          <cell r="AV18" t="str">
            <v>The slot on the console where the microSD card is inserted.</v>
          </cell>
          <cell r="AW18" t="str">
            <v>microSDカードを差し込むスロット。</v>
          </cell>
          <cell r="AX18" t="str">
            <v>（※）A ™ symbol is required after "microSD" at least once per text document, web page, offline html page, user guide, or application.</v>
          </cell>
          <cell r="AY18" t="str">
            <v>（※）文書、ウェブサイト、オフラインのHTMLページ、ユーザーガイド、アプリケーションにおいて、「microSD」に最低一回は ™ 表記必須。</v>
          </cell>
          <cell r="AZ18" t="str">
            <v>* A ™ symbol is required after "microSD" at least once per text document, web page, offline html page, user guide, or application.</v>
          </cell>
          <cell r="BA18" t="str">
            <v>* 文書、ウェブサイト、オフラインのHTMLページ、ユーザーガイド、アプリケーションにおいて、「microSD」に最低一回は ™ 表記必須。</v>
          </cell>
          <cell r="BB18" t="str">
            <v>* A ™ symbol is required after "microSD" at least once per text document, web page, offline html page, user guide, or application.</v>
          </cell>
          <cell r="BC18" t="str">
            <v>* 文書、ウェブサイト、オフラインのHTMLページ、ユーザーガイド、アプリケーションにおいて、「microSD」に最低一回は ™ 表記必須。</v>
          </cell>
          <cell r="BD18" t="str">
            <v>* A ™ symbol is required after "microSD" at least once per text document, web page, offline html page, user guide, or application.</v>
          </cell>
          <cell r="BE18" t="str">
            <v>* 文書、ウェブサイト、オフラインのHTMLページ、ユーザーガイド、アプリケーションにおいて、「microSD」に最低一回は ™ 表記必須。</v>
          </cell>
          <cell r="BF18" t="str">
            <v>* Only acceptable as a general term for either variety of SD card slot. Do not use this as a specific term for the microSD card slot.
** Should only be used when it is clear which slot is meant. 
* A ™ symbol is required after "microSD" at least once per text document, web page, offline html page, user guide, or application.</v>
          </cell>
          <cell r="BG18" t="str">
            <v>（※1）SDカードスロットとの総称としてのみ使用可。microSDカードスロット単体を表すときには使用しないでください。
（※2）どのスロットを指しているのか明確な場合にのみ使用可。 
* 文書、ウェブサイト、オフラインのHTMLページ、ユーザーガイド、アプリケーションにおいて、「microSD」に最低一回は ™ 表記必須。</v>
          </cell>
          <cell r="BH18" t="str">
            <v>* A ™ symbol is required after "microSD" at least once per text document, web page, offline html page, user guide, or application.</v>
          </cell>
          <cell r="BI18" t="str">
            <v>* 文書、ウェブサイト、オフラインのHTMLページ、ユーザーガイド、アプリケーションにおいて、「microSD」に最低一回は ™ 表記必須。</v>
          </cell>
          <cell r="BJ18" t="str">
            <v>* A ™ symbol is required after "microSD" at least once per text document, web page, offline html page, user guide, or application.</v>
          </cell>
          <cell r="BK18" t="str">
            <v>* SDカードスロットとの総称としてのみ使用可。microSDカードスロット単体を表すときには使用しないでください。
* 文書、ウェブサイト、オフラインのHTMLページ、ユーザーガイド、アプリケーションにおいて、「microSD」に最低一回は ™ 表記必須。</v>
          </cell>
          <cell r="BL18" t="str">
            <v>* A ™ symbol is required after "microSD" at least once per text document, web page, offline html page, user guide, or application.</v>
          </cell>
          <cell r="BM18" t="str">
            <v>* 文書、ウェブサイト、オフラインのHTMLページ、ユーザーガイド、アプリケーションにおいて、「microSD」に最低一回は ™ 表記必須。</v>
          </cell>
          <cell r="BN18" t="str">
            <v>* A ™ symbol is required after "microSD" at least once per text document, web page, offline html page, user guide, or application.</v>
          </cell>
          <cell r="BO18" t="str">
            <v>* 文書、ウェブサイト、オフラインのHTMLページ、ユーザーガイド、アプリケーションにおいて、「microSD」に最低一回は ™ 表記必須。</v>
          </cell>
          <cell r="BP18" t="str">
            <v>* A ™ symbol is required after "microSD" at least once per text document, web page, offline html page, user guide, or application.</v>
          </cell>
          <cell r="BQ18" t="str">
            <v>* 文書、ウェブサイト、オフラインのHTMLページ、ユーザーガイド、アプリケーションにおいて、「microSD」に最低一回は ™ 表記必須。</v>
          </cell>
          <cell r="BR18" t="str">
            <v>* A ™ symbol is required after "microSD" at least once per text document, web page, offline html page, user guide, or application.</v>
          </cell>
          <cell r="BS18" t="str">
            <v>（※）文書、ウェブサイト、オフラインのHTMLページ、ユーザーガイド、アプリケーションにおいて、「microSD」に最低一回は ™ 表記必須。</v>
          </cell>
          <cell r="BT18" t="str">
            <v>（※）A ™ symbol is required after "microSD" at least once per text document, web page, offline html page, user guide, or application.</v>
          </cell>
          <cell r="BU18" t="str">
            <v>（※）文書、ウェブサイト、オフラインのHTMLページ、ユーザーガイド、アプリケーションにおいて、「microSD」に最低一回は ™ 表記必須。</v>
          </cell>
          <cell r="BV18" t="str">
            <v>（※）A ™ symbol is required after "microSD" at least once per text document, web page, offline html page, user guide, or application.</v>
          </cell>
          <cell r="BW18" t="str">
            <v>（※）文書、ウェブサイト、オフラインのHTMLページ、ユーザーガイド、アプリケーションにおいて、「microSD」に最低一回は ™ 表記必須。</v>
          </cell>
        </row>
        <row r="19">
          <cell r="D19" t="str">
            <v>ゲームカードスロット</v>
          </cell>
          <cell r="E19" t="str">
            <v>ゲームカードスロット</v>
          </cell>
          <cell r="L19" t="str">
            <v>port carte de jeu [m] (NOE)
fente pour carte de jeu [f] (NOA)</v>
          </cell>
          <cell r="O19" t="str">
            <v>ranura para tarjetas de juego [f]</v>
          </cell>
          <cell r="R19" t="str">
            <v>Kartenschlitz [m]</v>
          </cell>
          <cell r="S19" t="str">
            <v>Schlitz [m]</v>
          </cell>
          <cell r="U19" t="str">
            <v>slot scheda di gioco [m]</v>
          </cell>
          <cell r="V19" t="str">
            <v>slot della scheda di gioco [m]</v>
          </cell>
          <cell r="X19" t="str">
            <v>gamecard-opening, de</v>
          </cell>
          <cell r="AA19" t="str">
            <v>ranhura para cartões de jogo [f]</v>
          </cell>
          <cell r="AB19" t="str">
            <v>ranhura [f]
ranhura para cartões [f]</v>
          </cell>
          <cell r="AD19" t="str">
            <v>entrada para cartão de jogo [f]</v>
          </cell>
          <cell r="AE19" t="str">
            <v>entrada para cartão [f]</v>
          </cell>
          <cell r="AG19" t="str">
            <v>слот для игровых карт [m]</v>
          </cell>
          <cell r="AJ19" t="str">
            <v>게임 카드 슬롯</v>
          </cell>
          <cell r="AM19" t="str">
            <v>遊戲卡插槽</v>
          </cell>
          <cell r="AS19" t="str">
            <v>游戏卡槽</v>
          </cell>
          <cell r="AV19" t="str">
            <v>The slot where game cards are inserted.</v>
          </cell>
          <cell r="AW19" t="str">
            <v>ゲームカードを差し込むスロット。</v>
          </cell>
        </row>
        <row r="20">
          <cell r="D20" t="str">
            <v>ゲームカードスロットカバー</v>
          </cell>
          <cell r="E20" t="str">
            <v>ゲームカードスロットカバー</v>
          </cell>
          <cell r="F20" t="str">
            <v>スロットカバー</v>
          </cell>
          <cell r="J20" t="str">
            <v>slot cover</v>
          </cell>
          <cell r="L20" t="str">
            <v>cache du port carte de jeu [m] (NOE)
rabat de la fente pour carte de jeu [m] (NOA)</v>
          </cell>
          <cell r="M20" t="str">
            <v>cache [m] (NOE)
rabat [m] (NOA)</v>
          </cell>
          <cell r="O20" t="str">
            <v>tapa de la ranura para tarjetas de juego [f]</v>
          </cell>
          <cell r="P20" t="str">
            <v>tapa de la ranura [f]
tapa [f]</v>
          </cell>
          <cell r="R20" t="str">
            <v>Kartenschlitzabdeckung [f]</v>
          </cell>
          <cell r="S20" t="str">
            <v>Abdeckung [f] *</v>
          </cell>
          <cell r="U20" t="str">
            <v>sportello dello slot scheda di gioco [m]</v>
          </cell>
          <cell r="V20" t="str">
            <v>sportello dello slot [m]</v>
          </cell>
          <cell r="X20" t="str">
            <v>gamecard-openingsklepje, het</v>
          </cell>
          <cell r="Y20" t="str">
            <v>openingsklepje, het
klepje, het</v>
          </cell>
          <cell r="AA20" t="str">
            <v>tampa da ranhura para cartões de jogo [f]</v>
          </cell>
          <cell r="AB20" t="str">
            <v>tampa da ranhura [f]
tampa da ranhura para cartões [f]</v>
          </cell>
          <cell r="AD20" t="str">
            <v>tampa da entrada para cartão de jogo [f]</v>
          </cell>
          <cell r="AE20" t="str">
            <v>tampa da entrada para cartão [f]</v>
          </cell>
          <cell r="AG20" t="str">
            <v>крышка слота для игровых карт [f]</v>
          </cell>
          <cell r="AH20" t="str">
            <v>крышка слота [f]</v>
          </cell>
          <cell r="AJ20" t="str">
            <v>게임 카드 슬롯 커버</v>
          </cell>
          <cell r="AK20" t="str">
            <v>슬롯 커버</v>
          </cell>
          <cell r="AM20" t="str">
            <v>遊戲卡插槽蓋</v>
          </cell>
          <cell r="AN20" t="str">
            <v>插槽蓋</v>
          </cell>
          <cell r="AS20" t="str">
            <v>游戏卡槽盖</v>
          </cell>
          <cell r="AT20" t="str">
            <v>槽盖</v>
          </cell>
          <cell r="AV20" t="str">
            <v>Cover for the slot where a game card is inserted.</v>
          </cell>
          <cell r="AW20" t="str">
            <v>ゲームカードを差し込むスロットのカバー。</v>
          </cell>
          <cell r="BF20" t="str">
            <v>* The alternate term "Abdeckung" may only be used where it is clear that it refers to the game card slot cover.</v>
          </cell>
          <cell r="BG20" t="str">
            <v>* 短縮名称「Abdeckung」は、それがゲームカードスロットカバーを表していることが明確な場合のみ使用可能です。</v>
          </cell>
        </row>
        <row r="21">
          <cell r="D21" t="str">
            <v>USB Type-C™ 端子</v>
          </cell>
          <cell r="E21" t="str">
            <v>USB Type-C™ 端子（※1）
USB端子（※2）</v>
          </cell>
          <cell r="F21" t="str">
            <v>USB-C™ 端子（※1）</v>
          </cell>
          <cell r="J21" t="str">
            <v>USB-C™ connector</v>
          </cell>
          <cell r="L21" t="str">
            <v>port USB [m]
port USB Type-C™ [m]</v>
          </cell>
          <cell r="M21" t="str">
            <v>port USB-C™ [m]</v>
          </cell>
          <cell r="O21" t="str">
            <v>conector USB [m]
conector USB Type-C™ [m]</v>
          </cell>
          <cell r="P21" t="str">
            <v>conector USB-C™ [m]
conector USB [m]</v>
          </cell>
          <cell r="R21" t="str">
            <v>USB Type-C™-Anschluss [m]</v>
          </cell>
          <cell r="S21" t="str">
            <v>USB-Anschluss [m]</v>
          </cell>
          <cell r="T21" t="str">
            <v>USB-Type-C-Anschluss</v>
          </cell>
          <cell r="U21" t="str">
            <v>porta USB [f]
porta USB Type-C™ [f]</v>
          </cell>
          <cell r="V21" t="str">
            <v>porta USB-C™ [f]</v>
          </cell>
          <cell r="X21" t="str">
            <v>USB-poort, de
USB Type-C™-poort, de</v>
          </cell>
          <cell r="Y21" t="str">
            <v>USB-C™-poort, de</v>
          </cell>
          <cell r="AA21" t="str">
            <v>conetor USB [m]
conetor USB Type-C™ [m]</v>
          </cell>
          <cell r="AB21" t="str">
            <v>conetor USB-C™ [m]
entrada USB [f]</v>
          </cell>
          <cell r="AD21" t="str">
            <v>conector USB [m]
conector USB Type-CTM [m]
conector USB-CTM</v>
          </cell>
          <cell r="AE21" t="str">
            <v>entrada USB [f]
entrada USB Type-C™ [f]
entrada USB-C™</v>
          </cell>
          <cell r="AG21" t="str">
            <v>разъем USB [m]
разъем USB Type-C™ [m]</v>
          </cell>
          <cell r="AH21" t="str">
            <v>разъем USB-C™ [m]</v>
          </cell>
          <cell r="AJ21" t="str">
            <v>USB Type-C™ 단자（※1）
USB 단자（※2）</v>
          </cell>
          <cell r="AK21" t="str">
            <v>USB-C™ 단자（※1）</v>
          </cell>
          <cell r="AM21" t="str">
            <v>USB Type-C™ 插孔（※1）
USB插孔（※2）</v>
          </cell>
          <cell r="AN21" t="str">
            <v>USB-C™ 插孔（※1）</v>
          </cell>
          <cell r="AS21" t="str">
            <v>USB Type-C™端口（※1）
USB端口（※2）</v>
          </cell>
          <cell r="AT21" t="str">
            <v>USB-C™端口（※1）</v>
          </cell>
          <cell r="AV21" t="str">
            <v>Connector for connecting the DC plug of the AC adapter or the system connector on the Nintendo Switch dock (USB Type-C connector receptacle side).</v>
          </cell>
          <cell r="AW21" t="str">
            <v>ACアダプターのDCプラグを接続したり、Nintendo Switchドックの本体接続端子に接続したりするコネクタ（USB Type-Cのレセプタクル側）。</v>
          </cell>
          <cell r="AX21" t="str">
            <v>The ™ notation is required when Type-C and USB-C first appear on each of the various distribution media. (This does not apply within game software.)
※1: Use USB Type-C端子 or USB-C端子 in places other than product packaging and game software.
※2: Use USB端子 for product packaging and game software.</v>
          </cell>
          <cell r="AY21" t="str">
            <v>各媒体で「Type-C」や「USB-C」が初出の時には、原則TM表記必須（ゲームソフト内は適用外）。
（※1）商品パッケージやゲームソフト以外では「USB Type-C端子」「USB-C端子」を使用する。
（※2）商品パッケージやゲームソフト内では「USB端子」を使用する。</v>
          </cell>
          <cell r="AZ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A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B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C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D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E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F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G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H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I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J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K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L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M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N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O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P21"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Q21"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R21" t="str">
            <v>The ™ notation is required when Type-C and USB-C first appear on each of the various distribution media. (This does not apply within game software.)
Note 1: Use USB Type-C 단자 or USB-C 단자 in places other than product packaging and game software.
Note 2: Use USB 단자 for product packaging and game software.</v>
          </cell>
          <cell r="BS21" t="str">
            <v>各媒体で「Type-C」や「USB-C」が初出の時には、原則TM表記必須（ゲームソフト内は適用外）。
（※1）商品パッケージやゲームソフト以外では「USB Type-C 단자」「USB-C 단자」を使用する。
（※2）商品パッケージやゲームソフト内では「USB단자」を使用する。</v>
          </cell>
          <cell r="BT21" t="str">
            <v>The ™ notation is required when Type-C and USB-C first appear on each of the various distribution media. (This does not apply within game software.)
※1: Use "USB Type-C插孔" or "USB-C插孔" in places other than product packaging and game software.
※2: Use "USB插孔" for product packaging and game software.</v>
          </cell>
          <cell r="BU21" t="str">
            <v>各媒体で「Type-C」や「USB-C」が初出の時には、原則TM表記必須（ゲームソフト内は適用外）。
（※1）商品パッケージやゲームソフト以外では「USB Type-C插孔」「USB-C插孔」を使用する。
（※2）商品パッケージやゲームソフト内では「USB插孔」を使用する。</v>
          </cell>
          <cell r="BV21" t="str">
            <v>The ™ notation is required when Type-C and USB-C first appear on each of the various distribution media. (This does not apply within game software.)
※1: Use "USB Type-C端口" or "USB-C端口" in places other than product packaging and game software.
※2: Use "USB端口" for product packaging and game software.</v>
          </cell>
          <cell r="BW21" t="str">
            <v>各媒体で「Type-C」や「USB-C」が初出の時には、原則TM表記必須（ゲームソフト内は適用外）。
（※1）商品パッケージやゲームソフト以外では「USB Type-C端口」「USB-C端口」を使用する。
（※2）商品パッケージやゲームソフト内では「USB端口」を使用する。</v>
          </cell>
        </row>
        <row r="22">
          <cell r="D22" t="str">
            <v>スタンド</v>
          </cell>
          <cell r="E22" t="str">
            <v>スタンド</v>
          </cell>
          <cell r="L22" t="str">
            <v>support [m]</v>
          </cell>
          <cell r="O22" t="str">
            <v>soporte [m]</v>
          </cell>
          <cell r="R22" t="str">
            <v>Aufsteller [m]</v>
          </cell>
          <cell r="U22" t="str">
            <v>stand [m]</v>
          </cell>
          <cell r="X22" t="str">
            <v>standaard, de</v>
          </cell>
          <cell r="AA22" t="str">
            <v>suporte [m]</v>
          </cell>
          <cell r="AD22" t="str">
            <v>suporte [m]</v>
          </cell>
          <cell r="AE22" t="str">
            <v>apoio [m]</v>
          </cell>
          <cell r="AG22" t="str">
            <v>опора [f]</v>
          </cell>
          <cell r="AJ22" t="str">
            <v>스탠드</v>
          </cell>
          <cell r="AM22" t="str">
            <v>支架</v>
          </cell>
          <cell r="AS22" t="str">
            <v>支架</v>
          </cell>
          <cell r="AV22" t="str">
            <v>Built-in stand to allow the console to stand on its own.</v>
          </cell>
          <cell r="AW22" t="str">
            <v>本体を自立させるためのスタンド。</v>
          </cell>
        </row>
        <row r="23">
          <cell r="D23" t="str">
            <v>スピーカー（L）</v>
          </cell>
          <cell r="E23" t="str">
            <v>スピーカー（L）</v>
          </cell>
          <cell r="J23" t="str">
            <v>left speaker</v>
          </cell>
          <cell r="L23" t="str">
            <v>haut-parleur (G) [m]</v>
          </cell>
          <cell r="M23" t="str">
            <v>haut-parleur gauche [m]</v>
          </cell>
          <cell r="O23" t="str">
            <v>altavoz izquierdo [m]</v>
          </cell>
          <cell r="P23" t="str">
            <v>altavoz izdo. [m]
altavoz (I) [m]</v>
          </cell>
          <cell r="R23" t="str">
            <v>Lautsprecher [L] [m]</v>
          </cell>
          <cell r="S23" t="str">
            <v>linker Lautsprecher [m]</v>
          </cell>
          <cell r="U23" t="str">
            <v>altoparlante (S) [m]</v>
          </cell>
          <cell r="V23" t="str">
            <v>altoparlante sinistro [m]</v>
          </cell>
          <cell r="X23" t="str">
            <v>linkerluidspreker, de</v>
          </cell>
          <cell r="Y23" t="str">
            <v>luidspreker (links), de
luidspreker (L), de</v>
          </cell>
          <cell r="AA23" t="str">
            <v>altifalante (E) [m]</v>
          </cell>
          <cell r="AB23" t="str">
            <v>altifalante esquerdo [m]</v>
          </cell>
          <cell r="AD23" t="str">
            <v>alto-falante (E) [m]</v>
          </cell>
          <cell r="AE23" t="str">
            <v>alto-falante esquerdo [m]
alto-falante [m]</v>
          </cell>
          <cell r="AG23" t="str">
            <v>динамик (левый) [m]</v>
          </cell>
          <cell r="AH23" t="str">
            <v>левый динамик [m]</v>
          </cell>
          <cell r="AJ23" t="str">
            <v>스피커(L)</v>
          </cell>
          <cell r="AM23" t="str">
            <v>喇叭(L)</v>
          </cell>
          <cell r="AS23" t="str">
            <v>扬声器（左）</v>
          </cell>
          <cell r="AV23" t="str">
            <v>The left speaker on the console.</v>
          </cell>
          <cell r="AW23" t="str">
            <v>本体左側のスピーカー。</v>
          </cell>
        </row>
        <row r="24">
          <cell r="D24" t="str">
            <v>スピーカー（R）</v>
          </cell>
          <cell r="E24" t="str">
            <v>スピーカー（R）</v>
          </cell>
          <cell r="J24" t="str">
            <v>right speaker</v>
          </cell>
          <cell r="L24" t="str">
            <v>haut-parleur (D) [m]</v>
          </cell>
          <cell r="M24" t="str">
            <v>haut-parleur droit [m]</v>
          </cell>
          <cell r="O24" t="str">
            <v>altavoz derecho [m]</v>
          </cell>
          <cell r="P24" t="str">
            <v>altavoz dcho. [m]
altavoz (D) [m]</v>
          </cell>
          <cell r="R24" t="str">
            <v>Lautsprecher [R] [m]</v>
          </cell>
          <cell r="S24" t="str">
            <v>rechter Lautsprecher [m]</v>
          </cell>
          <cell r="U24" t="str">
            <v>altoparlante (D) [m]</v>
          </cell>
          <cell r="V24" t="str">
            <v>altoparlante destro [m]</v>
          </cell>
          <cell r="X24" t="str">
            <v>rechterluidspreker, de</v>
          </cell>
          <cell r="Y24" t="str">
            <v>luidspreker (rechts), de
luidspreker (R), de</v>
          </cell>
          <cell r="AA24" t="str">
            <v>altifalante (D) [m]</v>
          </cell>
          <cell r="AB24" t="str">
            <v>altifalante direito [m]</v>
          </cell>
          <cell r="AD24" t="str">
            <v>alto-falante (D) [m]</v>
          </cell>
          <cell r="AE24" t="str">
            <v>alto-falante direito [m]
alto-falante [m]</v>
          </cell>
          <cell r="AG24" t="str">
            <v>динамик (правый) [m]</v>
          </cell>
          <cell r="AH24" t="str">
            <v>правый динамик [m]</v>
          </cell>
          <cell r="AJ24" t="str">
            <v>스피커(R)</v>
          </cell>
          <cell r="AM24" t="str">
            <v>喇叭(R)</v>
          </cell>
          <cell r="AS24" t="str">
            <v>扬声器（右）</v>
          </cell>
          <cell r="AV24" t="str">
            <v>The right speaker on the console.</v>
          </cell>
          <cell r="AW24" t="str">
            <v>本体右側のスピーカー。</v>
          </cell>
        </row>
        <row r="25">
          <cell r="D25" t="str">
            <v>スピーカー</v>
          </cell>
          <cell r="E25" t="str">
            <v>スピーカー</v>
          </cell>
          <cell r="L25" t="str">
            <v>haut-parleurs [m pl]</v>
          </cell>
          <cell r="O25" t="str">
            <v>altavoces [m pl]</v>
          </cell>
          <cell r="R25" t="str">
            <v>Lautsprecher [m pl]</v>
          </cell>
          <cell r="U25" t="str">
            <v>altoparlanti [m pl]</v>
          </cell>
          <cell r="X25" t="str">
            <v>luidsprekers, de</v>
          </cell>
          <cell r="AA25" t="str">
            <v>altifalantes [m pl]</v>
          </cell>
          <cell r="AD25" t="str">
            <v>alto-falantes [m]</v>
          </cell>
          <cell r="AG25" t="str">
            <v>динамики</v>
          </cell>
          <cell r="AJ25" t="str">
            <v>스피커</v>
          </cell>
          <cell r="AM25" t="str">
            <v>喇叭</v>
          </cell>
          <cell r="AS25" t="str">
            <v>扬声器</v>
          </cell>
          <cell r="AV25" t="str">
            <v>A general term that refers to both the left and right speakers.</v>
          </cell>
          <cell r="AW25" t="str">
            <v>スピーカー(L)とスピーカー(R)を総称した呼称。</v>
          </cell>
        </row>
        <row r="26">
          <cell r="D26" t="str">
            <v>ヘッドホンマイク端子</v>
          </cell>
          <cell r="E26" t="str">
            <v>ヘッドホンマイク端子</v>
          </cell>
          <cell r="F26" t="str">
            <v>ヘッドホン端子
マイク端子</v>
          </cell>
          <cell r="J26" t="str">
            <v>headset jack
audio connector
headphone connector
microphone connector</v>
          </cell>
          <cell r="L26" t="str">
            <v>prise audio [f]</v>
          </cell>
          <cell r="O26" t="str">
            <v>conector de audio [m]</v>
          </cell>
          <cell r="P26" t="str">
            <v>conector de auriculares con micrófono [m]
conector de auriculares [m]
conector de micrófono [m]</v>
          </cell>
          <cell r="R26" t="str">
            <v>Kopfhörerbuchse [f]</v>
          </cell>
          <cell r="S26" t="str">
            <v>Audiobuchse [f]
Audioanschluss [m]
Kopfhöreranschluss [m]
Mikrofonanschluss [m]</v>
          </cell>
          <cell r="U26" t="str">
            <v>presa audio [f]</v>
          </cell>
          <cell r="V26" t="str">
            <v>presa per cuffie [f]
presa per microfono [f]</v>
          </cell>
          <cell r="X26" t="str">
            <v>audio-aansluiting, de</v>
          </cell>
          <cell r="Y26" t="str">
            <v>koptelefoonaansluiting, de</v>
          </cell>
          <cell r="AA26" t="str">
            <v>saída de áudio [f]</v>
          </cell>
          <cell r="AB26" t="str">
            <v>saída de som [f]
conetor de áudio [m]
saída dos auscultadores [f]
saída do microfone [f]</v>
          </cell>
          <cell r="AD26" t="str">
            <v>saída de áudio [f]</v>
          </cell>
          <cell r="AE26" t="str">
            <v>saída de som [f]
conector de áudio [m]
saída de fones de ouvido [f]
saída do microfone [f]</v>
          </cell>
          <cell r="AG26" t="str">
            <v>разъем для аудио [m]</v>
          </cell>
          <cell r="AH26" t="str">
            <v>гнездо для наушников [n]
звуковой разъем [m]
разъем для микрофона [m]</v>
          </cell>
          <cell r="AJ26" t="str">
            <v>헤드폰 마이크 단자</v>
          </cell>
          <cell r="AK26" t="str">
            <v>헤드폰 단자
마이크 단자</v>
          </cell>
          <cell r="AM26" t="str">
            <v>耳機麥克風插孔</v>
          </cell>
          <cell r="AN26" t="str">
            <v>耳機插孔
麥克風插孔</v>
          </cell>
          <cell r="AS26" t="str">
            <v>耳机麦克风端口</v>
          </cell>
          <cell r="AT26" t="str">
            <v>耳机端口
麦克风端口</v>
          </cell>
          <cell r="AV26" t="str">
            <v>Terminal for connecting a headset to the console.</v>
          </cell>
          <cell r="AW26" t="str">
            <v>ヘッドホンマイクを接続する端子。</v>
          </cell>
        </row>
        <row r="27">
          <cell r="D27" t="str">
            <v>音量ボタン</v>
          </cell>
          <cell r="E27" t="str">
            <v>音量ボタン</v>
          </cell>
          <cell r="L27" t="str">
            <v>boutons de volume [m pl]</v>
          </cell>
          <cell r="O27" t="str">
            <v>botón de volumen [m]</v>
          </cell>
          <cell r="P27" t="str">
            <v>botones de volumen [m pl]
control de volumen [m]
volumen [m]</v>
          </cell>
          <cell r="R27" t="str">
            <v>Lautstärketaste [f]</v>
          </cell>
          <cell r="S27" t="str">
            <v>Lautstärketasten [f pl]</v>
          </cell>
          <cell r="U27" t="str">
            <v>pulsanti per il volume [m pl]</v>
          </cell>
          <cell r="X27" t="str">
            <v>volumeknoppen</v>
          </cell>
          <cell r="AA27" t="str">
            <v>botões de volume [m pl]</v>
          </cell>
          <cell r="AB27" t="str">
            <v>botão de volume [m s]</v>
          </cell>
          <cell r="AD27" t="str">
            <v>botões de volume [m pl]</v>
          </cell>
          <cell r="AE27" t="str">
            <v>botão de volume [m s]</v>
          </cell>
          <cell r="AG27" t="str">
            <v>кнопки громкости</v>
          </cell>
          <cell r="AJ27" t="str">
            <v>음량 버튼</v>
          </cell>
          <cell r="AM27" t="str">
            <v>音量鍵</v>
          </cell>
          <cell r="AS27" t="str">
            <v>音量键</v>
          </cell>
          <cell r="AV27" t="str">
            <v>A pair of "+" and "-" tact switches for adjusting volume.</v>
          </cell>
          <cell r="AW27" t="str">
            <v>音量を調整する「+」「-」一対のタクトスイッチ。</v>
          </cell>
          <cell r="AX27" t="str">
            <v>A symbol shaped like the button can be used.</v>
          </cell>
          <cell r="AY27" t="str">
            <v>ボタンの形状で示した絵文字でも可。</v>
          </cell>
          <cell r="AZ27" t="str">
            <v>A symbol shaped like the button can be used.</v>
          </cell>
          <cell r="BA27" t="str">
            <v>ボタンの形状で示した絵文字でも可。</v>
          </cell>
          <cell r="BB27" t="str">
            <v>A symbol shaped like the button can be used.</v>
          </cell>
          <cell r="BC27" t="str">
            <v>ボタンの形状で示した絵文字でも可。</v>
          </cell>
          <cell r="BD27" t="str">
            <v>A symbol shaped like the button can be used.</v>
          </cell>
          <cell r="BE27" t="str">
            <v>ボタンの形状で示した絵文字でも可。</v>
          </cell>
          <cell r="BF27" t="str">
            <v>A symbol shaped like the button can be used.</v>
          </cell>
          <cell r="BG27" t="str">
            <v>ボタンの形状で示した絵文字でも可。</v>
          </cell>
          <cell r="BH27" t="str">
            <v>A symbol shaped like the button can be used.</v>
          </cell>
          <cell r="BI27" t="str">
            <v>ボタンの形状で示した絵文字でも可。</v>
          </cell>
          <cell r="BJ27" t="str">
            <v>A symbol shaped like the button can be used.</v>
          </cell>
          <cell r="BK27" t="str">
            <v>ボタンの形状で示した絵文字でも可。</v>
          </cell>
          <cell r="BL27" t="str">
            <v>A symbol shaped like the button can be used.</v>
          </cell>
          <cell r="BM27" t="str">
            <v>ボタンの形状で示した絵文字でも可。</v>
          </cell>
          <cell r="BN27" t="str">
            <v>A symbol shaped like the button can be used.</v>
          </cell>
          <cell r="BO27" t="str">
            <v>ボタンの形状で示した絵文字でも可。</v>
          </cell>
          <cell r="BP27" t="str">
            <v>A symbol shaped like the button can be used.</v>
          </cell>
          <cell r="BQ27" t="str">
            <v>ボタンの形状で示した絵文字でも可。</v>
          </cell>
          <cell r="BR27" t="str">
            <v>A symbol shaped like the button can be used.</v>
          </cell>
          <cell r="BS27" t="str">
            <v>ボタンの形状で示した絵文字でも可。</v>
          </cell>
          <cell r="BT27" t="str">
            <v>A symbol shaped like the button can be used.</v>
          </cell>
          <cell r="BU27" t="str">
            <v>ボタンの形状で示した絵文字でも可。</v>
          </cell>
          <cell r="BV27" t="str">
            <v>A symbol shaped like the button can be used.</v>
          </cell>
          <cell r="BW27" t="str">
            <v>ボタンの形状で示した絵文字でも可。</v>
          </cell>
        </row>
        <row r="28">
          <cell r="D28" t="str">
            <v>電源ボタン</v>
          </cell>
          <cell r="E28" t="str">
            <v>電源ボタン</v>
          </cell>
          <cell r="J28" t="str">
            <v>POWER</v>
          </cell>
          <cell r="L28" t="str">
            <v>bouton POWER [m]</v>
          </cell>
          <cell r="M28" t="str">
            <v>bouton d'alimentation [m]</v>
          </cell>
          <cell r="O28" t="str">
            <v>botón POWER [m]</v>
          </cell>
          <cell r="P28" t="str">
            <v>botón de encendido [m]
POWER</v>
          </cell>
          <cell r="R28" t="str">
            <v>POWER-Knopf [m]</v>
          </cell>
          <cell r="U28" t="str">
            <v>pulsante POWER [m]</v>
          </cell>
          <cell r="V28" t="str">
            <v>POWER [m]</v>
          </cell>
          <cell r="X28" t="str">
            <v>POWER-knop, de</v>
          </cell>
          <cell r="Y28" t="str">
            <v>POWER</v>
          </cell>
          <cell r="AA28" t="str">
            <v>botão POWER [m]</v>
          </cell>
          <cell r="AB28" t="str">
            <v>POWER
botão ligar/desligar [m]</v>
          </cell>
          <cell r="AD28" t="str">
            <v>botão POWER [m]</v>
          </cell>
          <cell r="AE28" t="str">
            <v>POWER
botão ligar/desligar [m]</v>
          </cell>
          <cell r="AG28" t="str">
            <v>кнопка POWER [f]</v>
          </cell>
          <cell r="AH28" t="str">
            <v>POWER
кнопка питания [f]</v>
          </cell>
          <cell r="AJ28" t="str">
            <v>전원 버튼</v>
          </cell>
          <cell r="AM28" t="str">
            <v>電源鍵</v>
          </cell>
          <cell r="AS28" t="str">
            <v>电源键</v>
          </cell>
          <cell r="AV28" t="str">
            <v>Button to place the console in sleep mode or turn it on and off.</v>
          </cell>
          <cell r="AW28" t="str">
            <v>本体のスリープおよび電源のON/OFFを操作するためのボタン。</v>
          </cell>
          <cell r="AX28" t="str">
            <v>A symbol shaped like the button can be used.</v>
          </cell>
          <cell r="AY28" t="str">
            <v>ボタンの形状で示した絵文字でも可。</v>
          </cell>
          <cell r="AZ28" t="str">
            <v>A symbol shaped like the button can be used.</v>
          </cell>
          <cell r="BA28" t="str">
            <v>ボタンの形状で示した絵文字でも可。</v>
          </cell>
          <cell r="BB28" t="str">
            <v>A symbol shaped like the button can be used.</v>
          </cell>
          <cell r="BC28" t="str">
            <v>ボタンの形状で示した絵文字でも可。</v>
          </cell>
          <cell r="BD28" t="str">
            <v>A symbol shaped like the button can be used.</v>
          </cell>
          <cell r="BE28" t="str">
            <v>ボタンの形状で示した絵文字でも可。</v>
          </cell>
          <cell r="BF28" t="str">
            <v>A symbol shaped like the button can be used.</v>
          </cell>
          <cell r="BG28" t="str">
            <v>ボタンの形状で示した絵文字でも可。</v>
          </cell>
          <cell r="BH28" t="str">
            <v>A symbol shaped like the button can be used.</v>
          </cell>
          <cell r="BI28" t="str">
            <v>ボタンの形状で示した絵文字でも可。</v>
          </cell>
          <cell r="BJ28" t="str">
            <v>A symbol shaped like the button can be used.</v>
          </cell>
          <cell r="BK28" t="str">
            <v>ボタンの形状で示した絵文字でも可。</v>
          </cell>
          <cell r="BL28" t="str">
            <v>A symbol shaped like the button can be used.</v>
          </cell>
          <cell r="BM28" t="str">
            <v>ボタンの形状で示した絵文字でも可。</v>
          </cell>
          <cell r="BN28" t="str">
            <v>A symbol shaped like the button can be used.</v>
          </cell>
          <cell r="BO28" t="str">
            <v>ボタンの形状で示した絵文字でも可。</v>
          </cell>
          <cell r="BP28" t="str">
            <v>A symbol shaped like the button can be used.</v>
          </cell>
          <cell r="BQ28" t="str">
            <v>ボタンの形状で示した絵文字でも可。</v>
          </cell>
          <cell r="BR28" t="str">
            <v>A symbol shaped like the button can be used.</v>
          </cell>
          <cell r="BS28" t="str">
            <v>ボタンの形状で示した絵文字でも可。</v>
          </cell>
          <cell r="BT28" t="str">
            <v>A symbol shaped like the button can be used.</v>
          </cell>
          <cell r="BU28" t="str">
            <v>ボタンの形状で示した絵文字でも可。</v>
          </cell>
          <cell r="BV28" t="str">
            <v>A symbol shaped like the button can be used.</v>
          </cell>
          <cell r="BW28" t="str">
            <v>ボタンの形状で示した絵文字でも可。</v>
          </cell>
        </row>
        <row r="29">
          <cell r="D29" t="str">
            <v>明るさセンサー</v>
          </cell>
          <cell r="E29" t="str">
            <v>明るさセンサー</v>
          </cell>
          <cell r="L29" t="str">
            <v>capteur de luminosité [m]</v>
          </cell>
          <cell r="M29" t="str">
            <v>capteur [m] *</v>
          </cell>
          <cell r="O29" t="str">
            <v>sensor de brillo [m]</v>
          </cell>
          <cell r="P29" t="str">
            <v>sensor [m]</v>
          </cell>
          <cell r="R29" t="str">
            <v>Helligkeitssensor [m]</v>
          </cell>
          <cell r="U29" t="str">
            <v>sensore di luminosità [m]</v>
          </cell>
          <cell r="V29" t="str">
            <v>fotosensore [m]</v>
          </cell>
          <cell r="X29" t="str">
            <v>lichtsensor, de</v>
          </cell>
          <cell r="AA29" t="str">
            <v>sensor de luminosidade [m]</v>
          </cell>
          <cell r="AB29" t="str">
            <v>sensor de luz [m]
sensor de iluminação [m]</v>
          </cell>
          <cell r="AD29" t="str">
            <v>sensor de luminosidade [m]</v>
          </cell>
          <cell r="AE29" t="str">
            <v>sensor de luz [m]
sensor de iluminação [m]</v>
          </cell>
          <cell r="AG29" t="str">
            <v>сенсор яркости [m]</v>
          </cell>
          <cell r="AJ29" t="str">
            <v>밝기 센서</v>
          </cell>
          <cell r="AM29" t="str">
            <v>亮度感應器</v>
          </cell>
          <cell r="AS29" t="str">
            <v>亮度感应器</v>
          </cell>
          <cell r="AV29" t="str">
            <v>Sensor that measures ambient brightness. Allows automatic adjustment of the brightness of the LCD backlight based on ambient light.</v>
          </cell>
          <cell r="AW29" t="str">
            <v>周囲の明るさを測定するセンサー。明るさに応じて、液晶バックライトの輝度を自動調整する機能などに利用される。</v>
          </cell>
          <cell r="BB29" t="str">
            <v>* "capteur" on its own should only be used when context makes it clear enough which sensor is being referred to (to avoid a repetition of "capteur de luminosité, for instance).</v>
          </cell>
          <cell r="BC29" t="str">
            <v>* 「capteur」単体の使用は、文脈からどのセンサーを表しているか明確な場合にのみ使用可能です。（たとえば「capteur de luminosité」を繰り返し使用することを避けるため。）</v>
          </cell>
        </row>
        <row r="30">
          <cell r="D30" t="str">
            <v>吸気口</v>
          </cell>
          <cell r="E30" t="str">
            <v>吸気口</v>
          </cell>
          <cell r="L30" t="str">
            <v>entrée de ventilation [f]</v>
          </cell>
          <cell r="O30" t="str">
            <v>rejillas de ventilación de entrada [f pl]</v>
          </cell>
          <cell r="P30" t="str">
            <v>rejillas posteriores [f pl]
entrada de aire [f]</v>
          </cell>
          <cell r="R30" t="str">
            <v>Lüftungseinlass [m]</v>
          </cell>
          <cell r="U30" t="str">
            <v>bocchette di entrata dell'aria [f pl]</v>
          </cell>
          <cell r="V30" t="str">
            <v>bocchette dell'aria [f pl] *
bocchette [f pl] *</v>
          </cell>
          <cell r="X30" t="str">
            <v>ventilatie-ingang, de</v>
          </cell>
          <cell r="Y30" t="str">
            <v>ventilatieopening, de</v>
          </cell>
          <cell r="AA30" t="str">
            <v>entrada de ar [f]</v>
          </cell>
          <cell r="AD30" t="str">
            <v>entrada de ar [f]</v>
          </cell>
          <cell r="AG30" t="str">
            <v>отверстие для впуска воздуха [n]</v>
          </cell>
          <cell r="AJ30" t="str">
            <v>흡기구</v>
          </cell>
          <cell r="AM30" t="str">
            <v>進氣口</v>
          </cell>
          <cell r="AS30" t="str">
            <v>进气口</v>
          </cell>
          <cell r="AV30" t="str">
            <v>The air intake holes for the cooling fan inside the console.</v>
          </cell>
          <cell r="AW30" t="str">
            <v>本体の放熱ファン用の吸気穴。</v>
          </cell>
          <cell r="BH30" t="str">
            <v>* The alternative "bocchette" can be used if it's clear from the context which "bocchette" it's being referred to. It's possible to combine the terms in line 30 and 31 in e.g. "bocchette di entrata e uscita dell'aria".</v>
          </cell>
          <cell r="BI30" t="str">
            <v>* 短縮名称「bocchette」は、文脈からどの「bocchette」を表しているか明確な場合にのみ使用可能です。28行目および29行目の用語を統合することも可能。例：「bocchette di entrata e uscita dell'aria」</v>
          </cell>
        </row>
        <row r="31">
          <cell r="D31" t="str">
            <v>排気口</v>
          </cell>
          <cell r="E31" t="str">
            <v>排気口</v>
          </cell>
          <cell r="L31" t="str">
            <v>grille de ventilation [f]</v>
          </cell>
          <cell r="O31" t="str">
            <v>rejilla de ventilación de salida [f]</v>
          </cell>
          <cell r="P31" t="str">
            <v>rejilla superior [f]
salida de aire [f]</v>
          </cell>
          <cell r="R31" t="str">
            <v>Lüftungsöffnung [f]</v>
          </cell>
          <cell r="U31" t="str">
            <v>bocchette di uscita dell'aria [f pl]</v>
          </cell>
          <cell r="V31" t="str">
            <v>bocchette dell'aria [f pl] *
bocchette [f pl] *</v>
          </cell>
          <cell r="X31" t="str">
            <v>ventilatie-uitgang, de</v>
          </cell>
          <cell r="Y31" t="str">
            <v>ventilatieopening, de</v>
          </cell>
          <cell r="AA31" t="str">
            <v>saída de ar [f]</v>
          </cell>
          <cell r="AB31" t="str">
            <v xml:space="preserve">abertura de ventilação [f]
orifício de ventilação [m] </v>
          </cell>
          <cell r="AD31" t="str">
            <v>saída de ar [f]</v>
          </cell>
          <cell r="AE31" t="str">
            <v xml:space="preserve">abertura de ventilação [f]
orifício de ventilação [m] </v>
          </cell>
          <cell r="AG31" t="str">
            <v>вентиляционное отверстие [n]</v>
          </cell>
          <cell r="AJ31" t="str">
            <v>배기구</v>
          </cell>
          <cell r="AM31" t="str">
            <v>排氣口</v>
          </cell>
          <cell r="AS31" t="str">
            <v>排气口</v>
          </cell>
          <cell r="AV31" t="str">
            <v>The air vent hole for the cooling fan inside the console.</v>
          </cell>
          <cell r="AW31" t="str">
            <v>本体の放熱ファン用の排気穴。</v>
          </cell>
          <cell r="BH31" t="str">
            <v>* The alternative "bocchette" can be used if it's clear from the context which "bocchette" it's being referred to. It's possible to combine the terms in line 30 and 31 in e.g. "bocchette di entrata e uscita dell'aria".</v>
          </cell>
          <cell r="BI31" t="str">
            <v>* 短縮名称「bocchette」は、文脈からどの「bocchette」を表しているか明確な場合にのみ使用可能です。28行目および29行目の用語を統合することも可能。例：「bocchette di entrata e uscita dell'aria」</v>
          </cell>
        </row>
        <row r="32">
          <cell r="D32" t="str">
            <v>加速度センサー</v>
          </cell>
          <cell r="E32" t="str">
            <v>加速度センサー</v>
          </cell>
          <cell r="J32" t="str">
            <v>motion control(s)
motion sensor(s)</v>
          </cell>
          <cell r="L32" t="str">
            <v>accéléromètre [m]</v>
          </cell>
          <cell r="M32" t="str">
            <v>commande(s) par mouvements [f]
capteur(s) de mouvement [m]
capteur(s) [m]</v>
          </cell>
          <cell r="O32" t="str">
            <v>acelerómetro [m]</v>
          </cell>
          <cell r="P32" t="str">
            <v>control(es) de movimiento [m]
control(es) por movimiento [m]
sensor(es) de movimiento [m]</v>
          </cell>
          <cell r="R32" t="str">
            <v>Beschleunigungssensor [m] *</v>
          </cell>
          <cell r="S32" t="str">
            <v>Bewegungssteuerung [f] 
Bewegungssensoren [m pl]</v>
          </cell>
          <cell r="U32" t="str">
            <v>accelerometro [m]</v>
          </cell>
          <cell r="V32" t="str">
            <v>comandi di movimento [m pl]
sensore di movimento [m]</v>
          </cell>
          <cell r="X32" t="str">
            <v>versnellingsmeter, de</v>
          </cell>
          <cell r="Y32" t="str">
            <v>bewegingsbesturing, de
bewegingssensor(en), de</v>
          </cell>
          <cell r="AA32" t="str">
            <v>acelerómetro [m]</v>
          </cell>
          <cell r="AB32" t="str">
            <v>controlo(s) de movimento [m s/pl]
sensor(es) de movimento [m s/pl]</v>
          </cell>
          <cell r="AD32" t="str">
            <v>acelerômetro [m]</v>
          </cell>
          <cell r="AE32" t="str">
            <v>sensor(es) de movimento [m s/pl]
controle(s) de movimento [m s/pl]</v>
          </cell>
          <cell r="AG32" t="str">
            <v>акселерометр [m]</v>
          </cell>
          <cell r="AH32" t="str">
            <v>управление движением [n]
сенсор(ы) движения [m]</v>
          </cell>
          <cell r="AJ32" t="str">
            <v>가속도 센서</v>
          </cell>
          <cell r="AM32" t="str">
            <v>動作感應器</v>
          </cell>
          <cell r="AS32" t="str">
            <v>加速度感应器</v>
          </cell>
          <cell r="AV32" t="str">
            <v>Sensor that detects changes in tilt and movement.</v>
          </cell>
          <cell r="AW32" t="str">
            <v>傾きや動きの変化を検出するセンサー。</v>
          </cell>
          <cell r="BF32" t="str">
            <v>* The terms "Gyrosensor" and "Beschleunigungssensor" are technical in nature, and are only really appropriate for technical specifications, interviews that explain the technology, or marketing materials that want to emphasize the technology behind the user experience. When describing gameplay in general in manuals and marketing materials, consider using the widely understood term "Bewegungssensor(en)" or "Bewegungssteuerung".</v>
          </cell>
          <cell r="BG32" t="str">
            <v>* 「Gyrosensor」および「Beschleunigungssensor」は技術的な性質を持つ用語であるため、その使用は、技術仕様書、テクノロジーについて説明するインタビュー記事、ユーザーエクスペリエンスの土台となるテクノロジーに焦点を当てたマーケティング資料に限定したほうがよいでしょう。マニュアルやマーケティング資料でゲームプレイ全般を説明する場合は、より広く一般的に使われている「Bewegungssensor(en)」あるいは「Bewegungssteuerung」の使用を検討してください。</v>
          </cell>
        </row>
        <row r="33">
          <cell r="D33" t="str">
            <v>ジャイロセンサー</v>
          </cell>
          <cell r="E33" t="str">
            <v>ジャイロセンサー</v>
          </cell>
          <cell r="J33" t="str">
            <v>motion control(s)
motion sensor(s)</v>
          </cell>
          <cell r="L33" t="str">
            <v>gyroscope [m]</v>
          </cell>
          <cell r="M33" t="str">
            <v>commande(s) par mouvements [f]
capteur(s) de mouvement [m]
capteur gyroscopique [m]
capteur(s) [m]</v>
          </cell>
          <cell r="O33" t="str">
            <v>giroscopio [m]</v>
          </cell>
          <cell r="P33" t="str">
            <v>control(es) de movimiento [m]
control(es) por movimiento [m]
sensor(es) de movimiento [m]</v>
          </cell>
          <cell r="R33" t="str">
            <v>Gyrosensor [m] *</v>
          </cell>
          <cell r="S33" t="str">
            <v>Bewegungssteuerung [f]
Bewegungssensoren [m pl]</v>
          </cell>
          <cell r="U33" t="str">
            <v>giroscopio [m]</v>
          </cell>
          <cell r="V33" t="str">
            <v>comandi di movimento [m pl]
sensore di movimento [m]</v>
          </cell>
          <cell r="X33" t="str">
            <v>gyroscoop, de</v>
          </cell>
          <cell r="Y33" t="str">
            <v>bewegingsbesturing, de
bewegingssensor(en), de</v>
          </cell>
          <cell r="AA33" t="str">
            <v>giroscópio [m]</v>
          </cell>
          <cell r="AB33" t="str">
            <v>controlo(s) de movimento [m s/pl]
sensor(es) de movimento [m s/pl]</v>
          </cell>
          <cell r="AD33" t="str">
            <v>giroscópio [m]</v>
          </cell>
          <cell r="AE33" t="str">
            <v>sensor(es) de movimento [m s/pl]
controle(s) de movimento [m s/pl]</v>
          </cell>
          <cell r="AG33" t="str">
            <v>гироскоп [m]</v>
          </cell>
          <cell r="AH33" t="str">
            <v>управление движением [n]
сенсор(ы) движения [m]</v>
          </cell>
          <cell r="AJ33" t="str">
            <v>자이로 센서</v>
          </cell>
          <cell r="AM33" t="str">
            <v>陀螺儀感應器</v>
          </cell>
          <cell r="AS33" t="str">
            <v>陀螺仪感应器</v>
          </cell>
          <cell r="AV33" t="str">
            <v>Sensor that detects the angle and speed of rotation.</v>
          </cell>
          <cell r="AW33" t="str">
            <v>角度や回転速度を検出するセンサー。</v>
          </cell>
        </row>
        <row r="34">
          <cell r="D34" t="str">
            <v>本体保存メモリー</v>
          </cell>
          <cell r="E34" t="str">
            <v>本体保存メモリー</v>
          </cell>
          <cell r="L34" t="str">
            <v>mémoire de la console [f]</v>
          </cell>
          <cell r="O34" t="str">
            <v>memoria de la consola [f]</v>
          </cell>
          <cell r="P34" t="str">
            <v>memoria [f]</v>
          </cell>
          <cell r="R34" t="str">
            <v>Systemspeicher [m]</v>
          </cell>
          <cell r="S34" t="str">
            <v>interner Speicher [m]</v>
          </cell>
          <cell r="U34" t="str">
            <v>memoria di sistema [f]</v>
          </cell>
          <cell r="X34" t="str">
            <v>systeemgeheugen, het</v>
          </cell>
          <cell r="AA34" t="str">
            <v>memória da consola [f]</v>
          </cell>
          <cell r="AB34" t="str">
            <v>memória [f]</v>
          </cell>
          <cell r="AD34" t="str">
            <v>memória do console [f]</v>
          </cell>
          <cell r="AE34" t="str">
            <v>memória [f]</v>
          </cell>
          <cell r="AG34" t="str">
            <v>память системы [f]</v>
          </cell>
          <cell r="AJ34" t="str">
            <v>본체 저장 메모리</v>
          </cell>
          <cell r="AM34" t="str">
            <v>主機儲存記憶體</v>
          </cell>
          <cell r="AS34" t="str">
            <v>主机内存</v>
          </cell>
          <cell r="AV34" t="str">
            <v>A 32-GB storage device built into the system. You can save downloadable software, downloadable content, updates, save data, and screenshots and videos taken using the Capture Button.</v>
          </cell>
          <cell r="AW34" t="str">
            <v>本体に内蔵された32GBのストレージデバイス。ダウンロード版ソフトや、追加コンテンツ、更新データ、セーブデータ、キャプチャーボタンで撮影した画面写真や動画などを保存できる。</v>
          </cell>
        </row>
        <row r="35">
          <cell r="D35" t="str">
            <v>バッテリー</v>
          </cell>
          <cell r="E35" t="str">
            <v>バッテリー HAC-003（※）</v>
          </cell>
          <cell r="F35" t="str">
            <v>バッテリー</v>
          </cell>
          <cell r="J35" t="str">
            <v>battery [HAC-003] *</v>
          </cell>
          <cell r="L35" t="str">
            <v>batterie [f]</v>
          </cell>
          <cell r="M35" t="str">
            <v>batterie [HAC-003] [f] *</v>
          </cell>
          <cell r="O35" t="str">
            <v>batería [f]</v>
          </cell>
          <cell r="P35" t="str">
            <v>batería [HAC-003] [f] *</v>
          </cell>
          <cell r="R35" t="str">
            <v>Batterie [f]</v>
          </cell>
          <cell r="S35" t="str">
            <v>Batterie [HAC-003] [f] *</v>
          </cell>
          <cell r="U35" t="str">
            <v>batteria [f]</v>
          </cell>
          <cell r="V35" t="str">
            <v>batteria [HAC-003] [f] *</v>
          </cell>
          <cell r="X35" t="str">
            <v>batterij, de</v>
          </cell>
          <cell r="Y35" t="str">
            <v>batterij [HAC-003], de *
oplaadbare batterij, de
systeembatterij, de</v>
          </cell>
          <cell r="AA35" t="str">
            <v>bateria [f]</v>
          </cell>
          <cell r="AB35" t="str">
            <v>bateria [HAC-003] [f] *
bateria recarregável [f]</v>
          </cell>
          <cell r="AD35" t="str">
            <v>bateria [f]</v>
          </cell>
          <cell r="AE35" t="str">
            <v>bateria [HAC-003] [f] *
bateria recarregável [f]</v>
          </cell>
          <cell r="AG35" t="str">
            <v>батарея [f]</v>
          </cell>
          <cell r="AH35" t="str">
            <v>аккумуляторная батарея [f]
батарея [HAC-003] [f] *</v>
          </cell>
          <cell r="AJ35" t="str">
            <v>배터리 HAC-003（※）</v>
          </cell>
          <cell r="AK35" t="str">
            <v>배터리</v>
          </cell>
          <cell r="AM35" t="str">
            <v>充電池 HAC-003（※）</v>
          </cell>
          <cell r="AN35" t="str">
            <v>充電池</v>
          </cell>
          <cell r="AS35" t="str">
            <v>充电电池 HAC-003（※）</v>
          </cell>
          <cell r="AT35" t="str">
            <v>充电电池</v>
          </cell>
          <cell r="AV35" t="str">
            <v>The rechargeable battery built into the system.</v>
          </cell>
          <cell r="AW35" t="str">
            <v>本体内蔵の充電池。</v>
          </cell>
          <cell r="AX35" t="str">
            <v>* Use the model number in cases where you need to specify the product type.</v>
          </cell>
          <cell r="AY35" t="str">
            <v>（※）製品を特定する必要がある場面では、モデルナンバーを併記する。</v>
          </cell>
          <cell r="AZ35" t="str">
            <v>* Use the model number in cases where you need to specify the product type.
It is recommended to put the model number in [ ] brackets in text (adding a single-byte space in front of the [ ] is allowed).
Example: battery [HAC-003]</v>
          </cell>
          <cell r="BA35" t="str">
            <v>* 製品を特定する必要がある場面では、モデルナンバーを併記する。
文中ではモデルナンバーを[ ]書きすることを推奨（[ ]の前に半角スペースを入れることも可）。
（例）battery [HAC-003]</v>
          </cell>
          <cell r="BB35" t="str">
            <v>* Use the model number in cases where you need to specify the product type.
It is recommended to put the model number in [ ] brackets in text (adding a single-byte space in front of the [ ] is allowed).
Example: batterie [HAC-003]</v>
          </cell>
          <cell r="BC35" t="str">
            <v>* 製品を特定する必要がある場面では、モデルナンバーを併記する。
文中ではモデルナンバーを[ ]書きすることを推奨（[ ]の前に半角スペースを入れることも可）。
（例）batterie [HAC-003]</v>
          </cell>
          <cell r="BD35" t="str">
            <v>* Use the model number in cases where you need to specify the product type.
It is recommended to put the model number in [ ] brackets in text (adding a single-byte space in front of the [ ] is allowed).
Example: batería [HAC-003]</v>
          </cell>
          <cell r="BE35" t="str">
            <v>* 製品を特定する必要がある場面では、モデルナンバーを併記する。
文中ではモデルナンバーを[ ]書きすることを推奨（[ ]の前に半角スペースを入れることも可）。
（例）batería [HAC-003]</v>
          </cell>
          <cell r="BF35" t="str">
            <v>* Use the model number in cases where you need to specify the product type.
It is recommended to put the model number in [ ] brackets in text (adding a single-byte space in front of the [ ] is allowed).
Example: Batterie [HAC-003]</v>
          </cell>
          <cell r="BG35" t="str">
            <v>* 製品を特定する必要がある場面では、モデルナンバーを併記する。
文中ではモデルナンバーを[ ]書きすることを推奨（[ ]の前に半角スペースを入れることも可）。
（例）Batterie [HAC-003]</v>
          </cell>
          <cell r="BH35" t="str">
            <v>* Use the model number in cases where you need to specify the product type.
It is recommended to put the model number in [ ] brackets in text (adding a single-byte space in front of the [ ] is allowed).
Example: batteria [HAC-003]</v>
          </cell>
          <cell r="BI35" t="str">
            <v>* 製品を特定する必要がある場面では、モデルナンバーを併記する。
文中ではモデルナンバーを[ ]書きすることを推奨（[ ]の前に半角スペースを入れることも可）。
（例）batteria [HAC-003]</v>
          </cell>
          <cell r="BJ35" t="str">
            <v>* Use the model number in cases where you need to specify the product type.
It is recommended to put the model number in [ ] brackets in text (adding a single-byte space in front of the [ ] is allowed).
Example: batterij [HAC-003]</v>
          </cell>
          <cell r="BK35" t="str">
            <v>* 製品を特定する必要がある場面では、モデルナンバーを併記する。
文中ではモデルナンバーを[ ]書きすることを推奨（[ ]の前に半角スペースを入れることも可）。
（例）batterij [HAC-003]</v>
          </cell>
          <cell r="BL35" t="str">
            <v>* Use the model number in cases where you need to specify the product type.
It is recommended to put the model number in [ ] brackets in text (adding a single-byte space in front of the [ ] is allowed).
Example: bateria [HAC-003]</v>
          </cell>
          <cell r="BM35" t="str">
            <v>* 製品を特定する必要がある場面では、モデルナンバーを併記する。
文中ではモデルナンバーを[ ]書きすることを推奨（[ ]の前に半角スペースを入れることも可）。
（例）bateria [HAC-003]</v>
          </cell>
          <cell r="BN35" t="str">
            <v>* Use the model number in cases where you need to specify the product type.
It is recommended to put the model number in [ ] brackets in text (adding a single-byte space in front of the [ ] is allowed).
Example: bateria [HAC-003]</v>
          </cell>
          <cell r="BO35" t="str">
            <v>* 製品を特定する必要がある場面では、モデルナンバーを併記する。
文中ではモデルナンバーを[ ]書きすることを推奨（[ ]の前に半角スペースを入れることも可）。
（例）bateria [HAC-003]</v>
          </cell>
          <cell r="BP35" t="str">
            <v>* Use the model number in cases where you need to specify the product type.
It is recommended to put the model number in [ ] brackets in text (adding a single-byte space in front of the [ ] is allowed).
Example: батарея [HAC-003]</v>
          </cell>
          <cell r="BQ35" t="str">
            <v>* 製品を特定する必要がある場面では、モデルナンバーを併記する。
文中ではモデルナンバーを[ ]書きすることを推奨（[ ]の前に半角スペースを入れることも可）。
（例）батарея [HAC-003]</v>
          </cell>
          <cell r="BR35" t="str">
            <v>（※）Use the model number in cases where you need to specify the product type.
It is recommended to put the model number in [ ] brackets in text (adding a single-byte space in front of the [ ] is allowed). Example: 배터리[HAC-003]</v>
          </cell>
          <cell r="BS35" t="str">
            <v>（※）製品を特定する必要がある場面では、モデルナンバーを併記する。
文中ではモデルナンバーを[ ]書きすることを推奨（[ ]の前に半角スペースを入れることも可）。
（例）배터리[HAC-003]</v>
          </cell>
          <cell r="BT35" t="str">
            <v>（※）Use the model number in cases where you need to specify the product type.
It is recommended to put the model number in [ ] brackets in text (adding a single-byte space in front of the [ ] is allowed).
Example: 充電池 HAC-003</v>
          </cell>
          <cell r="BU35" t="str">
            <v>（※）製品を特定する必要がある場面では、モデルナンバーを併記する。
文中ではモデルナンバーを[ ]書きすることを推奨（[ ]の前に半角スペースを入れることも可）。
（例）充電池 HAC-003</v>
          </cell>
          <cell r="BV35" t="str">
            <v>（※）Use the model number in cases where you need to specify the product type.
It is recommended to put the model number in [ ] brackets in text (adding a single-byte space in front of the [ ] is allowed).
Example: 充电电池[HAC-003]</v>
          </cell>
          <cell r="BW35" t="str">
            <v>（※）製品を特定する必要がある場面では、モデルナンバーを併記する。
文中ではモデルナンバーを[ ]書きすることを推奨（[ ]の前に半角スペースを入れることも可）。
（例）充电电池[HAC-003]</v>
          </cell>
        </row>
        <row r="36">
          <cell r="D36" t="str">
            <v>レール</v>
          </cell>
          <cell r="E36" t="str">
            <v>レール</v>
          </cell>
          <cell r="L36" t="str">
            <v>glissière [f]</v>
          </cell>
          <cell r="O36" t="str">
            <v>riel [m]</v>
          </cell>
          <cell r="P36" t="str">
            <v>guía [f]</v>
          </cell>
          <cell r="R36" t="str">
            <v>Schiene [f]</v>
          </cell>
          <cell r="U36" t="str">
            <v>guida [f]</v>
          </cell>
          <cell r="X36" t="str">
            <v>rail, de</v>
          </cell>
          <cell r="AA36" t="str">
            <v>encaixe [m]</v>
          </cell>
          <cell r="AB36" t="str">
            <v>encaixes [m pl]</v>
          </cell>
          <cell r="AD36" t="str">
            <v>encaixe [m]</v>
          </cell>
          <cell r="AE36" t="str">
            <v>encaixes [m pl]</v>
          </cell>
          <cell r="AG36" t="str">
            <v>паз [m]</v>
          </cell>
          <cell r="AJ36" t="str">
            <v>레일</v>
          </cell>
          <cell r="AM36" t="str">
            <v>滑軌</v>
          </cell>
          <cell r="AS36" t="str">
            <v>滑轨</v>
          </cell>
          <cell r="AV36" t="str">
            <v>The name of the rail components that act as guides when connecting the Joy-Con controller.</v>
          </cell>
          <cell r="AW36" t="str">
            <v>Joy-Conを接続する際に嵌合させるレール部分の名称。</v>
          </cell>
        </row>
        <row r="41">
          <cell r="D41" t="str">
            <v>Nintendo Switch™ Lite本体</v>
          </cell>
          <cell r="E41" t="str">
            <v>Nintendo Switch™ Lite本体</v>
          </cell>
          <cell r="F41" t="str">
            <v>本体
Switch Lite本体（※）
Nintendo Switch Lite
Switch Lite（※）</v>
          </cell>
          <cell r="J41" t="str">
            <v>Nintendo Switch™ Lite
system
console</v>
          </cell>
          <cell r="K41" t="str">
            <v>Switch Lite system
Switch</v>
          </cell>
          <cell r="L41" t="str">
            <v>console Nintendo Switch™ Lite [f]</v>
          </cell>
          <cell r="M41" t="str">
            <v>Nintendo Switch™ Lite [f]
console [f]</v>
          </cell>
          <cell r="N41" t="str">
            <v>console Switch Lite [f]</v>
          </cell>
          <cell r="O41" t="str">
            <v>consola Nintendo Switch™ Lite [f]</v>
          </cell>
          <cell r="P41" t="str">
            <v>consola [f]</v>
          </cell>
          <cell r="Q41" t="str">
            <v>consola Switch Lite</v>
          </cell>
          <cell r="R41" t="str">
            <v xml:space="preserve">
Nintendo Switch™ Lite-System [n]</v>
          </cell>
          <cell r="S41" t="str">
            <v>System [n]
Nintendo Switch™ Lite [-]
Konsole [f] *</v>
          </cell>
          <cell r="T41" t="str">
            <v>Switch Lite-System</v>
          </cell>
          <cell r="U41" t="str">
            <v>console Nintendo Switch™ Lite [f]</v>
          </cell>
          <cell r="V41" t="str">
            <v>Nintendo Switch™ Lite [m]
console [f]</v>
          </cell>
          <cell r="W41" t="str">
            <v>console Switch Lite</v>
          </cell>
          <cell r="X41" t="str">
            <v>Nintendo Switch™ Lite-systeem, het</v>
          </cell>
          <cell r="Y41" t="str">
            <v>Nintendo Switch™ Lite
systeem, het</v>
          </cell>
          <cell r="Z41" t="str">
            <v>Switch Lite-systeem</v>
          </cell>
          <cell r="AA41" t="str">
            <v>consola Nintendo Switch™ Lite [f]</v>
          </cell>
          <cell r="AB41" t="str">
            <v>consola [f]</v>
          </cell>
          <cell r="AC41" t="str">
            <v>consola Switch Lite</v>
          </cell>
          <cell r="AD41" t="str">
            <v>console Nintendo Switch™ Lite [m]</v>
          </cell>
          <cell r="AE41" t="str">
            <v>Nintendo Switch™ Lite
console [m]</v>
          </cell>
          <cell r="AF41" t="str">
            <v>console Switch Lite</v>
          </cell>
          <cell r="AG41" t="str">
            <v>система Nintendo Switch™ Lite [f]</v>
          </cell>
          <cell r="AH41" t="str">
            <v>Nintendo Switch™ Lite
система [f]
консоль [f]</v>
          </cell>
          <cell r="AI41" t="str">
            <v>система Switch Lite</v>
          </cell>
          <cell r="AJ41" t="str">
            <v>Nintendo SwitchTM Lite 본체</v>
          </cell>
          <cell r="AK41" t="str">
            <v>본체
Nintendo Switch Lite</v>
          </cell>
          <cell r="AM41" t="str">
            <v>Nintendo Switch™ Lite主機</v>
          </cell>
          <cell r="AN41" t="str">
            <v>主機
Nintendo Switch Lite</v>
          </cell>
          <cell r="AO41" t="str">
            <v>Switch Lite主機</v>
          </cell>
          <cell r="AV41" t="str">
            <v>Name of the Nintendo Switch system for handheld use only.</v>
          </cell>
          <cell r="AW41" t="str">
            <v>携帯専用Nintendo Switch本体の名称。</v>
          </cell>
          <cell r="AX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(ニンテンドースイッチライト本体) can also be used as a secondary option.
* If the official term is used on the first (or representative) instance, the alternate term, Switch Lite system, may be used on subsequent instances.</v>
          </cell>
          <cell r="AY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
第二優先表記としてカタカナ表記の「ニンテンドースイッチライト本体」も使用可。
（※）初出（特定できない場合は代表的なところ）で正式名称を使用すれば、以降は短縮名称「Switch Lite本体」を使用できる。</v>
          </cell>
          <cell r="AZ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A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B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C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D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E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F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
(*) "Konsole" in reference to "Nintendo Switch Lite" should only be used when referring to an umbrella term used for Nintendo Switch and Nintendo Switch Lite alike.</v>
          </cell>
          <cell r="BG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H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I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J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K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L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M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N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O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P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Q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
第二優先表記としてカタカナ表記の「ニンテンドースイッチライト本体」も使用可。</v>
          </cell>
          <cell r="BR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S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
第二優先表記としてハングル表記の「닌텐도 스위치 라이트 본체」も使用可。</v>
          </cell>
          <cell r="BT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U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cell r="BV41" t="str">
            <v>The trademark notation (™) is required when the Nintendo Switch first appears on each of the various distribution mediums. (This does not apply to within game software.)
Although the standard practice is to write "Nintendo Switch Lite" as a combination of upper and lower case characters, using all uppercase is permitted if there are good reasons, such as lowercase font being unavailable, or if all notation is in uppercase.</v>
          </cell>
          <cell r="BW41" t="str">
            <v>各媒体で「Nintendo Switch」が初出の時には、原則TM表記必須（ゲームソフト内は適用外）。
小文字交じりの「Nintendo Switch Lite」が基本だが、合理的な理由（小文字フォントが無い、表記がすべて大文字の場面など）があれば、すべて大文字表記も可。</v>
          </cell>
        </row>
        <row r="42">
          <cell r="D42" t="str">
            <v>画面
タッチスクリーン</v>
          </cell>
          <cell r="E42" t="str">
            <v>画面
タッチスクリーン</v>
          </cell>
          <cell r="J42" t="str">
            <v>display screen
screen</v>
          </cell>
          <cell r="L42" t="str">
            <v>écran tactile [m]</v>
          </cell>
          <cell r="M42" t="str">
            <v>écran [m]</v>
          </cell>
          <cell r="O42" t="str">
            <v>pantalla táctil [f]</v>
          </cell>
          <cell r="P42" t="str">
            <v>pantalla [f]</v>
          </cell>
          <cell r="R42" t="str">
            <v>Touchscreen [m]</v>
          </cell>
          <cell r="S42" t="str">
            <v>Bildschirm [m]</v>
          </cell>
          <cell r="U42" t="str">
            <v>touch screen [m]</v>
          </cell>
          <cell r="V42" t="str">
            <v>schermo [m]
schermo tattile [m]</v>
          </cell>
          <cell r="X42" t="str">
            <v>touchscreen, het</v>
          </cell>
          <cell r="Y42" t="str">
            <v>scherm, het</v>
          </cell>
          <cell r="AA42" t="str">
            <v>ecrã tátil [m]</v>
          </cell>
          <cell r="AB42" t="str">
            <v>ecrã [m]</v>
          </cell>
          <cell r="AD42" t="str">
            <v>tela tátil [f]</v>
          </cell>
          <cell r="AE42" t="str">
            <v>tela [f]</v>
          </cell>
          <cell r="AG42" t="str">
            <v>сенсорный экран [m]</v>
          </cell>
          <cell r="AH42" t="str">
            <v>сенсорный дисплей [m]
экран [m]</v>
          </cell>
          <cell r="AJ42" t="str">
            <v>화면
터치스크린</v>
          </cell>
          <cell r="AM42" t="str">
            <v>螢幕
觸控螢幕</v>
          </cell>
          <cell r="AV42" t="str">
            <v>The LCD screen with touch-panel functionality.</v>
          </cell>
          <cell r="AW42" t="str">
            <v>本体のタッチパネル機能付き液晶画面。</v>
          </cell>
        </row>
        <row r="43">
          <cell r="D43" t="str">
            <v>microSDカードスロット</v>
          </cell>
          <cell r="E43" t="str">
            <v>microSDカードスロット</v>
          </cell>
          <cell r="L43" t="str">
            <v>port carte microSD [m] (NOE)
fente pour carte microSD [f] (NOA)</v>
          </cell>
          <cell r="O43" t="str">
            <v>ranura para tarjetas microSD [f]</v>
          </cell>
          <cell r="R43" t="str">
            <v>microSD Card-Steckplatz [m]</v>
          </cell>
          <cell r="S43" t="str">
            <v>SD Card-Steckplatz [m] *
Steckplatz [m] **</v>
          </cell>
          <cell r="T43" t="str">
            <v>MicroSD Card
Micro SD Card
Micro-SD-Card
Micro-SD
MICRO SD
MICRO-SD
micro-SD
micro SD
μSD</v>
          </cell>
          <cell r="U43" t="str">
            <v>slot scheda microSD [m]</v>
          </cell>
          <cell r="V43" t="str">
            <v>slot della scheda microSD [m]</v>
          </cell>
          <cell r="X43" t="str">
            <v>microSD-kaartopening, de</v>
          </cell>
          <cell r="Y43" t="str">
            <v>kaartopening, de</v>
          </cell>
          <cell r="AA43" t="str">
            <v>ranhura para cartões microSD [f]</v>
          </cell>
          <cell r="AB43" t="str">
            <v>ranhura para cartões de memória [f]</v>
          </cell>
          <cell r="AD43" t="str">
            <v>entrada microSD [f]</v>
          </cell>
          <cell r="AE43" t="str">
            <v>entrada para cartão microSD [f]
entrada para cartão de memória [f]
entrada [f]</v>
          </cell>
          <cell r="AF43" t="str">
            <v>MicroSD
Micro-SD
MICRO SD
MICRO-SD
micro-SD
micro SD
μSD</v>
          </cell>
          <cell r="AG43" t="str">
            <v>слот для карт microSD [m]</v>
          </cell>
          <cell r="AJ43" t="str">
            <v>microSD 카드 슬롯</v>
          </cell>
          <cell r="AM43" t="str">
            <v>microSD卡插槽</v>
          </cell>
          <cell r="AV43" t="str">
            <v>The slot on the system where the microSD card is inserted.</v>
          </cell>
          <cell r="AW43" t="str">
            <v>microSDカードを差し込むスロット。</v>
          </cell>
          <cell r="AX43" t="str">
            <v>* A ™ symbol is required after "microSD" at least once per text document, web page, offline html page, user guide, or application.</v>
          </cell>
          <cell r="AY43" t="str">
            <v>* 文書、ウェブサイト、オフラインのHTMLページ、ユーザーガイド、アプリケーションにおいて、「microSD」に最低一回は ™ 表記必須。</v>
          </cell>
          <cell r="AZ43" t="str">
            <v>* A ™ symbol is required after "microSD" at least once per text document, web page, offline html page, user guide, or application.</v>
          </cell>
          <cell r="BA43" t="str">
            <v>* 文書、ウェブサイト、オフラインのHTMLページ、ユーザーガイド、アプリケーションにおいて、「microSD」に最低一回は ™ 表記必須。</v>
          </cell>
          <cell r="BB43" t="str">
            <v>* A ™ symbol is required after "microSD" at least once per text document, web page, offline html page, user guide, or application.</v>
          </cell>
          <cell r="BC43" t="str">
            <v>* 文書、ウェブサイト、オフラインのHTMLページ、ユーザーガイド、アプリケーションにおいて、「microSD」に最低一回は ™ 表記必須。</v>
          </cell>
          <cell r="BD43" t="str">
            <v>* A ™ symbol is required after "microSD" at least once per text document, web page, offline html page, user guide, or application.</v>
          </cell>
          <cell r="BE43" t="str">
            <v>* 文書、ウェブサイト、オフラインのHTMLページ、ユーザーガイド、アプリケーションにおいて、「microSD」に最低一回は ™ 表記必須。</v>
          </cell>
          <cell r="BF43" t="str">
            <v>* Only acceptable as a general term for either variety of SD card slot. Do not use this as a specific term for the microSD card slot.
** Should only be used when it is clear which slot is meant. 
* A ™ symbol is required after "microSD" at least once per text document, web page, offline html page, user guide, or application.</v>
          </cell>
          <cell r="BG43" t="str">
            <v>（※1）SDカードスロットとの総称としてのみ使用可。microSDカードスロット単体を表すときには使用しないでください。
（※2）どのスロットを指しているのか明確な場合にのみ使用可。 
* 文書、ウェブサイト、オフラインのHTMLページ、ユーザーガイド、アプリケーションにおいて、「microSD」に最低一回は ™ 表記必須。</v>
          </cell>
          <cell r="BH43" t="str">
            <v>* A ™ symbol is required after "microSD" at least once per text document, web page, offline html page, user guide, or application.</v>
          </cell>
          <cell r="BI43" t="str">
            <v>* 文書、ウェブサイト、オフラインのHTMLページ、ユーザーガイド、アプリケーションにおいて、「microSD」に最低一回は ™ 表記必須。</v>
          </cell>
          <cell r="BJ43" t="str">
            <v>* A ™ symbol is required after "microSD" at least once per text document, web page, offline html page, user guide, or application.</v>
          </cell>
          <cell r="BK43" t="str">
            <v>* SDカードスロットとの総称としてのみ使用可。microSDカードスロット単体を表すときには使用しないでください。
* 文書、ウェブサイト、オフラインのHTMLページ、ユーザーガイド、アプリケーションにおいて、「microSD」に最低一回は ™ 表記必須。</v>
          </cell>
          <cell r="BL43" t="str">
            <v>* A ™ symbol is required after "microSD" at least once per text document, web page, offline html page, user guide, or application.</v>
          </cell>
          <cell r="BM43" t="str">
            <v>* 文書、ウェブサイト、オフラインのHTMLページ、ユーザーガイド、アプリケーションにおいて、「microSD」に最低一回は ™ 表記必須。</v>
          </cell>
          <cell r="BN43" t="str">
            <v>* A ™ symbol is required after "microSD" at least once per text document, web page, offline html page, user guide, or application.</v>
          </cell>
          <cell r="BO43" t="str">
            <v>* 文書、ウェブサイト、オフラインのHTMLページ、ユーザーガイド、アプリケーションにおいて、「microSD」に最低一回は ™ 表記必須。</v>
          </cell>
          <cell r="BP43" t="str">
            <v>* A ™ symbol is required after "microSD" at least once per text document, web page, offline html page, user guide, or application.</v>
          </cell>
          <cell r="BQ43" t="str">
            <v>* 文書、ウェブサイト、オフラインのHTMLページ、ユーザーガイド、アプリケーションにおいて、「microSD」に最低一回は ™ 表記必須。</v>
          </cell>
          <cell r="BR43" t="str">
            <v>* A ™ symbol is required after "microSD" at least once per text document, web page, offline html page, user guide, or application.</v>
          </cell>
          <cell r="BS43" t="str">
            <v>（※）文書、ウェブサイト、オフラインのHTMLページ、ユーザーガイド、アプリケーションにおいて、「microSD」に最低一回は ™ 表記必須。</v>
          </cell>
          <cell r="BT43" t="str">
            <v>* A ™ symbol is required after "microSD" at least once per text document, web page, offline html page, user guide, or application.</v>
          </cell>
          <cell r="BU43" t="str">
            <v>* 文書、ウェブサイト、オフラインのHTMLページ、ユーザーガイド、アプリケーションにおいて、「microSD」に最低一回は ™ 表記必須。</v>
          </cell>
          <cell r="BV43" t="str">
            <v>* A ™ symbol is required after "microSD" at least once per text document, web page, offline html page, user guide, or application.</v>
          </cell>
          <cell r="BW43" t="str">
            <v>* 文書、ウェブサイト、オフラインのHTMLページ、ユーザーガイド、アプリケーションにおいて、「microSD」に最低一回は ™ 表記必須。</v>
          </cell>
        </row>
        <row r="44">
          <cell r="D44" t="str">
            <v>micorSDカードスロットカバー</v>
          </cell>
          <cell r="E44" t="str">
            <v>micorSDカードスロットカバー</v>
          </cell>
          <cell r="F44" t="str">
            <v>スロットカバー</v>
          </cell>
          <cell r="J44" t="str">
            <v>slot cover</v>
          </cell>
          <cell r="L44" t="str">
            <v>cache du port carte microSD [m] (NOE)
rabat de la fente pour carte microSD [m] (NOA)</v>
          </cell>
          <cell r="M44" t="str">
            <v>cache [m] (NOE)
rabat [m] (NOA)</v>
          </cell>
          <cell r="O44" t="str">
            <v>tapa de la ranura para tarjetas microSD [f]</v>
          </cell>
          <cell r="P44" t="str">
            <v>tapa de la ranura [f]
tapa [f]</v>
          </cell>
          <cell r="R44" t="str">
            <v>microSD Card-Steckplatzabdeckung [f]</v>
          </cell>
          <cell r="S44" t="str">
            <v>Abdeckung [f] *</v>
          </cell>
          <cell r="U44" t="str">
            <v>sportello dello slot scheda microSD [m]</v>
          </cell>
          <cell r="V44" t="str">
            <v>sportello dello slot [m]</v>
          </cell>
          <cell r="X44" t="str">
            <v>microSD-kaartopeningsklepje, het</v>
          </cell>
          <cell r="Y44" t="str">
            <v>openingsklepje, het
klepje, het</v>
          </cell>
          <cell r="AA44" t="str">
            <v>tampa da ranhura para cartões microSD [f]</v>
          </cell>
          <cell r="AB44" t="str">
            <v>tampa da ranhura [f]</v>
          </cell>
          <cell r="AD44" t="str">
            <v>tampa da entrada microSD [f]</v>
          </cell>
          <cell r="AE44" t="str">
            <v>tampa da entrada  [f]
tampa da entrada para cartão microSD [f]</v>
          </cell>
          <cell r="AG44" t="str">
            <v>крышка слота для карт microSD [f]</v>
          </cell>
          <cell r="AH44" t="str">
            <v>крышка слота [f]</v>
          </cell>
          <cell r="AJ44" t="str">
            <v>microSD 카드 슬롯 커버</v>
          </cell>
          <cell r="AK44" t="str">
            <v>슬롯 커버</v>
          </cell>
          <cell r="AM44" t="str">
            <v>microSD卡插槽蓋</v>
          </cell>
          <cell r="AN44" t="str">
            <v>插槽蓋</v>
          </cell>
          <cell r="AV44" t="str">
            <v>Cover for the slot where a microSD card is inserted.</v>
          </cell>
          <cell r="AW44" t="str">
            <v>microSDカードを差し込むスロットのカバー。</v>
          </cell>
          <cell r="BF44" t="str">
            <v>* The alternate term "Abdeckung" may only be used where it is clear that it refers to the micro SD Card slot cover.</v>
          </cell>
        </row>
        <row r="45">
          <cell r="D45" t="str">
            <v>ゲームカードスロット</v>
          </cell>
          <cell r="E45" t="str">
            <v>ゲームカードスロット</v>
          </cell>
          <cell r="L45" t="str">
            <v>port carte de jeu [m] (NOE)
fente pour carte de jeu [f] (NOA)</v>
          </cell>
          <cell r="O45" t="str">
            <v>ranura para tarjetas de juego [f]</v>
          </cell>
          <cell r="R45" t="str">
            <v>Kartenschlitz [m]</v>
          </cell>
          <cell r="S45" t="str">
            <v>Schlitz [m]</v>
          </cell>
          <cell r="U45" t="str">
            <v>slot scheda di gioco [m]</v>
          </cell>
          <cell r="V45" t="str">
            <v>slot della scheda di gioco [m]</v>
          </cell>
          <cell r="X45" t="str">
            <v>gamecard-opening, de</v>
          </cell>
          <cell r="AA45" t="str">
            <v>ranhura para cartões de jogo [f]</v>
          </cell>
          <cell r="AB45" t="str">
            <v>ranhura [f]
ranhura para cartões [f]</v>
          </cell>
          <cell r="AD45" t="str">
            <v>entrada para cartão de jogo [f]</v>
          </cell>
          <cell r="AE45" t="str">
            <v>entrada para cartão [f]</v>
          </cell>
          <cell r="AG45" t="str">
            <v>слот для игровых карт [m]</v>
          </cell>
          <cell r="AJ45" t="str">
            <v>게임 카드 슬롯</v>
          </cell>
          <cell r="AM45" t="str">
            <v>遊戲卡插槽</v>
          </cell>
          <cell r="AV45" t="str">
            <v>The slot where game cards are inserted.</v>
          </cell>
          <cell r="AW45" t="str">
            <v>ゲームカードを差し込むスロット。</v>
          </cell>
        </row>
        <row r="46">
          <cell r="D46" t="str">
            <v>ゲームカードスロットカバー</v>
          </cell>
          <cell r="E46" t="str">
            <v>ゲームカードスロットカバー</v>
          </cell>
          <cell r="F46" t="str">
            <v>スロットカバー</v>
          </cell>
          <cell r="J46" t="str">
            <v>slot cover</v>
          </cell>
          <cell r="L46" t="str">
            <v>cache du port carte de jeu [m] (NOE)
rabat de la fente pour carte de jeu [m] (NOA)</v>
          </cell>
          <cell r="M46" t="str">
            <v>cache [m] (NOE)
rabat [m] (NOA)</v>
          </cell>
          <cell r="O46" t="str">
            <v>tapa de la ranura para tarjetas de juego [f]</v>
          </cell>
          <cell r="P46" t="str">
            <v>tapa de la ranura [f]
tapa [f]</v>
          </cell>
          <cell r="R46" t="str">
            <v>Kartenschlitzabdeckung [f]</v>
          </cell>
          <cell r="S46" t="str">
            <v>Abdeckung [f] *</v>
          </cell>
          <cell r="U46" t="str">
            <v>sportello dello slot scheda di gioco [m]</v>
          </cell>
          <cell r="V46" t="str">
            <v>sportello dello slot [m]</v>
          </cell>
          <cell r="X46" t="str">
            <v>gamecard-openingsklepje, het</v>
          </cell>
          <cell r="Y46" t="str">
            <v>openingsklepje, het
klepje, het</v>
          </cell>
          <cell r="AA46" t="str">
            <v>tampa da ranhura para cartões de jogo [f]</v>
          </cell>
          <cell r="AB46" t="str">
            <v>tampa da ranhura [f]
tampa da ranhura para cartões [f]</v>
          </cell>
          <cell r="AD46" t="str">
            <v>tampa da entrada para cartão de jogo [f]</v>
          </cell>
          <cell r="AE46" t="str">
            <v>tampa da entrada para cartão [f]
tampa [f]</v>
          </cell>
          <cell r="AG46" t="str">
            <v>крышка слота для игровых карт [f]</v>
          </cell>
          <cell r="AH46" t="str">
            <v>крышка слота [f]</v>
          </cell>
          <cell r="AJ46" t="str">
            <v>게임 카드 슬롯 커버</v>
          </cell>
          <cell r="AK46" t="str">
            <v>슬롯 커버</v>
          </cell>
          <cell r="AM46" t="str">
            <v>遊戲卡插槽蓋</v>
          </cell>
          <cell r="AN46" t="str">
            <v>插槽蓋</v>
          </cell>
          <cell r="AV46" t="str">
            <v>Cover for the slot where a game card is inserted.</v>
          </cell>
          <cell r="AW46" t="str">
            <v>ゲームカードを差し込むスロットのカバー。</v>
          </cell>
          <cell r="BF46" t="str">
            <v>* The alternate term "Abdeckung" may only be used where it is clear that it refers to the game card slot cover.</v>
          </cell>
          <cell r="BG46" t="str">
            <v>* 短縮名称「Abdeckung」は、それがゲームカードスロットカバーを表していることが明確な場合のみ使用可能です。</v>
          </cell>
        </row>
        <row r="47">
          <cell r="D47" t="str">
            <v>USB Type-C™ 端子</v>
          </cell>
          <cell r="E47" t="str">
            <v>USB Type-C™ 端子（※1）
USB端子（※2）</v>
          </cell>
          <cell r="F47" t="str">
            <v>USB-C™ 端子（※1）</v>
          </cell>
          <cell r="J47" t="str">
            <v>USB-C™ connector</v>
          </cell>
          <cell r="L47" t="str">
            <v>port USB [m]
port USB Type-C™ [m]</v>
          </cell>
          <cell r="M47" t="str">
            <v>port USB-C™ [m]</v>
          </cell>
          <cell r="O47" t="str">
            <v>conector USB [m]
conector USB Type-C™ [m]</v>
          </cell>
          <cell r="P47" t="str">
            <v>conector USB-C™ [m]
conector USB [m]</v>
          </cell>
          <cell r="R47" t="str">
            <v>USB Type-C™-Anschluss [m]</v>
          </cell>
          <cell r="S47" t="str">
            <v>USB-Anschluss [m]</v>
          </cell>
          <cell r="T47" t="str">
            <v>USB-Type-C-Anschluss</v>
          </cell>
          <cell r="U47" t="str">
            <v>porta USB [f]
porta USB Type-C™ [f]</v>
          </cell>
          <cell r="V47" t="str">
            <v>porta USB-C™ [f]</v>
          </cell>
          <cell r="X47" t="str">
            <v>USB-poort, de
USB Type-C™-poort, de</v>
          </cell>
          <cell r="Y47" t="str">
            <v>USB-C™-poort, de</v>
          </cell>
          <cell r="AA47" t="str">
            <v>conetor USB [m]
conetor USB Type-C™ [m]</v>
          </cell>
          <cell r="AB47" t="str">
            <v>conetor USB-C™ [m]
entrada USB [f]</v>
          </cell>
          <cell r="AD47" t="str">
            <v>conector USB [m]
conector USB Type-CTM [m]
conector USB-CTM</v>
          </cell>
          <cell r="AE47" t="str">
            <v>entrada USB [f]
entrada USB Type-C™ [f]
entrada USB-C™
entrada
conector</v>
          </cell>
          <cell r="AG47" t="str">
            <v>разъем USB [m]
разъем USB Type-C™ [m]</v>
          </cell>
          <cell r="AH47" t="str">
            <v>разъем USB-C™ [m]</v>
          </cell>
          <cell r="AJ47" t="str">
            <v>USB Type-C™ 단자（※1）
USB 단자（※2）</v>
          </cell>
          <cell r="AK47" t="str">
            <v>USB-C™ 단자（※1）</v>
          </cell>
          <cell r="AM47" t="str">
            <v>USB Type-C™ 插孔（※1）
USB插孔（※2）</v>
          </cell>
          <cell r="AN47" t="str">
            <v>USB-C™ 插孔（※1）</v>
          </cell>
          <cell r="AV47" t="str">
            <v>Connector for connecting the DC plug of the AC adapter or the system connector on the Nintendo Switch dock (USB Type-C connector receptacle side).</v>
          </cell>
          <cell r="AW47" t="str">
            <v>ACアダプターのDCプラグを接続したり、Nintendo Switchドックの本体接続端子に接続したりするコネクタ（USB Type-Cのレセプタクル側）。</v>
          </cell>
          <cell r="AX47" t="str">
            <v>The ™ notation is required when Type-C and USB-C first appear on each of the various distribution media. (This does not apply within game software.)
※1: Use USB Type-C端子 or USB-C端子 in places other than product packaging and game software.
※2: Use USB端子 for product packaging and game software.</v>
          </cell>
          <cell r="AY47" t="str">
            <v>各媒体で「Type-C」や「USB-C」が初出の時には、原則TM表記必須（ゲームソフト内は適用外）。
（※1）商品パッケージやゲームソフト以外では「USB Type-C端子」「USB-C端子」を使用する。
（※2）商品パッケージやゲームソフト内では「USB端子」を使用する。</v>
          </cell>
          <cell r="AZ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A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B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C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D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E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F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G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H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I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J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K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L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M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N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O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P47"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Q47"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R47" t="str">
            <v>TheTMnotation is required when Type-C and USB-C first appear on each of the various distribution media. (This does not apply within game software.)
Note 1: Use USB Type-C 단자 or USB-C 단자 in places other than product packaging and game software.
Note 2: Use USB 단자 for product packaging and game software.</v>
          </cell>
          <cell r="BS47" t="str">
            <v>各媒体で「Type-C」や「USB-C」が初出の時には、原則TM表記必須（ゲームソフト内は適用外）。
（※1）商品パッケージやゲームソフト以外では「USB Type-C 단자」「USB-C 단자」を使用する。
（※2）商品パッケージやゲームソフト内では「USB단자」を使用する。</v>
          </cell>
          <cell r="BT47" t="str">
            <v>The ™ notation is required when Type-C and USB-C first appear on each of the various distribution media. (This does not apply within game software.)
※1: Use "USB Type-C插孔" or "USB-C插孔" in places other than product packaging and game software.
※2: Use "USB插孔" for product packaging and game software.</v>
          </cell>
          <cell r="BU47" t="str">
            <v>各媒体で「Type-C」や「USB-C」が初出の時には、原則TM表記必須（ゲームソフト内は適用外）。
（※1）商品パッケージやゲームソフト以外では「USB Type-C插孔」「USB-C插孔」を使用する。
（※2）商品パッケージやゲームソフト内では「USB插孔」を使用する。</v>
          </cell>
          <cell r="BV47" t="str">
            <v>The ™ notation is required when Type-C and USB-C first appear on each of the various distribution media. (This does not apply within game software.)
※1: Use "USB Type-C端口" or "USB-C端口" in places other than product packaging and game software.
※2: Use "USB端口" for product packaging and game software.</v>
          </cell>
          <cell r="BW47" t="str">
            <v>各媒体で「Type-C」や「USB-C」が初出の時には、原則TM表記必須（ゲームソフト内は適用外）。
（※1）商品パッケージやゲームソフト以外では「USB Type-C端口」「USB-C端口」を使用する。
（※2）商品パッケージやゲームソフト内では「USB端口」を使用する。</v>
          </cell>
        </row>
        <row r="48">
          <cell r="D48" t="str">
            <v>スピーカー（L）</v>
          </cell>
          <cell r="E48" t="str">
            <v>スピーカー（L）</v>
          </cell>
          <cell r="J48" t="str">
            <v>left speaker</v>
          </cell>
          <cell r="L48" t="str">
            <v>haut-parleur (G) [m]</v>
          </cell>
          <cell r="M48" t="str">
            <v>haut-parleur gauche [m]</v>
          </cell>
          <cell r="O48" t="str">
            <v>altavoz izquierdo [m]</v>
          </cell>
          <cell r="P48" t="str">
            <v>altavoz izdo. [m]
altavoz (I) [m]</v>
          </cell>
          <cell r="R48" t="str">
            <v>Lautsprecher [L] [m]</v>
          </cell>
          <cell r="S48" t="str">
            <v>linker Lautsprecher [m]</v>
          </cell>
          <cell r="U48" t="str">
            <v>altoparlante (S) [m]</v>
          </cell>
          <cell r="V48" t="str">
            <v>altoparlante sinistro [m]</v>
          </cell>
          <cell r="X48" t="str">
            <v>linkerluidspreker, de</v>
          </cell>
          <cell r="Y48" t="str">
            <v>luidspreker (links), de
luidspreker (L), de</v>
          </cell>
          <cell r="AA48" t="str">
            <v>altifalante (E) [m]</v>
          </cell>
          <cell r="AB48" t="str">
            <v>altifalante esquerdo [m]</v>
          </cell>
          <cell r="AD48" t="str">
            <v>alto-falante (E) [m]</v>
          </cell>
          <cell r="AE48" t="str">
            <v>alto-falante esquerdo [m
alto-falante [m]</v>
          </cell>
          <cell r="AG48" t="str">
            <v>динамик (левый) [m]</v>
          </cell>
          <cell r="AH48" t="str">
            <v>левый динамик [m]</v>
          </cell>
          <cell r="AJ48" t="str">
            <v>스피커(L)</v>
          </cell>
          <cell r="AM48" t="str">
            <v>喇叭(L)</v>
          </cell>
          <cell r="AV48" t="str">
            <v>The left speaker on the system.</v>
          </cell>
          <cell r="AW48" t="str">
            <v>本体左側のスピーカー。</v>
          </cell>
        </row>
        <row r="49">
          <cell r="D49" t="str">
            <v>スピーカー（R）</v>
          </cell>
          <cell r="E49" t="str">
            <v>スピーカー（R）</v>
          </cell>
          <cell r="J49" t="str">
            <v>right speaker</v>
          </cell>
          <cell r="L49" t="str">
            <v>haut-parleur (D) [m]</v>
          </cell>
          <cell r="M49" t="str">
            <v>haut-parleur droit [m]</v>
          </cell>
          <cell r="O49" t="str">
            <v>altavoz derecho [m]</v>
          </cell>
          <cell r="P49" t="str">
            <v>altavoz dcho. [m]
altavoz (D) [m]</v>
          </cell>
          <cell r="R49" t="str">
            <v>Lautsprecher [R] [m]</v>
          </cell>
          <cell r="S49" t="str">
            <v>rechter Lautsprecher [m]</v>
          </cell>
          <cell r="U49" t="str">
            <v>altoparlante (D) [m]</v>
          </cell>
          <cell r="V49" t="str">
            <v>altoparlante destro [m]</v>
          </cell>
          <cell r="X49" t="str">
            <v>rechterluidspreker, de</v>
          </cell>
          <cell r="Y49" t="str">
            <v>luidspreker (rechts), de
luidspreker (R), de</v>
          </cell>
          <cell r="AA49" t="str">
            <v>altifalante (D) [m]</v>
          </cell>
          <cell r="AB49" t="str">
            <v>altifalante direito [m]</v>
          </cell>
          <cell r="AD49" t="str">
            <v>alto-falante (D) [m]</v>
          </cell>
          <cell r="AE49" t="str">
            <v>alto-falante direito [m]
alto-falante [m]</v>
          </cell>
          <cell r="AG49" t="str">
            <v>динамик (правый) [m]</v>
          </cell>
          <cell r="AH49" t="str">
            <v>правый динамик [m]</v>
          </cell>
          <cell r="AJ49" t="str">
            <v>스피커(R)</v>
          </cell>
          <cell r="AM49" t="str">
            <v>喇叭(R)</v>
          </cell>
          <cell r="AV49" t="str">
            <v>The right speaker on the system.</v>
          </cell>
          <cell r="AW49" t="str">
            <v>本体右側のスピーカー。</v>
          </cell>
        </row>
        <row r="50">
          <cell r="D50" t="str">
            <v>スピーカー</v>
          </cell>
          <cell r="E50" t="str">
            <v>スピーカー</v>
          </cell>
          <cell r="L50" t="str">
            <v>haut-parleurs [m pl]</v>
          </cell>
          <cell r="O50" t="str">
            <v>altavoces [m pl]</v>
          </cell>
          <cell r="R50" t="str">
            <v>Lautsprecher [m pl]</v>
          </cell>
          <cell r="U50" t="str">
            <v>altoparlanti [m pl]</v>
          </cell>
          <cell r="X50" t="str">
            <v>luidsprekers, de</v>
          </cell>
          <cell r="AA50" t="str">
            <v>altifalantes [m pl]</v>
          </cell>
          <cell r="AD50" t="str">
            <v>alto-falantes [m]</v>
          </cell>
          <cell r="AG50" t="str">
            <v>динамики</v>
          </cell>
          <cell r="AJ50" t="str">
            <v>스피커</v>
          </cell>
          <cell r="AM50" t="str">
            <v>喇叭</v>
          </cell>
          <cell r="AV50" t="str">
            <v>A general term that refers to both the left and right speakers.</v>
          </cell>
          <cell r="AW50" t="str">
            <v>スピーカー（L）・スピーカー（R）を総称した呼称。</v>
          </cell>
        </row>
        <row r="51">
          <cell r="D51" t="str">
            <v>ヘッドホンマイク端子</v>
          </cell>
          <cell r="E51" t="str">
            <v>ヘッドホンマイク端子</v>
          </cell>
          <cell r="F51" t="str">
            <v>ヘッドホン端子
マイク端子</v>
          </cell>
          <cell r="J51" t="str">
            <v>headset jack
audio connector
headphone connector
microphone connector</v>
          </cell>
          <cell r="L51" t="str">
            <v>prise audio [f]</v>
          </cell>
          <cell r="O51" t="str">
            <v>conector de audio [m]</v>
          </cell>
          <cell r="P51" t="str">
            <v>conector de auriculares con micrófono [m]
conector de auriculares [m]
conector de micrófono [m]</v>
          </cell>
          <cell r="R51" t="str">
            <v>Kopfhörerbuchse [f]</v>
          </cell>
          <cell r="S51" t="str">
            <v>Audiobuchse [f]
Audioanschluss [m]
Kopfhöreranschluss [m]
Mikrofonanschluss [m]</v>
          </cell>
          <cell r="U51" t="str">
            <v>presa audio [f]</v>
          </cell>
          <cell r="V51" t="str">
            <v>presa per cuffie [f]
presa per microfono [f]</v>
          </cell>
          <cell r="X51" t="str">
            <v>audio-aansluiting, de</v>
          </cell>
          <cell r="Y51" t="str">
            <v>koptelefoonaansluiting, de</v>
          </cell>
          <cell r="AA51" t="str">
            <v>saída de áudio [f]</v>
          </cell>
          <cell r="AB51" t="str">
            <v>saída de som [f]
conetor de áudio [m]
saída dos auscultadores [f]
saída do microfone [f]</v>
          </cell>
          <cell r="AD51" t="str">
            <v>saída de áudio [f]</v>
          </cell>
          <cell r="AE51" t="str">
            <v>saída de som [f]
conector de áudio [m]
saída de fones de ouvido [f]
saída do microfone [f]</v>
          </cell>
          <cell r="AG51" t="str">
            <v>разъем для аудио [m]</v>
          </cell>
          <cell r="AH51" t="str">
            <v>гнездо для наушников [n]
звуковой разъем [m]
разъем для микрофона [m]</v>
          </cell>
          <cell r="AJ51" t="str">
            <v>헤드폰 마이크 단자</v>
          </cell>
          <cell r="AK51" t="str">
            <v>헤드폰 단자
마이크 단자</v>
          </cell>
          <cell r="AM51" t="str">
            <v>耳機麥克風插孔</v>
          </cell>
          <cell r="AN51" t="str">
            <v>耳機插孔
麥克風插孔</v>
          </cell>
          <cell r="AV51" t="str">
            <v>The terminal for connecting a headset to the system.</v>
          </cell>
          <cell r="AW51" t="str">
            <v>ヘッドホンマイクを接続する端子。</v>
          </cell>
        </row>
        <row r="52">
          <cell r="D52" t="str">
            <v>音量ボタン</v>
          </cell>
          <cell r="E52" t="str">
            <v>音量ボタン</v>
          </cell>
          <cell r="L52" t="str">
            <v>boutons de volume [m pl]</v>
          </cell>
          <cell r="O52" t="str">
            <v>botón de volumen [m]</v>
          </cell>
          <cell r="P52" t="str">
            <v>botones de volumen [m pl]
control de volumen [m]
volumen [m]</v>
          </cell>
          <cell r="R52" t="str">
            <v>Lautstärketaste [f]</v>
          </cell>
          <cell r="S52" t="str">
            <v>Lautstärketasten [f pl]</v>
          </cell>
          <cell r="U52" t="str">
            <v>pulsanti per il volume [m pl]</v>
          </cell>
          <cell r="X52" t="str">
            <v>volumeknoppen</v>
          </cell>
          <cell r="AA52" t="str">
            <v>botões de volume [m pl]</v>
          </cell>
          <cell r="AB52" t="str">
            <v>botão de volume [m s]</v>
          </cell>
          <cell r="AD52" t="str">
            <v>botões de volume [m pl]</v>
          </cell>
          <cell r="AE52" t="str">
            <v>botão de volume [m s]</v>
          </cell>
          <cell r="AG52" t="str">
            <v>кнопки громкости</v>
          </cell>
          <cell r="AJ52" t="str">
            <v>음량 버튼</v>
          </cell>
          <cell r="AM52" t="str">
            <v>音量鍵</v>
          </cell>
          <cell r="AV52" t="str">
            <v>A pair of "+" "-" tact switches for adjusting volume.</v>
          </cell>
          <cell r="AW52" t="str">
            <v>音量を調整する「+」「-」一対のタクトスイッチ。</v>
          </cell>
          <cell r="AX52" t="str">
            <v>A symbol shaped like the button can be used.</v>
          </cell>
          <cell r="AY52" t="str">
            <v>ボタンの形状で示した絵文字でも可。</v>
          </cell>
          <cell r="AZ52" t="str">
            <v>A symbol shaped like the button can be used.</v>
          </cell>
          <cell r="BA52" t="str">
            <v>ボタンの形状で示した絵文字でも可。</v>
          </cell>
          <cell r="BB52" t="str">
            <v>A symbol shaped like the button can be used.</v>
          </cell>
          <cell r="BC52" t="str">
            <v>ボタンの形状で示した絵文字でも可。</v>
          </cell>
          <cell r="BD52" t="str">
            <v>A symbol shaped like the button can be used.</v>
          </cell>
          <cell r="BE52" t="str">
            <v>ボタンの形状で示した絵文字でも可。</v>
          </cell>
          <cell r="BF52" t="str">
            <v>A symbol shaped like the button can be used.</v>
          </cell>
          <cell r="BG52" t="str">
            <v>ボタンの形状で示した絵文字でも可。</v>
          </cell>
          <cell r="BH52" t="str">
            <v>A symbol shaped like the button can be used.</v>
          </cell>
          <cell r="BI52" t="str">
            <v>ボタンの形状で示した絵文字でも可。</v>
          </cell>
          <cell r="BJ52" t="str">
            <v>A symbol shaped like the button can be used.</v>
          </cell>
          <cell r="BK52" t="str">
            <v>ボタンの形状で示した絵文字でも可。</v>
          </cell>
          <cell r="BL52" t="str">
            <v>A symbol shaped like the button can be used.</v>
          </cell>
          <cell r="BM52" t="str">
            <v>ボタンの形状で示した絵文字でも可。</v>
          </cell>
          <cell r="BN52" t="str">
            <v>A symbol shaped like the button can be used.</v>
          </cell>
          <cell r="BO52" t="str">
            <v>ボタンの形状で示した絵文字でも可。</v>
          </cell>
          <cell r="BP52" t="str">
            <v>A symbol shaped like the button can be used.</v>
          </cell>
          <cell r="BQ52" t="str">
            <v>ボタンの形状で示した絵文字でも可。</v>
          </cell>
          <cell r="BR52" t="str">
            <v>A symbol shaped like the button can be used.</v>
          </cell>
          <cell r="BS52" t="str">
            <v>ボタンの形状で示した絵文字でも可。</v>
          </cell>
          <cell r="BT52" t="str">
            <v>A symbol shaped like the button can be used.</v>
          </cell>
          <cell r="BU52" t="str">
            <v>ボタンの形状で示した絵文字でも可。</v>
          </cell>
          <cell r="BV52" t="str">
            <v>A symbol shaped like the button can be used.</v>
          </cell>
          <cell r="BW52" t="str">
            <v>ボタンの形状で示した絵文字でも可。</v>
          </cell>
        </row>
        <row r="53">
          <cell r="D53" t="str">
            <v>電源ボタン</v>
          </cell>
          <cell r="E53" t="str">
            <v>電源ボタン</v>
          </cell>
          <cell r="J53" t="str">
            <v>POWER</v>
          </cell>
          <cell r="L53" t="str">
            <v>bouton POWER [m]</v>
          </cell>
          <cell r="M53" t="str">
            <v>bouton d'alimentation [m]</v>
          </cell>
          <cell r="O53" t="str">
            <v>botón POWER [m]</v>
          </cell>
          <cell r="P53" t="str">
            <v>botón de encendido [m]
POWER</v>
          </cell>
          <cell r="R53" t="str">
            <v>POWER-Knopf [m]</v>
          </cell>
          <cell r="U53" t="str">
            <v>pulsante POWER [m]</v>
          </cell>
          <cell r="V53" t="str">
            <v>POWER [m]</v>
          </cell>
          <cell r="X53" t="str">
            <v>POWER-knop, de</v>
          </cell>
          <cell r="Y53" t="str">
            <v>POWER</v>
          </cell>
          <cell r="AA53" t="str">
            <v>botão POWER [m]</v>
          </cell>
          <cell r="AB53" t="str">
            <v>POWER
botão ligar/desligar [m]</v>
          </cell>
          <cell r="AD53" t="str">
            <v>botão POWER [m]</v>
          </cell>
          <cell r="AE53" t="str">
            <v>POWER
botão ligar/desligar [m]</v>
          </cell>
          <cell r="AG53" t="str">
            <v>кнопка POWER [f]</v>
          </cell>
          <cell r="AH53" t="str">
            <v>POWER
кнопка питания [f]</v>
          </cell>
          <cell r="AJ53" t="str">
            <v>전원 버튼</v>
          </cell>
          <cell r="AM53" t="str">
            <v>電源鍵</v>
          </cell>
          <cell r="AV53" t="str">
            <v>Button to place the system in sleep mode or turn it on and off.</v>
          </cell>
          <cell r="AW53" t="str">
            <v>本体のスリープおよび電源のON/OFFを操作するためのボタン。</v>
          </cell>
          <cell r="AX53" t="str">
            <v>A symbol shaped like the button can be used.</v>
          </cell>
          <cell r="AY53" t="str">
            <v>ボタンの形状で示した絵文字でも可。</v>
          </cell>
          <cell r="AZ53" t="str">
            <v>A symbol shaped like the button can be used.</v>
          </cell>
          <cell r="BA53" t="str">
            <v>ボタンの形状で示した絵文字でも可。</v>
          </cell>
          <cell r="BB53" t="str">
            <v>A symbol shaped like the button can be used.</v>
          </cell>
          <cell r="BC53" t="str">
            <v>ボタンの形状で示した絵文字でも可。</v>
          </cell>
          <cell r="BD53" t="str">
            <v>A symbol shaped like the button can be used.</v>
          </cell>
          <cell r="BE53" t="str">
            <v>ボタンの形状で示した絵文字でも可。</v>
          </cell>
          <cell r="BF53" t="str">
            <v>A symbol shaped like the button can be used.</v>
          </cell>
          <cell r="BG53" t="str">
            <v>ボタンの形状で示した絵文字でも可。</v>
          </cell>
          <cell r="BH53" t="str">
            <v>A symbol shaped like the button can be used.</v>
          </cell>
          <cell r="BI53" t="str">
            <v>ボタンの形状で示した絵文字でも可。</v>
          </cell>
          <cell r="BJ53" t="str">
            <v>A symbol shaped like the button can be used.</v>
          </cell>
          <cell r="BK53" t="str">
            <v>ボタンの形状で示した絵文字でも可。</v>
          </cell>
          <cell r="BL53" t="str">
            <v>A symbol shaped like the button can be used.</v>
          </cell>
          <cell r="BM53" t="str">
            <v>ボタンの形状で示した絵文字でも可。</v>
          </cell>
          <cell r="BN53" t="str">
            <v>A symbol shaped like the button can be used.</v>
          </cell>
          <cell r="BO53" t="str">
            <v>ボタンの形状で示した絵文字でも可。</v>
          </cell>
          <cell r="BP53" t="str">
            <v>A symbol shaped like the button can be used.</v>
          </cell>
          <cell r="BQ53" t="str">
            <v>ボタンの形状で示した絵文字でも可。</v>
          </cell>
          <cell r="BR53" t="str">
            <v>A symbol shaped like the button can be used.</v>
          </cell>
          <cell r="BS53" t="str">
            <v>ボタンの形状で示した絵文字でも可。</v>
          </cell>
          <cell r="BT53" t="str">
            <v>A symbol shaped like the button can be used.</v>
          </cell>
          <cell r="BU53" t="str">
            <v>ボタンの形状で示した絵文字でも可。</v>
          </cell>
          <cell r="BV53" t="str">
            <v>A symbol shaped like the button can be used.</v>
          </cell>
          <cell r="BW53" t="str">
            <v>ボタンの形状で示した絵文字でも可。</v>
          </cell>
        </row>
        <row r="54">
          <cell r="D54" t="str">
            <v>吸気口</v>
          </cell>
          <cell r="E54" t="str">
            <v>吸気口</v>
          </cell>
          <cell r="L54" t="str">
            <v>entrée de ventilation [f]</v>
          </cell>
          <cell r="O54" t="str">
            <v>rejillas de ventilación de entrada [f pl]</v>
          </cell>
          <cell r="P54" t="str">
            <v>rejillas posteriores [f pl]
entrada de aire [f]</v>
          </cell>
          <cell r="R54" t="str">
            <v>Lüftungseinlass [m]</v>
          </cell>
          <cell r="U54" t="str">
            <v>bocchette di entrata dell'aria [f pl]</v>
          </cell>
          <cell r="V54" t="str">
            <v>bocchette dell'aria [f pl] *
bocchette [f pl] *</v>
          </cell>
          <cell r="X54" t="str">
            <v>ventilatie-ingang, de</v>
          </cell>
          <cell r="Y54" t="str">
            <v>ventilatieopening, de</v>
          </cell>
          <cell r="AA54" t="str">
            <v>entrada de ar [f]</v>
          </cell>
          <cell r="AD54" t="str">
            <v>entrada de ar [f]</v>
          </cell>
          <cell r="AG54" t="str">
            <v>отверстие для впуска воздуха [n]</v>
          </cell>
          <cell r="AJ54" t="str">
            <v>흡기구</v>
          </cell>
          <cell r="AM54" t="str">
            <v>進氣口</v>
          </cell>
          <cell r="AV54" t="str">
            <v>The air intake holes for the system's cooling fan.</v>
          </cell>
          <cell r="AW54" t="str">
            <v>本体の放熱ファン用の吸気穴。</v>
          </cell>
          <cell r="BH54" t="str">
            <v>* The alternative "bocchette" can be used if it's clear from the context which "bocchette" it's being referred to. It's possible to combine the terms in line 30 and 31 in e.g. "bocchette di entrata e uscita dell'aria".</v>
          </cell>
        </row>
        <row r="55">
          <cell r="D55" t="str">
            <v>排気口</v>
          </cell>
          <cell r="E55" t="str">
            <v>排気口</v>
          </cell>
          <cell r="L55" t="str">
            <v>grille de ventilation [f]</v>
          </cell>
          <cell r="O55" t="str">
            <v>rejilla de ventilación de salida [f]</v>
          </cell>
          <cell r="P55" t="str">
            <v>rejilla superior [f]
salida de aire [f]</v>
          </cell>
          <cell r="R55" t="str">
            <v>Lüftungsöffnung [f]</v>
          </cell>
          <cell r="U55" t="str">
            <v>bocchette di uscita dell'aria [f pl]</v>
          </cell>
          <cell r="V55" t="str">
            <v>bocchette dell'aria [f pl] *
bocchette [f pl] *</v>
          </cell>
          <cell r="X55" t="str">
            <v>ventilatie-uitgang, de</v>
          </cell>
          <cell r="Y55" t="str">
            <v>ventilatieopening, de</v>
          </cell>
          <cell r="AA55" t="str">
            <v>saída de ar [f]</v>
          </cell>
          <cell r="AB55" t="str">
            <v xml:space="preserve">abertura de ventilação [f]
orifício de ventilação [m] </v>
          </cell>
          <cell r="AD55" t="str">
            <v>saída de ar [f]</v>
          </cell>
          <cell r="AE55" t="str">
            <v xml:space="preserve">abertura de ventilação [f]
orifício de ventilação [m] </v>
          </cell>
          <cell r="AG55" t="str">
            <v>вентиляционное отверстие [n]</v>
          </cell>
          <cell r="AJ55" t="str">
            <v>배기구</v>
          </cell>
          <cell r="AM55" t="str">
            <v>排氣口</v>
          </cell>
          <cell r="AV55" t="str">
            <v>The air vent holes for the system's cooling fan.</v>
          </cell>
          <cell r="AW55" t="str">
            <v>本体の放熱ファン用の排気穴。</v>
          </cell>
          <cell r="BH55" t="str">
            <v>* The alternative "bocchette" can be used if it's clear from the context which "bocchette" it's being referred to. It's possible to combine the terms in line 30 and 31 in e.g. "bocchette di entrata e uscita dell'aria".</v>
          </cell>
        </row>
        <row r="56">
          <cell r="D56" t="str">
            <v>加速度センサー</v>
          </cell>
          <cell r="E56" t="str">
            <v>加速度センサー</v>
          </cell>
          <cell r="J56" t="str">
            <v>motion control(s)
motion sensor(s)</v>
          </cell>
          <cell r="L56" t="str">
            <v>accéléromètre [m]</v>
          </cell>
          <cell r="M56" t="str">
            <v>commande(s) par mouvements [f]
capteur(s) de mouvement [m]
capteur(s) [m]</v>
          </cell>
          <cell r="O56" t="str">
            <v>acelerómetro [m]</v>
          </cell>
          <cell r="P56" t="str">
            <v>control(es) de movimiento [m]
control(es) por movimiento [m]
sensor(es) de movimiento [m]</v>
          </cell>
          <cell r="R56" t="str">
            <v>Beschleunigungssensor [m] *</v>
          </cell>
          <cell r="S56" t="str">
            <v>Bewegungssteuerung [f] 
Bewegungssensoren [m pl]</v>
          </cell>
          <cell r="U56" t="str">
            <v>accelerometro [m]</v>
          </cell>
          <cell r="V56" t="str">
            <v>comandi di movimento [m pl]
sensore di movimento [m]</v>
          </cell>
          <cell r="X56" t="str">
            <v>versnellingsmeter, de</v>
          </cell>
          <cell r="Y56" t="str">
            <v>bewegingsbesturing, de
bewegingssensor(en), de</v>
          </cell>
          <cell r="AA56" t="str">
            <v>acelerómetro [m]</v>
          </cell>
          <cell r="AB56" t="str">
            <v>controlo(s) de movimento [m s/pl]
sensor(es) de movimento [m s/pl]</v>
          </cell>
          <cell r="AD56" t="str">
            <v>acelerômetro [m]</v>
          </cell>
          <cell r="AE56" t="str">
            <v>sensor(es) de movimento [m s/pl]
controle(s) de movimento [m s/pl]</v>
          </cell>
          <cell r="AG56" t="str">
            <v>акселерометр [m]</v>
          </cell>
          <cell r="AH56" t="str">
            <v>управление движением [n]
сенсор(ы) движения [m]</v>
          </cell>
          <cell r="AJ56" t="str">
            <v>가속도 센서</v>
          </cell>
          <cell r="AM56" t="str">
            <v>動作感應器</v>
          </cell>
          <cell r="AV56" t="str">
            <v>Sensor that detects changes in tilt and movement.</v>
          </cell>
          <cell r="AW56" t="str">
            <v>傾きや動きの変化を検出するセンサー。</v>
          </cell>
        </row>
        <row r="57">
          <cell r="D57" t="str">
            <v>ジャイロセンサー</v>
          </cell>
          <cell r="E57" t="str">
            <v>ジャイロセンサー</v>
          </cell>
          <cell r="J57" t="str">
            <v>motion control(s)
motion sensor(s)</v>
          </cell>
          <cell r="L57" t="str">
            <v>gyroscope [m]</v>
          </cell>
          <cell r="M57" t="str">
            <v>commande(s) par mouvements [f]
capteur(s) de mouvement [m]
capteur gyroscopique [m]
capteur(s) [m]</v>
          </cell>
          <cell r="O57" t="str">
            <v>giroscopio [m]</v>
          </cell>
          <cell r="P57" t="str">
            <v>control(es) de movimiento [m]
control(es) por movimiento [m]
sensor(es) de movimiento [m]</v>
          </cell>
          <cell r="R57" t="str">
            <v>Gyrosensor [m] *</v>
          </cell>
          <cell r="S57" t="str">
            <v>Bewegungssteuerung [f]
Bewegungssensoren [m pl]</v>
          </cell>
          <cell r="U57" t="str">
            <v>giroscopio [m]</v>
          </cell>
          <cell r="V57" t="str">
            <v>comandi di movimento [m pl]
sensore di movimento [m]</v>
          </cell>
          <cell r="X57" t="str">
            <v>gyroscoop, de</v>
          </cell>
          <cell r="Y57" t="str">
            <v>bewegingsbesturing, de
bewegingssensor(en), de</v>
          </cell>
          <cell r="AA57" t="str">
            <v>giroscópio [m]</v>
          </cell>
          <cell r="AB57" t="str">
            <v>controlo(s) de movimento [m s/pl]
sensor(es) de movimento [m s/pl]</v>
          </cell>
          <cell r="AD57" t="str">
            <v>giroscópio [m]</v>
          </cell>
          <cell r="AE57" t="str">
            <v>sensor(es) de movimento [m s/pl]
controle(s) de movimento [m s/pl]</v>
          </cell>
          <cell r="AG57" t="str">
            <v>гироскоп [m]</v>
          </cell>
          <cell r="AH57" t="str">
            <v>управление движением [n]
сенсор(ы) движения [m]</v>
          </cell>
          <cell r="AJ57" t="str">
            <v>자이로 센서</v>
          </cell>
          <cell r="AM57" t="str">
            <v>陀螺儀感應器</v>
          </cell>
          <cell r="AV57" t="str">
            <v>Sensor that detects the angle and speed of rotation.</v>
          </cell>
          <cell r="AW57" t="str">
            <v>角度や回転速度を検出するセンサー。</v>
          </cell>
        </row>
        <row r="58">
          <cell r="D58" t="str">
            <v>本体保存メモリー</v>
          </cell>
          <cell r="E58" t="str">
            <v>本体保存メモリー</v>
          </cell>
          <cell r="L58" t="str">
            <v>mémoire de la console [f]</v>
          </cell>
          <cell r="O58" t="str">
            <v>memoria de la consola [f]</v>
          </cell>
          <cell r="P58" t="str">
            <v>memoria [f]</v>
          </cell>
          <cell r="R58" t="str">
            <v>Systemspeicher [m]</v>
          </cell>
          <cell r="S58" t="str">
            <v>interner Speicher [m]</v>
          </cell>
          <cell r="U58" t="str">
            <v>memoria di sistema [f]</v>
          </cell>
          <cell r="X58" t="str">
            <v>systeemgeheugen, het</v>
          </cell>
          <cell r="AA58" t="str">
            <v>memória da consola [f]</v>
          </cell>
          <cell r="AB58" t="str">
            <v>memória [f]</v>
          </cell>
          <cell r="AD58" t="str">
            <v>memória do console [f]</v>
          </cell>
          <cell r="AE58" t="str">
            <v>memória [f]</v>
          </cell>
          <cell r="AG58" t="str">
            <v>память системы [f]</v>
          </cell>
          <cell r="AJ58" t="str">
            <v>본체 저장 메모리</v>
          </cell>
          <cell r="AM58" t="str">
            <v>主機儲存記憶體</v>
          </cell>
          <cell r="AV58" t="str">
            <v>A 32 GB storage device built into the device. You can save downloadable software, downloadable content, updates, save data, and screenshots and videos taken using the Capture Button.</v>
          </cell>
          <cell r="AW58" t="str">
            <v>本体に内蔵された32GBのストレージデバイス。ダウンロード版ソフトや、追加コンテンツ、更新データ、セーブデータ、キャプチャーボタンで撮影した画面写真や動画などを保存できる。</v>
          </cell>
        </row>
        <row r="59">
          <cell r="D59" t="str">
            <v>バッテリー</v>
          </cell>
          <cell r="E59" t="str">
            <v>バッテリー HDH-003（※）</v>
          </cell>
          <cell r="F59" t="str">
            <v>バッテリー</v>
          </cell>
          <cell r="J59" t="str">
            <v>battery [HDH-003] *</v>
          </cell>
          <cell r="L59" t="str">
            <v>batterie [f]</v>
          </cell>
          <cell r="M59" t="str">
            <v>batterie [HDH-003] [f] *</v>
          </cell>
          <cell r="O59" t="str">
            <v>batería [f]</v>
          </cell>
          <cell r="P59" t="str">
            <v>batería [HDH-003] [f] *</v>
          </cell>
          <cell r="R59" t="str">
            <v>Batterie [f]</v>
          </cell>
          <cell r="S59" t="str">
            <v>Batterie [HDH-003] [f] *</v>
          </cell>
          <cell r="U59" t="str">
            <v>batteria [f]</v>
          </cell>
          <cell r="V59" t="str">
            <v>batteria [HDH-003] [f] *</v>
          </cell>
          <cell r="X59" t="str">
            <v>batterij, de</v>
          </cell>
          <cell r="Y59" t="str">
            <v>batterij [HDH-003], de *
oplaadbare batterij, de
systeembatterij, de</v>
          </cell>
          <cell r="AA59" t="str">
            <v>bateria [f]</v>
          </cell>
          <cell r="AB59" t="str">
            <v>bateria [HDH-003] [f] *
bateria recarregável [f]</v>
          </cell>
          <cell r="AD59" t="str">
            <v>bateria [f]</v>
          </cell>
          <cell r="AE59" t="str">
            <v>bateria [HDH-003] [f] *
bateria recarregável [f]</v>
          </cell>
          <cell r="AG59" t="str">
            <v>батарея [f]</v>
          </cell>
          <cell r="AH59" t="str">
            <v>аккумуляторная батарея [f]
батарея [HDH-003] [f] *</v>
          </cell>
          <cell r="AJ59" t="str">
            <v>배터리 HDH-003（※）</v>
          </cell>
          <cell r="AK59" t="str">
            <v>배터리</v>
          </cell>
          <cell r="AM59" t="str">
            <v>充電池 HDH-003（※）</v>
          </cell>
          <cell r="AN59" t="str">
            <v>充電池</v>
          </cell>
          <cell r="AV59" t="str">
            <v>The rechargeable battery built into the system.</v>
          </cell>
          <cell r="AW59" t="str">
            <v>本体内蔵の充電池。</v>
          </cell>
          <cell r="AX59" t="str">
            <v>（※）Use the model number in cases where you need to specify the product type.</v>
          </cell>
          <cell r="AY59" t="str">
            <v>（※）製品を特定する必要がある場面では、モデルナンバーを併記する。</v>
          </cell>
          <cell r="AZ59" t="str">
            <v>* Use the model number in cases where you need to specify the product type.
It is recommended to put the model number in [ ] brackets in text (adding a single-byte space in front of the [ ] is allowed).
Example: battery [HDH-003]</v>
          </cell>
          <cell r="BA59" t="str">
            <v>* 製品を特定する必要がある場面では、モデルナンバーを併記する。
文中ではモデルナンバーを[ ]書きすることを推奨（[ ]の前に半角スペースを入れることも可）。
（例）battery [HDH-003]</v>
          </cell>
          <cell r="BB59" t="str">
            <v>* Use the model number in cases where you need to specify the product type.
It is recommended to put the model number in [ ] brackets in text (adding a single-byte space in front of the [ ] is allowed).
Example: battery [HDH-003]</v>
          </cell>
          <cell r="BC59" t="str">
            <v>* 製品を特定する必要がある場面では、モデルナンバーを併記する。
文中ではモデルナンバーを[ ]書きすることを推奨（[ ]の前に半角スペースを入れることも可）。
（例）battery [HDH-003]</v>
          </cell>
          <cell r="BD59" t="str">
            <v>* Use the model number in cases where you need to specify the product type.
It is recommended to put the model number in [ ] brackets in text (adding a single-byte space in front of the [ ] is allowed).
Example: batería [HDH-003]</v>
          </cell>
          <cell r="BE59" t="str">
            <v>* 製品を特定する必要がある場面では、モデルナンバーを併記する。
文中ではモデルナンバーを[ ]書きすることを推奨（[ ]の前に半角スペースを入れることも可）。
（例）batería [HDH-003]</v>
          </cell>
          <cell r="BF59" t="str">
            <v>* Use the model number in cases where you need to specify the product type.
It is recommended to put the model number in [ ] brackets in text (adding a single-byte space in front of the [ ] is allowed).
Example: Batterie [HDH-003]</v>
          </cell>
          <cell r="BG59" t="str">
            <v>* 製品を特定する必要がある場面では、モデルナンバーを併記する。
文中ではモデルナンバーを[ ]書きすることを推奨（[ ]の前に半角スペースを入れることも可）。
（例）Batterie [HDH-003]</v>
          </cell>
          <cell r="BH59" t="str">
            <v>* Use the model number in cases where you need to specify the product type.
It is recommended to put the model number in [ ] brackets in text (adding a single-byte space in front of the [ ] is allowed).
Example: batteria [HDH-003]</v>
          </cell>
          <cell r="BI59" t="str">
            <v>* 製品を特定する必要がある場面では、モデルナンバーを併記する。
文中ではモデルナンバーを[ ]書きすることを推奨（[ ]の前に半角スペースを入れることも可）。
（例）batteria [HDH-003]</v>
          </cell>
          <cell r="BJ59" t="str">
            <v>* Use the model number in cases where you need to specify the product type.
It is recommended to put the model number in [ ] brackets in text (adding a single-byte space in front of the [ ] is allowed).
Example: batterij [HDH-003]</v>
          </cell>
          <cell r="BK59" t="str">
            <v>* 製品を特定する必要がある場面では、モデルナンバーを併記する。
文中ではモデルナンバーを[ ]書きすることを推奨（[ ]の前に半角スペースを入れることも可）。
（例）batterij [HDH-003]</v>
          </cell>
          <cell r="BL59" t="str">
            <v>* Use the model number in cases where you need to specify the product type.
It is recommended to put the model number in [ ] brackets in text (adding a single-byte space in front of the [ ] is allowed).
Example: bateria [HAC-003]</v>
          </cell>
          <cell r="BM59" t="str">
            <v>* 製品を特定する必要がある場面では、モデルナンバーを併記する。
文中ではモデルナンバーを[ ]書きすることを推奨（[ ]の前に半角スペースを入れることも可）。
（例）bateria [HAC-003]</v>
          </cell>
          <cell r="BN59" t="str">
            <v>* Use the model number in cases where you need to specify the product type.
It is recommended to put the model number in [ ] brackets in text (adding a single-byte space in front of the [ ] is allowed).
Example: bateria [HDH-003]</v>
          </cell>
          <cell r="BO59" t="str">
            <v>* 製品を特定する必要がある場面では、モデルナンバーを併記する。
文中ではモデルナンバーを[ ]書きすることを推奨（[ ]の前に半角スペースを入れることも可）。
（例）bateria [HDH-003]</v>
          </cell>
          <cell r="BP59" t="str">
            <v>* Use the model number in cases where you need to specify the product type.
It is recommended to put the model number in [ ] brackets in text (adding a single-byte space in front of the [ ] is allowed).
Example: батарея [HDH-003]</v>
          </cell>
          <cell r="BQ59" t="str">
            <v>* 製品を特定する必要がある場面では、モデルナンバーを併記する。
文中ではモデルナンバーを[ ]書きすることを推奨（[ ]の前に半角スペースを入れることも可）。
（例）батарея [HDH-003]</v>
          </cell>
          <cell r="BR59" t="str">
            <v>（※）Use the model number in cases where you need to specify the product type.
It is recommended to put the model number in [ ] brackets in text (adding a single-byte space in front of the [ ] is allowed).
Example: 배터리[HDH-003]</v>
          </cell>
          <cell r="BS59" t="str">
            <v>（※）製品を特定する必要がある場面では、モデルナンバーを併記する。
文中ではモデルナンバーを[ ]書きすることを推奨（[ ]の前に半角スペースを入れることも可）。
（例）배터리[HDH-003]</v>
          </cell>
          <cell r="BT59" t="str">
            <v>（※）Use the model number in cases where you need to specify the product type.</v>
          </cell>
          <cell r="BU59" t="str">
            <v>（※）製品を特定する必要がある場面では、モデルナンバーを併記する。</v>
          </cell>
          <cell r="BV59" t="str">
            <v>（※）Use the model number in cases where you need to specify the product type.</v>
          </cell>
          <cell r="BW59" t="str">
            <v>（※）製品を特定する必要がある場面では、モデルナンバーを併記する。</v>
          </cell>
        </row>
        <row r="60">
          <cell r="D60" t="str">
            <v>NFC（近距離無線通信）</v>
          </cell>
          <cell r="E60" t="str">
            <v>NFC（近距離無線通信）</v>
          </cell>
          <cell r="F60" t="str">
            <v>NFC</v>
          </cell>
          <cell r="J60" t="str">
            <v>NFC</v>
          </cell>
          <cell r="L60" t="str">
            <v>communication en champ proche [f]</v>
          </cell>
          <cell r="M60" t="str">
            <v>NFC (NOE)
CCP (NOA)</v>
          </cell>
          <cell r="O60" t="str">
            <v>sistema de comunicación de corto alcance [m]
comunicación de campo cercano [f] * (NOA)</v>
          </cell>
          <cell r="P60" t="str">
            <v>comunicación de corto alcance [f]
sistema NFC [m]
función NFC [f]
NFC</v>
          </cell>
          <cell r="R60" t="str">
            <v>Nahfeld-Kommunikation [f]</v>
          </cell>
          <cell r="S60" t="str">
            <v>NFC [-]
Near Field Communication [f]</v>
          </cell>
          <cell r="U60" t="str">
            <v>near-field communication [f]
comunicazione in prossimità [f]</v>
          </cell>
          <cell r="V60" t="str">
            <v>NFC [f]</v>
          </cell>
          <cell r="X60" t="str">
            <v>NFC</v>
          </cell>
          <cell r="Y60" t="str">
            <v>NFC (near-field communication)
communicatie met de directe omgeving</v>
          </cell>
          <cell r="AA60" t="str">
            <v>comunicação de campo próximo [f]</v>
          </cell>
          <cell r="AB60" t="str">
            <v>near-field communication 
NFC
comunicação de proximidade [f]</v>
          </cell>
          <cell r="AD60" t="str">
            <v>NFC
tecnologia NFC [f]</v>
          </cell>
          <cell r="AE60" t="str">
            <v>comunicação de curto alcance [f] 
near-field communication (comunicação de curto alcance) [f] 
função NFC [f]</v>
          </cell>
          <cell r="AG60" t="str">
            <v>коммуникация ближнего поля [f]</v>
          </cell>
          <cell r="AH60" t="str">
            <v>NFC</v>
          </cell>
          <cell r="AJ60" t="str">
            <v>NFC(근거리 무선 통신)</v>
          </cell>
          <cell r="AK60" t="str">
            <v>NFC</v>
          </cell>
          <cell r="AM60" t="str">
            <v xml:space="preserve">NFC (近距離無線通訊) </v>
          </cell>
          <cell r="AN60" t="str">
            <v>NFC</v>
          </cell>
          <cell r="AV60" t="str">
            <v>The name for near-field communication technology. This is built into the system.</v>
          </cell>
          <cell r="AW60" t="str">
            <v>近距離無線通信技術の名称。本体に内蔵されている。</v>
          </cell>
        </row>
        <row r="61">
          <cell r="D61" t="str">
            <v>NFCリーダー/ライター</v>
          </cell>
          <cell r="E61" t="str">
            <v>—</v>
          </cell>
          <cell r="L61" t="str">
            <v>—</v>
          </cell>
          <cell r="O61" t="str">
            <v>—</v>
          </cell>
          <cell r="R61" t="str">
            <v>—</v>
          </cell>
          <cell r="U61" t="str">
            <v>—</v>
          </cell>
          <cell r="X61" t="str">
            <v>—</v>
          </cell>
          <cell r="AA61" t="str">
            <v>—</v>
          </cell>
          <cell r="AD61" t="str">
            <v>—</v>
          </cell>
          <cell r="AG61" t="str">
            <v>—</v>
          </cell>
          <cell r="AJ61" t="str">
            <v>—</v>
          </cell>
          <cell r="AM61" t="str">
            <v>—</v>
          </cell>
          <cell r="AV61" t="str">
            <v>A device for reading and writing data when it touches an amiibo or other item.</v>
          </cell>
          <cell r="AW61" t="str">
            <v>amiiboなどをタッチして情報の読み取り・書き込みをするデバイスの名称。</v>
          </cell>
        </row>
        <row r="62">
          <cell r="D62" t="str">
            <v>NFC（近距離無線通信）エリア</v>
          </cell>
          <cell r="E62" t="str">
            <v>NFC（近距離無線通信）エリア</v>
          </cell>
          <cell r="F62" t="str">
            <v>NFCエリア</v>
          </cell>
          <cell r="J62" t="str">
            <v>NFC area</v>
          </cell>
          <cell r="L62" t="str">
            <v>zone NFC [f] (NOE)
zone CCP [f] (NOA)</v>
          </cell>
          <cell r="M62" t="str">
            <v>point de contact NFC [m] (NOE)
point de contact CCP [m] (NOA)</v>
          </cell>
          <cell r="O62" t="str">
            <v>punto de contacto NFC [m]</v>
          </cell>
          <cell r="P62" t="str">
            <v>punto NFC [m]
área NFC [f]</v>
          </cell>
          <cell r="R62" t="str">
            <v>NFC-Kontaktpunkt [m]</v>
          </cell>
          <cell r="S62" t="str">
            <v>NFC-Feld [n]</v>
          </cell>
          <cell r="U62" t="str">
            <v>sensore NFC [m]</v>
          </cell>
          <cell r="V62" t="str">
            <v>area NFC [f]</v>
          </cell>
          <cell r="X62" t="str">
            <v>NFC-aanraakpunt, het</v>
          </cell>
          <cell r="Y62" t="str">
            <v>NFC-sensor, de
aanraakpunt, het</v>
          </cell>
          <cell r="AA62" t="str">
            <v>ponto de contacto NFC [m]</v>
          </cell>
          <cell r="AB62" t="str">
            <v>ponto NFC [m]
área NFC [f]</v>
          </cell>
          <cell r="AD62" t="str">
            <v>ponto NFC [m]</v>
          </cell>
          <cell r="AE62" t="str">
            <v>ponto de contato NFC [m]</v>
          </cell>
          <cell r="AG62" t="str">
            <v>метка NFC [f]</v>
          </cell>
          <cell r="AH62" t="str">
            <v>область NFC [f]</v>
          </cell>
          <cell r="AJ62" t="str">
            <v>NFC(근거리 무선 통신) 영역</v>
          </cell>
          <cell r="AK62" t="str">
            <v>NFC 영역</v>
          </cell>
          <cell r="AM62" t="str">
            <v>NFC (近距離無線通訊) 範圍</v>
          </cell>
          <cell r="AN62" t="str">
            <v>NFC範圍</v>
          </cell>
          <cell r="AV62" t="str">
            <v>Area where data can be read from or written to amiibo and other items when touched.</v>
          </cell>
          <cell r="AW62" t="str">
            <v>amiiboなどをタッチして情報の読み取り・書き込みをすることができるエリア。</v>
          </cell>
          <cell r="AX62" t="str">
            <v>When describing touching an amiibo, etc., to the NFC touchpoint, it is acceptable to use "Rスティックにタッチ".</v>
          </cell>
          <cell r="AY62" t="str">
            <v>NFCエリアにamiiboなどをタッチする場合、「Rスティックにタッチ」と表現してもよい。</v>
          </cell>
          <cell r="AZ62" t="str">
            <v>When describing touching an amiibo, etc., to the NFC touchpoint, it is acceptable to use "touch the amiibo to the Right Stick".</v>
          </cell>
          <cell r="BA62" t="str">
            <v>NFCエリアにamiiboなどをタッチする場合、「touch the amiibo to the Right Stick」と表現してもよい。</v>
          </cell>
          <cell r="BB62" t="str">
            <v>When describing touching an amiibo, etc., to the NFC touchpoint, it is acceptable to use "touch the amiibo to the Right Stick".</v>
          </cell>
          <cell r="BC62" t="str">
            <v>NFCエリアにamiiboなどをタッチする場合、「Rスティックにタッチ」と表現してもよい。</v>
          </cell>
          <cell r="BD62" t="str">
            <v>When describing touching an amiibo, etc., to the NFC touchpoint, it is acceptable to use "acerca el amiibo a la palanca derecha".</v>
          </cell>
          <cell r="BE62" t="str">
            <v>NFCエリアにamiiboなどをタッチする場合、「acerca el amiibo a la palanca derecha」と表現してもよい。</v>
          </cell>
          <cell r="BF62" t="str">
            <v>When describing touching an amiibo, etc., to the NFC touchpoint, it is acceptable to use "touch the amiibo to the Right Stick".</v>
          </cell>
          <cell r="BG62" t="str">
            <v>NFCエリアにamiiboなどをタッチする場合、「Rスティックにタッチ」と表現してもよい。</v>
          </cell>
          <cell r="BH62" t="str">
            <v>When describing touching an amiibo, etc., to the NFC touchpoint, it is acceptable to use "tocca lo stick destro con l'amiibo".</v>
          </cell>
          <cell r="BI62" t="str">
            <v>NFCエリアにamiiboなどをタッチする場合、「tocca lo stick destro con l'amiibo」と表現してもよい。</v>
          </cell>
          <cell r="BJ62" t="str">
            <v>When describing touching an amiibo, etc., to the NFC touchpoint, it is acceptable to use "houd de amiibo tegen de rechterstick".</v>
          </cell>
          <cell r="BK62" t="str">
            <v>NFCエリアにamiiboなどをタッチする場合、「houd de amiibo tegen de rechterstick」と表現してもよい。</v>
          </cell>
          <cell r="BL62" t="str">
            <v>When describing touching an amiibo, etc., to the NFC touchpoint, it is acceptable to use "toca com o amiibo no manípulo direito".</v>
          </cell>
          <cell r="BM62" t="str">
            <v>NFCエリアにamiiboなどをタッチする場合、「toca com o amiibo no manípulo direito」と表現してもよい。</v>
          </cell>
          <cell r="BN62" t="str">
            <v>When describing touching an amiibo, etc., to the NFC touchpoint, it is acceptable to use "toque com o amiibo no botão analógico da direita".</v>
          </cell>
          <cell r="BO62" t="str">
            <v>NFCエリアにamiiboなどをタッチする場合、「toque com o amiibo no botão analógico da direita」と表現してもよい。</v>
          </cell>
          <cell r="BP62" t="str">
            <v>When describing touching an amiibo, etc., to the NFC touchpoint, it is acceptable to use "коснуться фигуркой amiibo правого мини-джойстика".</v>
          </cell>
          <cell r="BQ62" t="str">
            <v>NFCエリアにamiiboなどをタッチする場合、「коснуться фигуркой amiibo правого мини-джойстика」と表現してもよい。</v>
          </cell>
          <cell r="BR62" t="str">
            <v>When describing touching an amiibo, etc., to the NFC touchpoint, it is acceptable to use "R 스틱에 터치".</v>
          </cell>
          <cell r="BS62" t="str">
            <v>NFCエリアにamiiboなどをタッチする場合、「R 스틱에 터치」と表現してもよい。</v>
          </cell>
          <cell r="BT62" t="str">
            <v>When describing touching an amiibo, etc., to the NFC touchpoint, it is acceptable to use "點觸R操控搖桿".</v>
          </cell>
          <cell r="BU62" t="str">
            <v>NFCエリアにamiiboなどをタッチする場合、
「點觸R操控搖桿」と表現してもよい。</v>
          </cell>
          <cell r="BV62" t="str">
            <v>When describing touching an amiibo, etc., to the NFC touchpoint, it is acceptable to use "触碰R摇杆".</v>
          </cell>
          <cell r="BW62" t="str">
            <v>NFCエリアにamiiboなどをタッチする場合、
「触碰R摇杆」と表現してもよい。</v>
          </cell>
        </row>
        <row r="63">
          <cell r="D63" t="str">
            <v>おしらせランプ</v>
          </cell>
          <cell r="E63" t="str">
            <v>おしらせランプ</v>
          </cell>
          <cell r="L63" t="str">
            <v>témoin de notification [m]</v>
          </cell>
          <cell r="O63" t="str">
            <v>indicador de notificación [m]</v>
          </cell>
          <cell r="P63" t="str">
            <v>luz de notificación [f]
luz de aviso [f]</v>
          </cell>
          <cell r="R63" t="str">
            <v>Mitteilungsanzeige [f]</v>
          </cell>
          <cell r="S63" t="str">
            <v>Mitteilungs-LED [f]</v>
          </cell>
          <cell r="T63" t="str">
            <v>LED</v>
          </cell>
          <cell r="U63" t="str">
            <v>LED indicatore notifiche [m]</v>
          </cell>
          <cell r="V63" t="str">
            <v>LED notifiche [m]
indicatore notifiche [m]</v>
          </cell>
          <cell r="X63" t="str">
            <v>berichtlampje, het</v>
          </cell>
          <cell r="AA63" t="str">
            <v>indicador de notificação [m]</v>
          </cell>
          <cell r="AB63" t="str">
            <v>LED de notificação [m]
LED de notificações [m pl]
luz de notificação [f]
luz de notificações [f pl]
luz de aviso [f]
luz de avisos [f pl]
indicador de notificações [m pl]</v>
          </cell>
          <cell r="AD63" t="str">
            <v>indicador de notificação [m]</v>
          </cell>
          <cell r="AE63" t="str">
            <v>LED de notificação [m]
LED de notificações [m]
luz de notificação [f]
luz de notificações [f]
indicador de notificações [m]</v>
          </cell>
          <cell r="AG63" t="str">
            <v>индикатор сообщения [m]</v>
          </cell>
          <cell r="AJ63" t="str">
            <v>알림 램프</v>
          </cell>
          <cell r="AM63" t="str">
            <v>通知指示燈</v>
          </cell>
          <cell r="AV63" t="str">
            <v>LED that blinks or illuminates when there is a notification.</v>
          </cell>
          <cell r="AW63" t="str">
            <v>おしらせが届いたときに点滅/点灯するランプ。</v>
          </cell>
        </row>
        <row r="64">
          <cell r="D64" t="str">
            <v>Aボタン</v>
          </cell>
          <cell r="E64" t="str">
            <v>Aボタン</v>
          </cell>
          <cell r="F64" t="str">
            <v>A</v>
          </cell>
          <cell r="J64" t="str">
            <v>A</v>
          </cell>
          <cell r="L64" t="str">
            <v>bouton A [m]</v>
          </cell>
          <cell r="M64" t="str">
            <v>A</v>
          </cell>
          <cell r="O64" t="str">
            <v>botón A [m]</v>
          </cell>
          <cell r="P64" t="str">
            <v>A</v>
          </cell>
          <cell r="R64" t="str">
            <v>A-Knopf [m]</v>
          </cell>
          <cell r="S64" t="str">
            <v>A [-]</v>
          </cell>
          <cell r="U64" t="str">
            <v>pulsante A [m]</v>
          </cell>
          <cell r="V64" t="str">
            <v>A [m]</v>
          </cell>
          <cell r="X64" t="str">
            <v>A-knop, de</v>
          </cell>
          <cell r="Y64" t="str">
            <v>A</v>
          </cell>
          <cell r="AA64" t="str">
            <v>botão A [m]</v>
          </cell>
          <cell r="AB64" t="str">
            <v>A</v>
          </cell>
          <cell r="AD64" t="str">
            <v>botão A [m]</v>
          </cell>
          <cell r="AE64" t="str">
            <v>A</v>
          </cell>
          <cell r="AG64" t="str">
            <v>кнопка A [f]</v>
          </cell>
          <cell r="AH64" t="str">
            <v>A</v>
          </cell>
          <cell r="AJ64" t="str">
            <v>A 버튼</v>
          </cell>
          <cell r="AK64" t="str">
            <v>A</v>
          </cell>
          <cell r="AM64" t="str">
            <v>A鍵</v>
          </cell>
          <cell r="AN64" t="str">
            <v>A</v>
          </cell>
          <cell r="AV64" t="str">
            <v>Control button.</v>
          </cell>
          <cell r="AW64" t="str">
            <v>操作ボタン。</v>
          </cell>
          <cell r="AX64" t="str">
            <v>A symbol shaped like the button can be used.</v>
          </cell>
          <cell r="AY64" t="str">
            <v>ボタンの形状で示した絵文字でも可。</v>
          </cell>
          <cell r="AZ64" t="str">
            <v>A symbol shaped like the button can be used.</v>
          </cell>
          <cell r="BA64" t="str">
            <v>ボタンの形状で示した絵文字でも可。</v>
          </cell>
          <cell r="BB64" t="str">
            <v>A symbol shaped like the button can be used.</v>
          </cell>
          <cell r="BC64" t="str">
            <v>ボタンの形状で示した絵文字でも可。</v>
          </cell>
          <cell r="BD64" t="str">
            <v>A symbol shaped like the button can be used.</v>
          </cell>
          <cell r="BE64" t="str">
            <v>ボタンの形状で示した絵文字でも可。</v>
          </cell>
          <cell r="BF64" t="str">
            <v>A symbol shaped like the button can be used.</v>
          </cell>
          <cell r="BG64" t="str">
            <v>ボタンの形状で示した絵文字でも可。</v>
          </cell>
          <cell r="BH64" t="str">
            <v>A symbol shaped like the button can be used.</v>
          </cell>
          <cell r="BI64" t="str">
            <v>ボタンの形状で示した絵文字でも可。</v>
          </cell>
          <cell r="BJ64" t="str">
            <v>A symbol shaped like the button can be used.</v>
          </cell>
          <cell r="BK64" t="str">
            <v>ボタンの形状で示した絵文字でも可。</v>
          </cell>
          <cell r="BL64" t="str">
            <v>A symbol shaped like the button can be used.</v>
          </cell>
          <cell r="BM64" t="str">
            <v>ボタンの形状で示した絵文字でも可。</v>
          </cell>
          <cell r="BN64" t="str">
            <v>A symbol shaped like the button can be used.</v>
          </cell>
          <cell r="BO64" t="str">
            <v>ボタンの形状で示した絵文字でも可。</v>
          </cell>
          <cell r="BP64" t="str">
            <v>A symbol shaped like the button can be used.</v>
          </cell>
          <cell r="BQ64" t="str">
            <v>ボタンの形状で示した絵文字でも可。</v>
          </cell>
          <cell r="BR64" t="str">
            <v>A symbol shaped like the button can be used.</v>
          </cell>
          <cell r="BS64" t="str">
            <v>ボタンの形状で示した絵文字でも可。</v>
          </cell>
          <cell r="BT64" t="str">
            <v>A symbol shaped like the button can be used.</v>
          </cell>
          <cell r="BU64" t="str">
            <v>ボタンの形状で示した絵文字でも可。</v>
          </cell>
          <cell r="BV64" t="str">
            <v>A symbol shaped like the button can be used.</v>
          </cell>
          <cell r="BW64" t="str">
            <v>ボタンの形状で示した絵文字でも可。</v>
          </cell>
        </row>
        <row r="65">
          <cell r="D65" t="str">
            <v>Bボタン</v>
          </cell>
          <cell r="E65" t="str">
            <v>Bボタン</v>
          </cell>
          <cell r="F65" t="str">
            <v>B</v>
          </cell>
          <cell r="J65" t="str">
            <v>B</v>
          </cell>
          <cell r="L65" t="str">
            <v>bouton B [m]</v>
          </cell>
          <cell r="M65" t="str">
            <v>B</v>
          </cell>
          <cell r="O65" t="str">
            <v>botón B [m]</v>
          </cell>
          <cell r="P65" t="str">
            <v>B</v>
          </cell>
          <cell r="R65" t="str">
            <v>B-Knopf [m]</v>
          </cell>
          <cell r="S65" t="str">
            <v>B [-]</v>
          </cell>
          <cell r="U65" t="str">
            <v>pulsante B [m]</v>
          </cell>
          <cell r="V65" t="str">
            <v>B [m]</v>
          </cell>
          <cell r="X65" t="str">
            <v>B-knop, de</v>
          </cell>
          <cell r="Y65" t="str">
            <v>B</v>
          </cell>
          <cell r="AA65" t="str">
            <v>botão B [m]</v>
          </cell>
          <cell r="AB65" t="str">
            <v>B</v>
          </cell>
          <cell r="AD65" t="str">
            <v>botão B [m]</v>
          </cell>
          <cell r="AE65" t="str">
            <v>B</v>
          </cell>
          <cell r="AG65" t="str">
            <v>кнопка B [f]</v>
          </cell>
          <cell r="AH65" t="str">
            <v>B</v>
          </cell>
          <cell r="AJ65" t="str">
            <v>B 버튼</v>
          </cell>
          <cell r="AK65" t="str">
            <v>B</v>
          </cell>
          <cell r="AM65" t="str">
            <v>B鍵</v>
          </cell>
          <cell r="AN65" t="str">
            <v>B</v>
          </cell>
          <cell r="AV65" t="str">
            <v>Control button.</v>
          </cell>
          <cell r="AW65" t="str">
            <v>操作ボタン。</v>
          </cell>
          <cell r="AX65" t="str">
            <v>A symbol shaped like the button can be used.</v>
          </cell>
          <cell r="AY65" t="str">
            <v>ボタンの形状で示した絵文字でも可。</v>
          </cell>
          <cell r="AZ65" t="str">
            <v>A symbol shaped like the button can be used.</v>
          </cell>
          <cell r="BA65" t="str">
            <v>ボタンの形状で示した絵文字でも可。</v>
          </cell>
          <cell r="BB65" t="str">
            <v>A symbol shaped like the button can be used.</v>
          </cell>
          <cell r="BC65" t="str">
            <v>ボタンの形状で示した絵文字でも可。</v>
          </cell>
          <cell r="BD65" t="str">
            <v>A symbol shaped like the button can be used.</v>
          </cell>
          <cell r="BE65" t="str">
            <v>ボタンの形状で示した絵文字でも可。</v>
          </cell>
          <cell r="BF65" t="str">
            <v>A symbol shaped like the button can be used.</v>
          </cell>
          <cell r="BG65" t="str">
            <v>ボタンの形状で示した絵文字でも可。</v>
          </cell>
          <cell r="BH65" t="str">
            <v>A symbol shaped like the button can be used.</v>
          </cell>
          <cell r="BI65" t="str">
            <v>ボタンの形状で示した絵文字でも可。</v>
          </cell>
          <cell r="BJ65" t="str">
            <v>A symbol shaped like the button can be used.</v>
          </cell>
          <cell r="BK65" t="str">
            <v>ボタンの形状で示した絵文字でも可。</v>
          </cell>
          <cell r="BL65" t="str">
            <v>A symbol shaped like the button can be used.</v>
          </cell>
          <cell r="BM65" t="str">
            <v>ボタンの形状で示した絵文字でも可。</v>
          </cell>
          <cell r="BN65" t="str">
            <v>A symbol shaped like the button can be used.</v>
          </cell>
          <cell r="BO65" t="str">
            <v>ボタンの形状で示した絵文字でも可。</v>
          </cell>
          <cell r="BP65" t="str">
            <v>A symbol shaped like the button can be used.</v>
          </cell>
          <cell r="BQ65" t="str">
            <v>ボタンの形状で示した絵文字でも可。</v>
          </cell>
          <cell r="BR65" t="str">
            <v>A symbol shaped like the button can be used.</v>
          </cell>
          <cell r="BS65" t="str">
            <v>ボタンの形状で示した絵文字でも可。</v>
          </cell>
          <cell r="BT65" t="str">
            <v>A symbol shaped like the button can be used.</v>
          </cell>
          <cell r="BU65" t="str">
            <v>ボタンの形状で示した絵文字でも可。</v>
          </cell>
          <cell r="BV65" t="str">
            <v>A symbol shaped like the button can be used.</v>
          </cell>
          <cell r="BW65" t="str">
            <v>ボタンの形状で示した絵文字でも可。</v>
          </cell>
        </row>
        <row r="66">
          <cell r="D66" t="str">
            <v>Xボタン</v>
          </cell>
          <cell r="E66" t="str">
            <v>Xボタン</v>
          </cell>
          <cell r="F66" t="str">
            <v>X</v>
          </cell>
          <cell r="J66" t="str">
            <v>X</v>
          </cell>
          <cell r="L66" t="str">
            <v>bouton X [m]</v>
          </cell>
          <cell r="M66" t="str">
            <v>X</v>
          </cell>
          <cell r="O66" t="str">
            <v>botón X [m]</v>
          </cell>
          <cell r="P66" t="str">
            <v>X</v>
          </cell>
          <cell r="R66" t="str">
            <v>X-Knopf [m]</v>
          </cell>
          <cell r="S66" t="str">
            <v>X [-]</v>
          </cell>
          <cell r="U66" t="str">
            <v>pulsante X [m]</v>
          </cell>
          <cell r="V66" t="str">
            <v>X [m]</v>
          </cell>
          <cell r="X66" t="str">
            <v>X-knop, de</v>
          </cell>
          <cell r="Y66" t="str">
            <v>X</v>
          </cell>
          <cell r="AA66" t="str">
            <v>botão X [m]</v>
          </cell>
          <cell r="AB66" t="str">
            <v>X</v>
          </cell>
          <cell r="AD66" t="str">
            <v>botão X [m]</v>
          </cell>
          <cell r="AE66" t="str">
            <v>X</v>
          </cell>
          <cell r="AG66" t="str">
            <v>кнопка X [f]</v>
          </cell>
          <cell r="AH66" t="str">
            <v>X</v>
          </cell>
          <cell r="AJ66" t="str">
            <v>X 버튼</v>
          </cell>
          <cell r="AK66" t="str">
            <v>X</v>
          </cell>
          <cell r="AM66" t="str">
            <v>X鍵</v>
          </cell>
          <cell r="AN66" t="str">
            <v>X</v>
          </cell>
          <cell r="AV66" t="str">
            <v>Control button.</v>
          </cell>
          <cell r="AW66" t="str">
            <v>操作ボタン。</v>
          </cell>
          <cell r="AX66" t="str">
            <v>A symbol shaped like the button can be used.</v>
          </cell>
          <cell r="AY66" t="str">
            <v>ボタンの形状で示した絵文字でも可。</v>
          </cell>
          <cell r="AZ66" t="str">
            <v>A symbol shaped like the button can be used.</v>
          </cell>
          <cell r="BA66" t="str">
            <v>ボタンの形状で示した絵文字でも可。</v>
          </cell>
          <cell r="BB66" t="str">
            <v>A symbol shaped like the button can be used.</v>
          </cell>
          <cell r="BC66" t="str">
            <v>ボタンの形状で示した絵文字でも可。</v>
          </cell>
          <cell r="BD66" t="str">
            <v>A symbol shaped like the button can be used.</v>
          </cell>
          <cell r="BE66" t="str">
            <v>ボタンの形状で示した絵文字でも可。</v>
          </cell>
          <cell r="BF66" t="str">
            <v>A symbol shaped like the button can be used.</v>
          </cell>
          <cell r="BG66" t="str">
            <v>ボタンの形状で示した絵文字でも可。</v>
          </cell>
          <cell r="BH66" t="str">
            <v>A symbol shaped like the button can be used.</v>
          </cell>
          <cell r="BI66" t="str">
            <v>ボタンの形状で示した絵文字でも可。</v>
          </cell>
          <cell r="BJ66" t="str">
            <v>A symbol shaped like the button can be used.</v>
          </cell>
          <cell r="BK66" t="str">
            <v>ボタンの形状で示した絵文字でも可。</v>
          </cell>
          <cell r="BL66" t="str">
            <v>A symbol shaped like the button can be used.</v>
          </cell>
          <cell r="BM66" t="str">
            <v>ボタンの形状で示した絵文字でも可。</v>
          </cell>
          <cell r="BN66" t="str">
            <v>A symbol shaped like the button can be used.</v>
          </cell>
          <cell r="BO66" t="str">
            <v>ボタンの形状で示した絵文字でも可。</v>
          </cell>
          <cell r="BP66" t="str">
            <v>A symbol shaped like the button can be used.</v>
          </cell>
          <cell r="BQ66" t="str">
            <v>ボタンの形状で示した絵文字でも可。</v>
          </cell>
          <cell r="BR66" t="str">
            <v>A symbol shaped like the button can be used.</v>
          </cell>
          <cell r="BS66" t="str">
            <v>ボタンの形状で示した絵文字でも可。</v>
          </cell>
          <cell r="BT66" t="str">
            <v>A symbol shaped like the button can be used.</v>
          </cell>
          <cell r="BU66" t="str">
            <v>ボタンの形状で示した絵文字でも可。</v>
          </cell>
          <cell r="BV66" t="str">
            <v>A symbol shaped like the button can be used.</v>
          </cell>
          <cell r="BW66" t="str">
            <v>ボタンの形状で示した絵文字でも可。</v>
          </cell>
        </row>
        <row r="67">
          <cell r="D67" t="str">
            <v>Yボタン</v>
          </cell>
          <cell r="E67" t="str">
            <v>Yボタン</v>
          </cell>
          <cell r="F67" t="str">
            <v>Y</v>
          </cell>
          <cell r="J67" t="str">
            <v>Y</v>
          </cell>
          <cell r="L67" t="str">
            <v>bouton Y [m]</v>
          </cell>
          <cell r="M67" t="str">
            <v>Y</v>
          </cell>
          <cell r="O67" t="str">
            <v>botón Y [m]</v>
          </cell>
          <cell r="P67" t="str">
            <v>Y</v>
          </cell>
          <cell r="R67" t="str">
            <v>Y-Knopf [m]</v>
          </cell>
          <cell r="S67" t="str">
            <v>Y [-]</v>
          </cell>
          <cell r="U67" t="str">
            <v>pulsante Y [m]</v>
          </cell>
          <cell r="V67" t="str">
            <v>Y [m]</v>
          </cell>
          <cell r="X67" t="str">
            <v>Y-knop, de</v>
          </cell>
          <cell r="Y67" t="str">
            <v>Y</v>
          </cell>
          <cell r="AA67" t="str">
            <v>botão Y [m]</v>
          </cell>
          <cell r="AB67" t="str">
            <v>Y</v>
          </cell>
          <cell r="AD67" t="str">
            <v>botão Y [m]</v>
          </cell>
          <cell r="AE67" t="str">
            <v>Y</v>
          </cell>
          <cell r="AG67" t="str">
            <v>кнопка Y [f]</v>
          </cell>
          <cell r="AH67" t="str">
            <v>Y</v>
          </cell>
          <cell r="AJ67" t="str">
            <v>Y 버튼</v>
          </cell>
          <cell r="AK67" t="str">
            <v>Y</v>
          </cell>
          <cell r="AM67" t="str">
            <v>Y鍵</v>
          </cell>
          <cell r="AN67" t="str">
            <v>Y</v>
          </cell>
          <cell r="AV67" t="str">
            <v>Control button.</v>
          </cell>
          <cell r="AW67" t="str">
            <v>操作ボタン。</v>
          </cell>
          <cell r="AX67" t="str">
            <v>A symbol shaped like the button can be used.</v>
          </cell>
          <cell r="AY67" t="str">
            <v>ボタンの形状で示した絵文字でも可。</v>
          </cell>
          <cell r="AZ67" t="str">
            <v>A symbol shaped like the button can be used.</v>
          </cell>
          <cell r="BA67" t="str">
            <v>ボタンの形状で示した絵文字でも可。</v>
          </cell>
          <cell r="BB67" t="str">
            <v>A symbol shaped like the button can be used.</v>
          </cell>
          <cell r="BC67" t="str">
            <v>ボタンの形状で示した絵文字でも可。</v>
          </cell>
          <cell r="BD67" t="str">
            <v>A symbol shaped like the button can be used.</v>
          </cell>
          <cell r="BE67" t="str">
            <v>ボタンの形状で示した絵文字でも可。</v>
          </cell>
          <cell r="BF67" t="str">
            <v>A symbol shaped like the button can be used.</v>
          </cell>
          <cell r="BG67" t="str">
            <v>ボタンの形状で示した絵文字でも可。</v>
          </cell>
          <cell r="BH67" t="str">
            <v>A symbol shaped like the button can be used.</v>
          </cell>
          <cell r="BI67" t="str">
            <v>ボタンの形状で示した絵文字でも可。</v>
          </cell>
          <cell r="BJ67" t="str">
            <v>A symbol shaped like the button can be used.</v>
          </cell>
          <cell r="BK67" t="str">
            <v>ボタンの形状で示した絵文字でも可。</v>
          </cell>
          <cell r="BL67" t="str">
            <v>A symbol shaped like the button can be used.</v>
          </cell>
          <cell r="BM67" t="str">
            <v>ボタンの形状で示した絵文字でも可。</v>
          </cell>
          <cell r="BN67" t="str">
            <v>A symbol shaped like the button can be used.</v>
          </cell>
          <cell r="BO67" t="str">
            <v>ボタンの形状で示した絵文字でも可。</v>
          </cell>
          <cell r="BP67" t="str">
            <v>A symbol shaped like the button can be used.</v>
          </cell>
          <cell r="BQ67" t="str">
            <v>ボタンの形状で示した絵文字でも可。</v>
          </cell>
          <cell r="BR67" t="str">
            <v>A symbol shaped like the button can be used.</v>
          </cell>
          <cell r="BS67" t="str">
            <v>ボタンの形状で示した絵文字でも可。</v>
          </cell>
          <cell r="BT67" t="str">
            <v>A symbol shaped like the button can be used.</v>
          </cell>
          <cell r="BU67" t="str">
            <v>ボタンの形状で示した絵文字でも可。</v>
          </cell>
          <cell r="BV67" t="str">
            <v>A symbol shaped like the button can be used.</v>
          </cell>
          <cell r="BW67" t="str">
            <v>ボタンの形状で示した絵文字でも可。</v>
          </cell>
        </row>
        <row r="68">
          <cell r="D68" t="str">
            <v>ABXYボタン</v>
          </cell>
          <cell r="E68" t="str">
            <v>ABXYボタン</v>
          </cell>
          <cell r="F68" t="str">
            <v>ABXY</v>
          </cell>
          <cell r="J68" t="str">
            <v>A/B/X/Y
the A, B, X, and Y Buttons
A, B, X, [and/or] Y</v>
          </cell>
          <cell r="L68" t="str">
            <v>boutons A/B/X/Y [m pl]</v>
          </cell>
          <cell r="M68" t="str">
            <v>A/B/X/Y
boutons A, B, X et Y [m pl]
A, B, X [et/ou] Y</v>
          </cell>
          <cell r="O68" t="str">
            <v>botones A/B/X/Y [m pl]</v>
          </cell>
          <cell r="P68" t="str">
            <v>A/B/X/Y
botones A, B, X e Y [m pl]
A, B, X e Y</v>
          </cell>
          <cell r="R68" t="str">
            <v>A-/B-/X-/Y-Knopf [m]</v>
          </cell>
          <cell r="S68" t="str">
            <v>Buchstabenknöpfe [m pl]
A/B/X/Y [-]
der A-, B-, C- und Y-Knopf
A, B, X, [und/oder] Y</v>
          </cell>
          <cell r="U68" t="str">
            <v>pulsanti A/B/X/Y [m pl]</v>
          </cell>
          <cell r="V68" t="str">
            <v>A/B/X/Y [m pl]
pulsanti A, B, X e Y [m pl]
A, B, X [e/o] Y [m pl]</v>
          </cell>
          <cell r="X68" t="str">
            <v>A/B/X/Y-knoppen</v>
          </cell>
          <cell r="Y68" t="str">
            <v>A/B/X/Y
de A-, B-, X- en Y-knoppen
A, B, X [en/of] Y</v>
          </cell>
          <cell r="AA68" t="str">
            <v>botões A/B/X/Y [m pl]</v>
          </cell>
          <cell r="AB68" t="str">
            <v>A/B/X/Y
botões A, B, X e Y [m pl]
A, B, X [e/ou] Y</v>
          </cell>
          <cell r="AD68" t="str">
            <v>botões A/B/X/Y [m pl]</v>
          </cell>
          <cell r="AE68" t="str">
            <v>A/B/X/Y
botões A, B, X e Y [m pl]
A, B, X [e/ou] Y</v>
          </cell>
          <cell r="AG68" t="str">
            <v>кнопки A/B/X/Y</v>
          </cell>
          <cell r="AH68" t="str">
            <v>A/B/X/Y
кнопки A, B, X и Y
A, B, X, [и/или] Y</v>
          </cell>
          <cell r="AJ68" t="str">
            <v>ABXY 버튼</v>
          </cell>
          <cell r="AK68" t="str">
            <v>ABXY</v>
          </cell>
          <cell r="AM68" t="str">
            <v>ABXY鍵</v>
          </cell>
          <cell r="AN68" t="str">
            <v>ABXY</v>
          </cell>
          <cell r="AV68" t="str">
            <v>Umbrella term for the A, B, X and Y buttons.</v>
          </cell>
          <cell r="AW68" t="str">
            <v>A/B/X/Yボタンの総称。</v>
          </cell>
          <cell r="AX68" t="str">
            <v>A symbol shaped like the button can be used.
Use a slash between button names to refer to any combination of two or more buttons.</v>
          </cell>
          <cell r="AY68" t="str">
            <v>ボタンの形状で示した絵文字でも可。
2個以上のボタンを指す場合はボタン名の間に斜線を使用すること。</v>
          </cell>
          <cell r="AZ68" t="str">
            <v>A symbol shaped like the button can be used.
Use a slash between button names to refer to any combination of two or more buttons.</v>
          </cell>
          <cell r="BA68" t="str">
            <v>ボタンの形状で示した絵文字でも可。
2個以上のボタンを指す場合はボタン名の間に斜線を使用すること。</v>
          </cell>
          <cell r="BB68" t="str">
            <v>A symbol shaped like the button can be used.
Use a slash between button names to refer to any combination of two or more buttons.</v>
          </cell>
          <cell r="BC68" t="str">
            <v>ボタンの形状で示した絵文字でも可。
2個以上のボタンを指す場合はボタン名の間に斜線を使用すること。</v>
          </cell>
          <cell r="BD68" t="str">
            <v>A symbol shaped like the button can be used.
Use a slash between button names to refer to any combination of two or more buttons.</v>
          </cell>
          <cell r="BE68" t="str">
            <v>ボタンの形状で示した絵文字でも可。
2個以上のボタンを指す場合はボタン名の間に斜線を使用すること。</v>
          </cell>
          <cell r="BF68" t="str">
            <v>A symbol shaped like the button can be used.
Use a slash between button names to refer to any combination of two or more buttons.</v>
          </cell>
          <cell r="BG68" t="str">
            <v>ボタンの形状で示した絵文字でも可。
2個以上のボタンを指す場合はボタン名の間に斜線を使用すること。</v>
          </cell>
          <cell r="BH68" t="str">
            <v>A symbol shaped like the button can be used.
Use a slash between button names to refer to any combination of two or more buttons.</v>
          </cell>
          <cell r="BI68" t="str">
            <v>ボタンの形状で示した絵文字でも可。
2個以上のボタンを指す場合はボタン名の間に斜線を使用すること。</v>
          </cell>
          <cell r="BJ68" t="str">
            <v>A symbol shaped like the button can be used.
Use a slash between button names to refer to any combination of two or more buttons.</v>
          </cell>
          <cell r="BK68" t="str">
            <v>ボタンの形状で示した絵文字でも可。
2個以上のボタンを指す場合はボタン名の間に斜線を使用すること。</v>
          </cell>
          <cell r="BL68" t="str">
            <v>A symbol shaped like the button can be used.
Use a slash between button names to refer to any combination of two or more buttons.</v>
          </cell>
          <cell r="BM68" t="str">
            <v>ボタンの形状で示した絵文字でも可。
2個以上のボタンを指す場合はボタン名の間に斜線を使用すること。</v>
          </cell>
          <cell r="BN68" t="str">
            <v>A symbol shaped like the button can be used.
Use a slash between button names to refer to any combination of two or more buttons.</v>
          </cell>
          <cell r="BO68" t="str">
            <v>ボタンの形状で示した絵文字でも可。
2個以上のボタンを指す場合はボタン名の間に斜線を使用すること。</v>
          </cell>
          <cell r="BP68" t="str">
            <v>A symbol shaped like the button can be used.
Use a slash between button names to refer to any combination of two or more buttons.</v>
          </cell>
          <cell r="BQ68" t="str">
            <v>ボタンの形状で示した絵文字でも可。
2個以上のボタンを指す場合はボタン名の間に斜線を使用すること。</v>
          </cell>
          <cell r="BR68" t="str">
            <v>A symbol shaped like the button can be used.
Use a slash between button names to refer to any combination of two or more buttons.</v>
          </cell>
          <cell r="BS68" t="str">
            <v>ボタンの形状で示した絵文字でも可。
2個以上のボタンを指す場合はボタン名の間に斜線を使用すること。</v>
          </cell>
          <cell r="BT68" t="str">
            <v>A symbol shaped like the button can be used.
Use a slash between button names to refer to any combination of two or more buttons.</v>
          </cell>
          <cell r="BU68" t="str">
            <v>ボタンの形状で示した絵文字でも可。</v>
          </cell>
          <cell r="BV68" t="str">
            <v>A symbol shaped like the button can be used.
Use a slash between button names to refer to any combination of two or more buttons.</v>
          </cell>
          <cell r="BW68" t="str">
            <v>ボタンの形状で示した絵文字でも可。</v>
          </cell>
        </row>
        <row r="69">
          <cell r="D69" t="str">
            <v>Lボタン</v>
          </cell>
          <cell r="E69" t="str">
            <v>Lボタン</v>
          </cell>
          <cell r="F69" t="str">
            <v>L</v>
          </cell>
          <cell r="J69" t="str">
            <v>L</v>
          </cell>
          <cell r="L69" t="str">
            <v>bouton L [m]</v>
          </cell>
          <cell r="M69" t="str">
            <v>L</v>
          </cell>
          <cell r="O69" t="str">
            <v>botón L [m]</v>
          </cell>
          <cell r="P69" t="str">
            <v>L</v>
          </cell>
          <cell r="R69" t="str">
            <v>L-Taste [f]</v>
          </cell>
          <cell r="S69" t="str">
            <v>L [-]</v>
          </cell>
          <cell r="U69" t="str">
            <v>pulsante L [m]</v>
          </cell>
          <cell r="V69" t="str">
            <v>L [m]</v>
          </cell>
          <cell r="X69" t="str">
            <v>L-knop, de</v>
          </cell>
          <cell r="Y69" t="str">
            <v>L</v>
          </cell>
          <cell r="AA69" t="str">
            <v>botão L [m]</v>
          </cell>
          <cell r="AB69" t="str">
            <v>L</v>
          </cell>
          <cell r="AD69" t="str">
            <v>botão L [m]</v>
          </cell>
          <cell r="AE69" t="str">
            <v>L</v>
          </cell>
          <cell r="AG69" t="str">
            <v>кнопка L [f]</v>
          </cell>
          <cell r="AH69" t="str">
            <v>L</v>
          </cell>
          <cell r="AJ69" t="str">
            <v>L 버튼</v>
          </cell>
          <cell r="AK69" t="str">
            <v>L</v>
          </cell>
          <cell r="AM69" t="str">
            <v>L鍵</v>
          </cell>
          <cell r="AN69" t="str">
            <v>L</v>
          </cell>
          <cell r="AV69" t="str">
            <v>Control button.</v>
          </cell>
          <cell r="AW69" t="str">
            <v>操作ボタン。</v>
          </cell>
          <cell r="AX69" t="str">
            <v>A symbol shaped like the button can be used.</v>
          </cell>
          <cell r="AY69" t="str">
            <v>ボタンの形状で示した絵文字でも可。</v>
          </cell>
          <cell r="AZ69" t="str">
            <v>A symbol shaped like the button can be used.</v>
          </cell>
          <cell r="BA69" t="str">
            <v>ボタンの形状で示した絵文字でも可。</v>
          </cell>
          <cell r="BB69" t="str">
            <v>A symbol shaped like the button can be used.</v>
          </cell>
          <cell r="BC69" t="str">
            <v>ボタンの形状で示した絵文字でも可。</v>
          </cell>
          <cell r="BD69" t="str">
            <v>A symbol shaped like the button can be used.</v>
          </cell>
          <cell r="BE69" t="str">
            <v>ボタンの形状で示した絵文字でも可。</v>
          </cell>
          <cell r="BF69" t="str">
            <v>A symbol shaped like the button can be used.</v>
          </cell>
          <cell r="BG69" t="str">
            <v>ボタンの形状で示した絵文字でも可。</v>
          </cell>
          <cell r="BH69" t="str">
            <v>A symbol shaped like the button can be used.</v>
          </cell>
          <cell r="BI69" t="str">
            <v>ボタンの形状で示した絵文字でも可。</v>
          </cell>
          <cell r="BJ69" t="str">
            <v>A symbol shaped like the button can be used.</v>
          </cell>
          <cell r="BK69" t="str">
            <v>ボタンの形状で示した絵文字でも可。</v>
          </cell>
          <cell r="BL69" t="str">
            <v>A symbol shaped like the button can be used.</v>
          </cell>
          <cell r="BM69" t="str">
            <v>ボタンの形状で示した絵文字でも可。</v>
          </cell>
          <cell r="BN69" t="str">
            <v>A symbol shaped like the button can be used.</v>
          </cell>
          <cell r="BO69" t="str">
            <v>ボタンの形状で示した絵文字でも可。</v>
          </cell>
          <cell r="BP69" t="str">
            <v>A symbol shaped like the button can be used.</v>
          </cell>
          <cell r="BQ69" t="str">
            <v>ボタンの形状で示した絵文字でも可。</v>
          </cell>
          <cell r="BR69" t="str">
            <v>A symbol shaped like the button can be used.</v>
          </cell>
          <cell r="BS69" t="str">
            <v>ボタンの形状で示した絵文字でも可。</v>
          </cell>
          <cell r="BT69" t="str">
            <v>A symbol shaped like the button can be used.</v>
          </cell>
          <cell r="BU69" t="str">
            <v>ボタンの形状で示した絵文字でも可。</v>
          </cell>
          <cell r="BV69" t="str">
            <v>A symbol shaped like the button can be used.</v>
          </cell>
          <cell r="BW69" t="str">
            <v>ボタンの形状で示した絵文字でも可。</v>
          </cell>
        </row>
        <row r="70">
          <cell r="D70" t="str">
            <v>Rボタン</v>
          </cell>
          <cell r="E70" t="str">
            <v>Rボタン</v>
          </cell>
          <cell r="F70" t="str">
            <v>R</v>
          </cell>
          <cell r="J70" t="str">
            <v>R</v>
          </cell>
          <cell r="L70" t="str">
            <v>bouton R [m]</v>
          </cell>
          <cell r="M70" t="str">
            <v>R</v>
          </cell>
          <cell r="O70" t="str">
            <v>botón R [m]</v>
          </cell>
          <cell r="P70" t="str">
            <v>R</v>
          </cell>
          <cell r="R70" t="str">
            <v>R-Taste [f]</v>
          </cell>
          <cell r="S70" t="str">
            <v>R [-]</v>
          </cell>
          <cell r="U70" t="str">
            <v>pulsante R [m]</v>
          </cell>
          <cell r="V70" t="str">
            <v>R [m]</v>
          </cell>
          <cell r="X70" t="str">
            <v>R-knop, de</v>
          </cell>
          <cell r="Y70" t="str">
            <v>R</v>
          </cell>
          <cell r="AA70" t="str">
            <v>botão R [m]</v>
          </cell>
          <cell r="AB70" t="str">
            <v>R</v>
          </cell>
          <cell r="AD70" t="str">
            <v>botão R [m]</v>
          </cell>
          <cell r="AE70" t="str">
            <v>R</v>
          </cell>
          <cell r="AG70" t="str">
            <v>кнопка R [f]</v>
          </cell>
          <cell r="AH70" t="str">
            <v>R</v>
          </cell>
          <cell r="AJ70" t="str">
            <v>R 버튼</v>
          </cell>
          <cell r="AK70" t="str">
            <v>R</v>
          </cell>
          <cell r="AM70" t="str">
            <v>R鍵</v>
          </cell>
          <cell r="AN70" t="str">
            <v>R</v>
          </cell>
          <cell r="AV70" t="str">
            <v>Control button.</v>
          </cell>
          <cell r="AW70" t="str">
            <v>操作ボタン。</v>
          </cell>
          <cell r="AX70" t="str">
            <v>A symbol shaped like the button can be used.</v>
          </cell>
          <cell r="AY70" t="str">
            <v>ボタンの形状で示した絵文字でも可。</v>
          </cell>
          <cell r="AZ70" t="str">
            <v>A symbol shaped like the button can be used.</v>
          </cell>
          <cell r="BA70" t="str">
            <v>ボタンの形状で示した絵文字でも可。</v>
          </cell>
          <cell r="BB70" t="str">
            <v>A symbol shaped like the button can be used.</v>
          </cell>
          <cell r="BC70" t="str">
            <v>ボタンの形状で示した絵文字でも可。</v>
          </cell>
          <cell r="BD70" t="str">
            <v>A symbol shaped like the button can be used.</v>
          </cell>
          <cell r="BE70" t="str">
            <v>ボタンの形状で示した絵文字でも可。</v>
          </cell>
          <cell r="BF70" t="str">
            <v>A symbol shaped like the button can be used.</v>
          </cell>
          <cell r="BG70" t="str">
            <v>ボタンの形状で示した絵文字でも可。</v>
          </cell>
          <cell r="BH70" t="str">
            <v>A symbol shaped like the button can be used.</v>
          </cell>
          <cell r="BI70" t="str">
            <v>ボタンの形状で示した絵文字でも可。</v>
          </cell>
          <cell r="BJ70" t="str">
            <v>A symbol shaped like the button can be used.</v>
          </cell>
          <cell r="BK70" t="str">
            <v>ボタンの形状で示した絵文字でも可。</v>
          </cell>
          <cell r="BL70" t="str">
            <v>A symbol shaped like the button can be used.</v>
          </cell>
          <cell r="BM70" t="str">
            <v>ボタンの形状で示した絵文字でも可。</v>
          </cell>
          <cell r="BN70" t="str">
            <v>A symbol shaped like the button can be used.</v>
          </cell>
          <cell r="BO70" t="str">
            <v>ボタンの形状で示した絵文字でも可。</v>
          </cell>
          <cell r="BP70" t="str">
            <v>A symbol shaped like the button can be used.</v>
          </cell>
          <cell r="BQ70" t="str">
            <v>ボタンの形状で示した絵文字でも可。</v>
          </cell>
          <cell r="BR70" t="str">
            <v>A symbol shaped like the button can be used.</v>
          </cell>
          <cell r="BS70" t="str">
            <v>ボタンの形状で示した絵文字でも可。</v>
          </cell>
          <cell r="BT70" t="str">
            <v>A symbol shaped like the button can be used.</v>
          </cell>
          <cell r="BU70" t="str">
            <v>ボタンの形状で示した絵文字でも可。</v>
          </cell>
          <cell r="BV70" t="str">
            <v>A symbol shaped like the button can be used.</v>
          </cell>
          <cell r="BW70" t="str">
            <v>ボタンの形状で示した絵文字でも可。</v>
          </cell>
        </row>
        <row r="71">
          <cell r="D71" t="str">
            <v>ZLボタン</v>
          </cell>
          <cell r="E71" t="str">
            <v>ZLボタン</v>
          </cell>
          <cell r="F71" t="str">
            <v>ZL</v>
          </cell>
          <cell r="J71" t="str">
            <v>ZL</v>
          </cell>
          <cell r="L71" t="str">
            <v>bouton ZL [m]</v>
          </cell>
          <cell r="M71" t="str">
            <v>ZL</v>
          </cell>
          <cell r="O71" t="str">
            <v>botón ZL [m]</v>
          </cell>
          <cell r="P71" t="str">
            <v>ZL</v>
          </cell>
          <cell r="R71" t="str">
            <v>ZL-Taste [f]</v>
          </cell>
          <cell r="S71" t="str">
            <v>ZL [-]</v>
          </cell>
          <cell r="U71" t="str">
            <v>pulsante ZL [m]</v>
          </cell>
          <cell r="V71" t="str">
            <v>ZL [m]</v>
          </cell>
          <cell r="X71" t="str">
            <v>ZL-knop, de</v>
          </cell>
          <cell r="Y71" t="str">
            <v>ZL</v>
          </cell>
          <cell r="AA71" t="str">
            <v>botão ZL [m]</v>
          </cell>
          <cell r="AB71" t="str">
            <v>ZL</v>
          </cell>
          <cell r="AD71" t="str">
            <v>botão ZL [m]</v>
          </cell>
          <cell r="AE71" t="str">
            <v>ZL</v>
          </cell>
          <cell r="AG71" t="str">
            <v>кнопка ZL [f]</v>
          </cell>
          <cell r="AH71" t="str">
            <v>ZL</v>
          </cell>
          <cell r="AJ71" t="str">
            <v>ZL 버튼</v>
          </cell>
          <cell r="AK71" t="str">
            <v>ZL</v>
          </cell>
          <cell r="AM71" t="str">
            <v>ZL鍵</v>
          </cell>
          <cell r="AN71" t="str">
            <v>ZL</v>
          </cell>
          <cell r="AV71" t="str">
            <v>Control button.</v>
          </cell>
          <cell r="AW71" t="str">
            <v>操作ボタン。</v>
          </cell>
          <cell r="AX71" t="str">
            <v>A symbol shaped like the button can be used.</v>
          </cell>
          <cell r="AY71" t="str">
            <v>ボタンの形状で示した絵文字でも可。</v>
          </cell>
          <cell r="AZ71" t="str">
            <v>A symbol shaped like the button can be used.</v>
          </cell>
          <cell r="BA71" t="str">
            <v>ボタンの形状で示した絵文字でも可。</v>
          </cell>
          <cell r="BB71" t="str">
            <v>A symbol shaped like the button can be used.</v>
          </cell>
          <cell r="BC71" t="str">
            <v>ボタンの形状で示した絵文字でも可。</v>
          </cell>
          <cell r="BD71" t="str">
            <v>A symbol shaped like the button can be used.</v>
          </cell>
          <cell r="BE71" t="str">
            <v>ボタンの形状で示した絵文字でも可。</v>
          </cell>
          <cell r="BF71" t="str">
            <v>A symbol shaped like the button can be used.</v>
          </cell>
          <cell r="BG71" t="str">
            <v>ボタンの形状で示した絵文字でも可。</v>
          </cell>
          <cell r="BH71" t="str">
            <v>A symbol shaped like the button can be used.</v>
          </cell>
          <cell r="BI71" t="str">
            <v>ボタンの形状で示した絵文字でも可。</v>
          </cell>
          <cell r="BJ71" t="str">
            <v>A symbol shaped like the button can be used.</v>
          </cell>
          <cell r="BK71" t="str">
            <v>ボタンの形状で示した絵文字でも可。</v>
          </cell>
          <cell r="BL71" t="str">
            <v>A symbol shaped like the button can be used.</v>
          </cell>
          <cell r="BM71" t="str">
            <v>ボタンの形状で示した絵文字でも可。</v>
          </cell>
          <cell r="BN71" t="str">
            <v>A symbol shaped like the button can be used.</v>
          </cell>
          <cell r="BO71" t="str">
            <v>ボタンの形状で示した絵文字でも可。</v>
          </cell>
          <cell r="BP71" t="str">
            <v>A symbol shaped like the button can be used.</v>
          </cell>
          <cell r="BQ71" t="str">
            <v>ボタンの形状で示した絵文字でも可。</v>
          </cell>
          <cell r="BR71" t="str">
            <v>A symbol shaped like the button can be used.</v>
          </cell>
          <cell r="BS71" t="str">
            <v>ボタンの形状で示した絵文字でも可。</v>
          </cell>
          <cell r="BT71" t="str">
            <v>A symbol shaped like the button can be used.</v>
          </cell>
          <cell r="BU71" t="str">
            <v>ボタンの形状で示した絵文字でも可。</v>
          </cell>
          <cell r="BV71" t="str">
            <v>A symbol shaped like the button can be used.</v>
          </cell>
          <cell r="BW71" t="str">
            <v>ボタンの形状で示した絵文字でも可。</v>
          </cell>
        </row>
        <row r="72">
          <cell r="D72" t="str">
            <v>ZRボタン</v>
          </cell>
          <cell r="E72" t="str">
            <v>ZRボタン</v>
          </cell>
          <cell r="F72" t="str">
            <v>ZR</v>
          </cell>
          <cell r="J72" t="str">
            <v>ZR</v>
          </cell>
          <cell r="L72" t="str">
            <v>bouton ZR [m]</v>
          </cell>
          <cell r="M72" t="str">
            <v>ZR</v>
          </cell>
          <cell r="O72" t="str">
            <v>botón ZR [m]</v>
          </cell>
          <cell r="P72" t="str">
            <v>ZR</v>
          </cell>
          <cell r="R72" t="str">
            <v>ZR-Taste [f]</v>
          </cell>
          <cell r="S72" t="str">
            <v>ZR [-]</v>
          </cell>
          <cell r="U72" t="str">
            <v>pulsante ZR [m]</v>
          </cell>
          <cell r="V72" t="str">
            <v>ZR [m]</v>
          </cell>
          <cell r="X72" t="str">
            <v>ZR-knop, de</v>
          </cell>
          <cell r="Y72" t="str">
            <v>ZR</v>
          </cell>
          <cell r="AA72" t="str">
            <v>botão ZR [m]</v>
          </cell>
          <cell r="AB72" t="str">
            <v>ZR</v>
          </cell>
          <cell r="AD72" t="str">
            <v>botão ZR [m]</v>
          </cell>
          <cell r="AE72" t="str">
            <v>ZR</v>
          </cell>
          <cell r="AG72" t="str">
            <v>кнопка ZR [f]</v>
          </cell>
          <cell r="AH72" t="str">
            <v>ZR</v>
          </cell>
          <cell r="AJ72" t="str">
            <v>ZR 버튼</v>
          </cell>
          <cell r="AK72" t="str">
            <v>ZR</v>
          </cell>
          <cell r="AM72" t="str">
            <v>ZR鍵</v>
          </cell>
          <cell r="AN72" t="str">
            <v>ZR</v>
          </cell>
          <cell r="AV72" t="str">
            <v>Control button.</v>
          </cell>
          <cell r="AW72" t="str">
            <v>操作ボタン。</v>
          </cell>
          <cell r="AX72" t="str">
            <v>A symbol shaped like the button can be used.</v>
          </cell>
          <cell r="AY72" t="str">
            <v>ボタンの形状で示した絵文字でも可。</v>
          </cell>
          <cell r="AZ72" t="str">
            <v>A symbol shaped like the button can be used.</v>
          </cell>
          <cell r="BA72" t="str">
            <v>ボタンの形状で示した絵文字でも可。</v>
          </cell>
          <cell r="BB72" t="str">
            <v>A symbol shaped like the button can be used.</v>
          </cell>
          <cell r="BC72" t="str">
            <v>ボタンの形状で示した絵文字でも可。</v>
          </cell>
          <cell r="BD72" t="str">
            <v>A symbol shaped like the button can be used.</v>
          </cell>
          <cell r="BE72" t="str">
            <v>ボタンの形状で示した絵文字でも可。</v>
          </cell>
          <cell r="BF72" t="str">
            <v>A symbol shaped like the button can be used.</v>
          </cell>
          <cell r="BG72" t="str">
            <v>ボタンの形状で示した絵文字でも可。</v>
          </cell>
          <cell r="BH72" t="str">
            <v>A symbol shaped like the button can be used.</v>
          </cell>
          <cell r="BI72" t="str">
            <v>ボタンの形状で示した絵文字でも可。</v>
          </cell>
          <cell r="BJ72" t="str">
            <v>A symbol shaped like the button can be used.</v>
          </cell>
          <cell r="BK72" t="str">
            <v>ボタンの形状で示した絵文字でも可。</v>
          </cell>
          <cell r="BL72" t="str">
            <v>A symbol shaped like the button can be used.</v>
          </cell>
          <cell r="BM72" t="str">
            <v>ボタンの形状で示した絵文字でも可。</v>
          </cell>
          <cell r="BN72" t="str">
            <v>A symbol shaped like the button can be used.</v>
          </cell>
          <cell r="BO72" t="str">
            <v>ボタンの形状で示した絵文字でも可。</v>
          </cell>
          <cell r="BP72" t="str">
            <v>A symbol shaped like the button can be used.</v>
          </cell>
          <cell r="BQ72" t="str">
            <v>ボタンの形状で示した絵文字でも可。</v>
          </cell>
          <cell r="BR72" t="str">
            <v>A symbol shaped like the button can be used.</v>
          </cell>
          <cell r="BS72" t="str">
            <v>ボタンの形状で示した絵文字でも可。</v>
          </cell>
          <cell r="BT72" t="str">
            <v>A symbol shaped like the button can be used.</v>
          </cell>
          <cell r="BU72" t="str">
            <v>ボタンの形状で示した絵文字でも可。</v>
          </cell>
          <cell r="BV72" t="str">
            <v>A symbol shaped like the button can be used.</v>
          </cell>
          <cell r="BW72" t="str">
            <v>ボタンの形状で示した絵文字でも可。</v>
          </cell>
        </row>
        <row r="73">
          <cell r="D73" t="str">
            <v>Lスティック</v>
          </cell>
          <cell r="E73" t="str">
            <v>Lスティック</v>
          </cell>
          <cell r="F73" t="str">
            <v>スティック</v>
          </cell>
          <cell r="J73" t="str">
            <v>L Stick
Stick
control stick</v>
          </cell>
          <cell r="L73" t="str">
            <v>stick gauche [m] * (NOE)
levier gauche [m] * (NOA)</v>
          </cell>
          <cell r="M73" t="str">
            <v>stick G [m] * (NOE)
stick [m] (NOE)
levier G [m] * (NOA)
levier [m] (NOA)</v>
          </cell>
          <cell r="O73" t="str">
            <v>palanca izquierda [f] *</v>
          </cell>
          <cell r="P73" t="str">
            <v>palanca de control [f]
palanca izda. [f] *
palanca (I) [f] *
palanca [f]</v>
          </cell>
          <cell r="R73" t="str">
            <v>linker Stick [m] *</v>
          </cell>
          <cell r="S73" t="str">
            <v>L-Stick [m] *
linker Joy-Con-Stick [m]
Stick [m]
Control Stick [m]</v>
          </cell>
          <cell r="U73" t="str">
            <v xml:space="preserve">stick sinistro [m] </v>
          </cell>
          <cell r="V73" t="str">
            <v>stick L [m] 
stick [m]
control stick [m]</v>
          </cell>
          <cell r="X73" t="str">
            <v>linkerstick, de</v>
          </cell>
          <cell r="Y73" t="str">
            <v>L-stick, de
richtingsstick, de
stick, de</v>
          </cell>
          <cell r="AA73" t="str">
            <v>manípulo esquerdo [m] *</v>
          </cell>
          <cell r="AB73" t="str">
            <v>manípulo E [m] *
manípulo [m]
manípulo de controlo [m]</v>
          </cell>
          <cell r="AD73" t="str">
            <v>botão analógico da esquerda [m]</v>
          </cell>
          <cell r="AE73" t="str">
            <v>botão analógico (E) [m]
botão analógico [m]</v>
          </cell>
          <cell r="AG73" t="str">
            <v>левый мини-джойстик [m]</v>
          </cell>
          <cell r="AH73" t="str">
            <v>мини-джойстик [m]</v>
          </cell>
          <cell r="AJ73" t="str">
            <v>L 스틱</v>
          </cell>
          <cell r="AK73" t="str">
            <v>스틱</v>
          </cell>
          <cell r="AM73" t="str">
            <v>L操控搖桿</v>
          </cell>
          <cell r="AN73" t="str">
            <v>操控搖桿</v>
          </cell>
          <cell r="AV73" t="str">
            <v>Stick allowing analog entry on the left side of the system.</v>
          </cell>
          <cell r="AW73" t="str">
            <v>本体左側にあるアナログ入力ができるスティック。</v>
          </cell>
          <cell r="AX73" t="str">
            <v>A symbol shaped like the button can be used.</v>
          </cell>
          <cell r="AY73" t="str">
            <v>ボタンの形状で示した絵文字でも可。</v>
          </cell>
          <cell r="AZ73" t="str">
            <v>A symbol shaped like the button can be used.</v>
          </cell>
          <cell r="BA73" t="str">
            <v>ボタンの形状で示した絵文字でも可。</v>
          </cell>
          <cell r="BB73" t="str">
            <v>A symbol shaped like the button can be used.</v>
          </cell>
          <cell r="BC73" t="str">
            <v>ボタンの形状で示した絵文字でも可。</v>
          </cell>
          <cell r="BD73" t="str">
            <v>A symbol shaped like the button can be used.</v>
          </cell>
          <cell r="BE73" t="str">
            <v>ボタンの形状で示した絵文字でも可。</v>
          </cell>
          <cell r="BF73" t="str">
            <v>A symbol shaped like the button can be used.</v>
          </cell>
          <cell r="BG73" t="str">
            <v>ボタンの形状で示した絵文字でも可。</v>
          </cell>
          <cell r="BH73" t="str">
            <v>A symbol shaped like the button can be used.</v>
          </cell>
          <cell r="BI73" t="str">
            <v>ボタンの形状で示した絵文字でも可。</v>
          </cell>
          <cell r="BJ73" t="str">
            <v>A symbol shaped like the button can be used.</v>
          </cell>
          <cell r="BK73" t="str">
            <v>ボタンの形状で示した絵文字でも可。</v>
          </cell>
          <cell r="BL73" t="str">
            <v>A symbol shaped like the button can be used.</v>
          </cell>
          <cell r="BM73" t="str">
            <v>ボタンの形状で示した絵文字でも可。</v>
          </cell>
          <cell r="BN73" t="str">
            <v>A symbol shaped like the button can be used.</v>
          </cell>
          <cell r="BO73" t="str">
            <v>ボタンの形状で示した絵文字でも可。</v>
          </cell>
          <cell r="BP73" t="str">
            <v>A symbol shaped like the button can be used.</v>
          </cell>
          <cell r="BQ73" t="str">
            <v>ボタンの形状で示した絵文字でも可。</v>
          </cell>
          <cell r="BR73" t="str">
            <v>A symbol shaped like the button can be used.</v>
          </cell>
          <cell r="BS73" t="str">
            <v>ボタンの形状で示した絵文字でも可。</v>
          </cell>
          <cell r="BT73" t="str">
            <v>A symbol shaped like the button can be used.</v>
          </cell>
          <cell r="BU73" t="str">
            <v>ボタンの形状で示した絵文字でも可。</v>
          </cell>
          <cell r="BV73" t="str">
            <v>A symbol shaped like the button can be used.</v>
          </cell>
          <cell r="BW73" t="str">
            <v>ボタンの形状で示した絵文字でも可。</v>
          </cell>
        </row>
        <row r="74">
          <cell r="D74" t="str">
            <v>Rスティック</v>
          </cell>
          <cell r="E74" t="str">
            <v>Rスティック</v>
          </cell>
          <cell r="F74" t="str">
            <v>スティック</v>
          </cell>
          <cell r="J74" t="str">
            <v>R Stick
Stick
control stick</v>
          </cell>
          <cell r="L74" t="str">
            <v>stick droit [m] * (NOE)
levier droit [m] * (NOA)</v>
          </cell>
          <cell r="M74" t="str">
            <v>stick D [m] * (NOE)
stick [m] (NOE)
levier D [m] * (NOA)
levier [m] (NOA)</v>
          </cell>
          <cell r="O74" t="str">
            <v>palanca derecha [f] *</v>
          </cell>
          <cell r="P74" t="str">
            <v>palanca de control [f]
palanca dcha. [f] *
palanca (D) [f] *
palanca [f]</v>
          </cell>
          <cell r="R74" t="str">
            <v>rechter Stick [m] *</v>
          </cell>
          <cell r="S74" t="str">
            <v>R-Stick [m] *
rechter Joy-Con-Stick [m]
Stick [m]
Control Stick [m]</v>
          </cell>
          <cell r="U74" t="str">
            <v xml:space="preserve">stick destro [m] </v>
          </cell>
          <cell r="V74" t="str">
            <v>stick R [m] 
stick [m]
control stick [m]</v>
          </cell>
          <cell r="X74" t="str">
            <v>rechterstick, de</v>
          </cell>
          <cell r="Y74" t="str">
            <v>R-stick, de
richtingsstick, de
stick, de</v>
          </cell>
          <cell r="AA74" t="str">
            <v>manípulo direito [m] *</v>
          </cell>
          <cell r="AB74" t="str">
            <v>manípulo D [m] *
manípulo [m]
manípulo de controlo [m]</v>
          </cell>
          <cell r="AD74" t="str">
            <v>botão analógico da direita [m]</v>
          </cell>
          <cell r="AE74" t="str">
            <v>botão analógico (D) [m]
botão analógico [m]</v>
          </cell>
          <cell r="AG74" t="str">
            <v>правый мини-джойстик [m]</v>
          </cell>
          <cell r="AH74" t="str">
            <v>мини-джойстик [m]</v>
          </cell>
          <cell r="AJ74" t="str">
            <v>R 스틱</v>
          </cell>
          <cell r="AK74" t="str">
            <v>스틱</v>
          </cell>
          <cell r="AM74" t="str">
            <v>R操控搖桿</v>
          </cell>
          <cell r="AN74" t="str">
            <v>操控搖桿</v>
          </cell>
          <cell r="AV74" t="str">
            <v>Stick allowing analog entry on the right side of the system.</v>
          </cell>
          <cell r="AW74" t="str">
            <v>本体右側にあるアナログ入力ができるスティック。</v>
          </cell>
          <cell r="AX74" t="str">
            <v>A symbol shaped like the button can be used.</v>
          </cell>
          <cell r="AY74" t="str">
            <v>ボタンの形状で示した絵文字でも可。</v>
          </cell>
          <cell r="AZ74" t="str">
            <v>A symbol shaped like the button can be used.</v>
          </cell>
          <cell r="BA74" t="str">
            <v>ボタンの形状で示した絵文字でも可。</v>
          </cell>
          <cell r="BB74" t="str">
            <v>A symbol shaped like the button can be used.</v>
          </cell>
          <cell r="BC74" t="str">
            <v>ボタンの形状で示した絵文字でも可。</v>
          </cell>
          <cell r="BD74" t="str">
            <v>A symbol shaped like the button can be used.</v>
          </cell>
          <cell r="BE74" t="str">
            <v>ボタンの形状で示した絵文字でも可。</v>
          </cell>
          <cell r="BF74" t="str">
            <v>A symbol shaped like the button can be used.</v>
          </cell>
          <cell r="BG74" t="str">
            <v>ボタンの形状で示した絵文字でも可。</v>
          </cell>
          <cell r="BH74" t="str">
            <v>A symbol shaped like the button can be used.</v>
          </cell>
          <cell r="BI74" t="str">
            <v>ボタンの形状で示した絵文字でも可。</v>
          </cell>
          <cell r="BJ74" t="str">
            <v>A symbol shaped like the button can be used.</v>
          </cell>
          <cell r="BK74" t="str">
            <v>ボタンの形状で示した絵文字でも可。</v>
          </cell>
          <cell r="BL74" t="str">
            <v>A symbol shaped like the button can be used.</v>
          </cell>
          <cell r="BM74" t="str">
            <v>ボタンの形状で示した絵文字でも可。</v>
          </cell>
          <cell r="BN74" t="str">
            <v>A symbol shaped like the button can be used.</v>
          </cell>
          <cell r="BO74" t="str">
            <v>ボタンの形状で示した絵文字でも可。</v>
          </cell>
          <cell r="BP74" t="str">
            <v>A symbol shaped like the button can be used.</v>
          </cell>
          <cell r="BQ74" t="str">
            <v>ボタンの形状で示した絵文字でも可。</v>
          </cell>
          <cell r="BR74" t="str">
            <v>A symbol shaped like the button can be used.</v>
          </cell>
          <cell r="BS74" t="str">
            <v>ボタンの形状で示した絵文字でも可。</v>
          </cell>
          <cell r="BT74" t="str">
            <v>A symbol shaped like the button can be used.</v>
          </cell>
          <cell r="BU74" t="str">
            <v>ボタンの形状で示した絵文字でも可。</v>
          </cell>
          <cell r="BV74" t="str">
            <v>A symbol shaped like the button can be used.</v>
          </cell>
          <cell r="BW74" t="str">
            <v>ボタンの形状で示した絵文字でも可。</v>
          </cell>
        </row>
        <row r="75">
          <cell r="D75" t="str">
            <v>Lスティックボタン</v>
          </cell>
          <cell r="E75" t="str">
            <v>Lスティックボタン</v>
          </cell>
          <cell r="F75" t="str">
            <v>スティックボタン</v>
          </cell>
          <cell r="J75" t="str">
            <v>press the L Stick
press the Stick</v>
          </cell>
          <cell r="L75" t="str">
            <v>appuyer sur le stick gauche * (NOE)
appuyer sur le levier gauche * (NOA)</v>
          </cell>
          <cell r="M75" t="str">
            <v>appuyer sur le stick G * (NOE)
appuyer sur le stick (NOE)
appuyer sur le levier G * (NOA)
appuyer sur le levier (NOA)</v>
          </cell>
          <cell r="O75" t="str">
            <v>pulsar la palanca izquierda (NOE) *
oprimir la palanca izquierda (NOA) *</v>
          </cell>
          <cell r="P75" t="str">
            <v>pulsar la palanca izda. (NOE) *
pulsar la palanca (I) (NOE) *
oprimir la palanca izda. (NOA) *
oprimir la palanca (I) (NOA) *</v>
          </cell>
          <cell r="R75" t="str">
            <v>drücke auf den linken Stick</v>
          </cell>
          <cell r="S75" t="str">
            <v>drücke auf den L-Stick</v>
          </cell>
          <cell r="U75" t="str">
            <v xml:space="preserve">premere lo stick sinistro </v>
          </cell>
          <cell r="V75" t="str">
            <v>premere lo stick L 
premere lo stick</v>
          </cell>
          <cell r="X75" t="str">
            <v>op de linkerstick drukken</v>
          </cell>
          <cell r="Y75" t="str">
            <v>op de L-stick drukken
op de richtingsstick drukken
op de stick drukken</v>
          </cell>
          <cell r="AA75" t="str">
            <v>premir o manípulo esquerdo *</v>
          </cell>
          <cell r="AB75" t="str">
            <v>premir o manípulo E *
premir o manípulo [m]
premir o manípulo de controlo [m]</v>
          </cell>
          <cell r="AD75" t="str">
            <v>aperte o botão analógico da esquerda</v>
          </cell>
          <cell r="AE75" t="str">
            <v xml:space="preserve">aperte o botão analógico (E) 
aperte o botão analógico </v>
          </cell>
          <cell r="AG75" t="str">
            <v>нажать левый мини-джойстик</v>
          </cell>
          <cell r="AH75" t="str">
            <v>нажать мини-джойстик</v>
          </cell>
          <cell r="AJ75" t="str">
            <v>L 스틱 버튼</v>
          </cell>
          <cell r="AK75" t="str">
            <v>스틱 버튼</v>
          </cell>
          <cell r="AM75" t="str">
            <v>L操控搖桿鍵</v>
          </cell>
          <cell r="AN75" t="str">
            <v>操控搖桿鍵</v>
          </cell>
          <cell r="AV75" t="str">
            <v>Button used by pushing the L Stick.</v>
          </cell>
          <cell r="AW75" t="str">
            <v>Lスティックを押し込んで使うボタン。</v>
          </cell>
          <cell r="AX75" t="str">
            <v>A symbol shaped like the button can be used.</v>
          </cell>
          <cell r="AY75" t="str">
            <v>ボタンの形状で示した絵文字でも可。</v>
          </cell>
          <cell r="AZ75" t="str">
            <v>A symbol shaped like the button can be used.</v>
          </cell>
          <cell r="BA75" t="str">
            <v>ボタンの形状で示した絵文字でも可。</v>
          </cell>
          <cell r="BB75" t="str">
            <v>A symbol shaped like the button can be used.</v>
          </cell>
          <cell r="BC75" t="str">
            <v>ボタンの形状で示した絵文字でも可。</v>
          </cell>
          <cell r="BD75" t="str">
            <v>A symbol shaped like the button can be used.</v>
          </cell>
          <cell r="BE75" t="str">
            <v>ボタンの形状で示した絵文字でも可。</v>
          </cell>
          <cell r="BF75" t="str">
            <v>A symbol shaped like the button can be used.</v>
          </cell>
          <cell r="BG75" t="str">
            <v>ボタンの形状で示した絵文字でも可。</v>
          </cell>
          <cell r="BH75" t="str">
            <v>A symbol shaped like the button can be used.</v>
          </cell>
          <cell r="BI75" t="str">
            <v>ボタンの形状で示した絵文字でも可。</v>
          </cell>
          <cell r="BJ75" t="str">
            <v>A symbol shaped like the button can be used.</v>
          </cell>
          <cell r="BK75" t="str">
            <v>ボタンの形状で示した絵文字でも可。</v>
          </cell>
          <cell r="BL75" t="str">
            <v>A symbol shaped like the button can be used.</v>
          </cell>
          <cell r="BM75" t="str">
            <v>ボタンの形状で示した絵文字でも可。</v>
          </cell>
          <cell r="BN75" t="str">
            <v>A symbol shaped like the button can be used.</v>
          </cell>
          <cell r="BO75" t="str">
            <v>ボタンの形状で示した絵文字でも可。</v>
          </cell>
          <cell r="BP75" t="str">
            <v>A symbol shaped like the button can be used.</v>
          </cell>
          <cell r="BQ75" t="str">
            <v>ボタンの形状で示した絵文字でも可。</v>
          </cell>
          <cell r="BR75" t="str">
            <v>A symbol shaped like the button can be used.</v>
          </cell>
          <cell r="BS75" t="str">
            <v>ボタンの形状で示した絵文字でも可。</v>
          </cell>
          <cell r="BT75" t="str">
            <v>A symbol shaped like the button can be used.</v>
          </cell>
          <cell r="BU75" t="str">
            <v>ボタンの形状で示した絵文字でも可。</v>
          </cell>
          <cell r="BV75" t="str">
            <v>A symbol shaped like the button can be used.</v>
          </cell>
          <cell r="BW75" t="str">
            <v>ボタンの形状で示した絵文字でも可。</v>
          </cell>
        </row>
        <row r="76">
          <cell r="D76" t="str">
            <v>Rスティックボタン</v>
          </cell>
          <cell r="E76" t="str">
            <v>Rスティックボタン</v>
          </cell>
          <cell r="F76" t="str">
            <v>スティックボタン</v>
          </cell>
          <cell r="J76" t="str">
            <v>press the R Stick
press the Stick</v>
          </cell>
          <cell r="L76" t="str">
            <v>appuyer sur le stick droit * (NOE)
appuyer sur le levier droit * (NOA)</v>
          </cell>
          <cell r="M76" t="str">
            <v>appuyer sur le stick D * (NOE)
appuyer sur le stick (NOE)
appuyer sur le levier D * (NOA)
appuyer sur le levier (NOA)</v>
          </cell>
          <cell r="O76" t="str">
            <v>pulsar la palanca derecha (NOE) *
oprimir la palanca derecha (NOA) *</v>
          </cell>
          <cell r="P76" t="str">
            <v>pulsar la palanca dcha. (NOE) *
pulsar la palanca (D) (NOE) *
oprimir la palanca dcha. (NOA) *
oprimir la palanca (D) (NOA) *</v>
          </cell>
          <cell r="R76" t="str">
            <v>drücke auf den rechten Stick</v>
          </cell>
          <cell r="S76" t="str">
            <v>drücke auf den R-Stick</v>
          </cell>
          <cell r="U76" t="str">
            <v xml:space="preserve">premere lo stick destro </v>
          </cell>
          <cell r="V76" t="str">
            <v>premere lo stick R 
premere lo stick</v>
          </cell>
          <cell r="X76" t="str">
            <v>op de rechterstick drukken</v>
          </cell>
          <cell r="Y76" t="str">
            <v>op de R-stick drukken
op de richtingsstick drukken
op de stick drukken</v>
          </cell>
          <cell r="AA76" t="str">
            <v>premir o manípulo direito *</v>
          </cell>
          <cell r="AB76" t="str">
            <v>premir o manípulo D *
premir o manípulo [m]
premir o manípulo de controlo [m]</v>
          </cell>
          <cell r="AD76" t="str">
            <v>aperte o botão analógico da direita</v>
          </cell>
          <cell r="AE76" t="str">
            <v xml:space="preserve">aperte o botão analógico (D) 
aperte o botão analógico </v>
          </cell>
          <cell r="AG76" t="str">
            <v>нажать правый мини-джойстик</v>
          </cell>
          <cell r="AH76" t="str">
            <v>нажать мини-джойстик</v>
          </cell>
          <cell r="AJ76" t="str">
            <v>R 스틱 버튼</v>
          </cell>
          <cell r="AK76" t="str">
            <v>스틱 버튼</v>
          </cell>
          <cell r="AM76" t="str">
            <v>R操控搖桿鍵</v>
          </cell>
          <cell r="AN76" t="str">
            <v>操控搖桿鍵</v>
          </cell>
          <cell r="AV76" t="str">
            <v>Button used by pushing the R Stick.</v>
          </cell>
          <cell r="AW76" t="str">
            <v>Rスティックを押し込んで使うボタン。</v>
          </cell>
          <cell r="AX76" t="str">
            <v>A symbol shaped like the button can be used.</v>
          </cell>
          <cell r="AY76" t="str">
            <v>ボタンの形状で示した絵文字でも可。</v>
          </cell>
          <cell r="AZ76" t="str">
            <v>A symbol shaped like the button can be used.</v>
          </cell>
          <cell r="BA76" t="str">
            <v>ボタンの形状で示した絵文字でも可。</v>
          </cell>
          <cell r="BB76" t="str">
            <v>A symbol shaped like the button can be used.</v>
          </cell>
          <cell r="BC76" t="str">
            <v>ボタンの形状で示した絵文字でも可。</v>
          </cell>
          <cell r="BD76" t="str">
            <v>A symbol shaped like the button can be used.</v>
          </cell>
          <cell r="BE76" t="str">
            <v>ボタンの形状で示した絵文字でも可。</v>
          </cell>
          <cell r="BF76" t="str">
            <v>A symbol shaped like the button can be used.</v>
          </cell>
          <cell r="BG76" t="str">
            <v>ボタンの形状で示した絵文字でも可。</v>
          </cell>
          <cell r="BH76" t="str">
            <v>A symbol shaped like the button can be used.</v>
          </cell>
          <cell r="BI76" t="str">
            <v>ボタンの形状で示した絵文字でも可。</v>
          </cell>
          <cell r="BJ76" t="str">
            <v>A symbol shaped like the button can be used.</v>
          </cell>
          <cell r="BK76" t="str">
            <v>ボタンの形状で示した絵文字でも可。</v>
          </cell>
          <cell r="BL76" t="str">
            <v>A symbol shaped like the button can be used.</v>
          </cell>
          <cell r="BM76" t="str">
            <v>ボタンの形状で示した絵文字でも可。</v>
          </cell>
          <cell r="BN76" t="str">
            <v>A symbol shaped like the button can be used.</v>
          </cell>
          <cell r="BO76" t="str">
            <v>ボタンの形状で示した絵文字でも可。</v>
          </cell>
          <cell r="BP76" t="str">
            <v>A symbol shaped like the button can be used.</v>
          </cell>
          <cell r="BQ76" t="str">
            <v>ボタンの形状で示した絵文字でも可。</v>
          </cell>
          <cell r="BR76" t="str">
            <v>A symbol shaped like the button can be used.</v>
          </cell>
          <cell r="BS76" t="str">
            <v>ボタンの形状で示した絵文字でも可。</v>
          </cell>
          <cell r="BT76" t="str">
            <v>A symbol shaped like the button can be used.</v>
          </cell>
          <cell r="BU76" t="str">
            <v>ボタンの形状で示した絵文字でも可。</v>
          </cell>
          <cell r="BV76" t="str">
            <v>A symbol shaped like the button can be used.</v>
          </cell>
          <cell r="BW76" t="str">
            <v>ボタンの形状で示した絵文字でも可。</v>
          </cell>
        </row>
        <row r="77">
          <cell r="D77" t="str">
            <v>HOMEボタン</v>
          </cell>
          <cell r="E77" t="str">
            <v>HOMEボタン（※）</v>
          </cell>
          <cell r="F77" t="str">
            <v>HOME</v>
          </cell>
          <cell r="J77" t="str">
            <v>HOME</v>
          </cell>
          <cell r="L77" t="str">
            <v>bouton HOME [m]</v>
          </cell>
          <cell r="M77" t="str">
            <v>HOME</v>
          </cell>
          <cell r="O77" t="str">
            <v>botón HOME [m]</v>
          </cell>
          <cell r="P77" t="str">
            <v>HOME</v>
          </cell>
          <cell r="Q77" t="str">
            <v>Home
Botón Home</v>
          </cell>
          <cell r="R77" t="str">
            <v>HOME-Knopf [m]</v>
          </cell>
          <cell r="S77" t="str">
            <v>HOME [-]</v>
          </cell>
          <cell r="U77" t="str">
            <v>pulsante HOME [m]</v>
          </cell>
          <cell r="V77" t="str">
            <v>HOME [m]</v>
          </cell>
          <cell r="X77" t="str">
            <v>HOME-knop, de</v>
          </cell>
          <cell r="Y77" t="str">
            <v>HOME</v>
          </cell>
          <cell r="AA77" t="str">
            <v>botão HOME [m]</v>
          </cell>
          <cell r="AB77" t="str">
            <v>HOME</v>
          </cell>
          <cell r="AD77" t="str">
            <v>botão HOME [m]</v>
          </cell>
          <cell r="AE77" t="str">
            <v>HOME</v>
          </cell>
          <cell r="AG77" t="str">
            <v>кнопка HOME [f]</v>
          </cell>
          <cell r="AH77" t="str">
            <v>HOME</v>
          </cell>
          <cell r="AJ77" t="str">
            <v>HOME 버튼</v>
          </cell>
          <cell r="AK77" t="str">
            <v>HOME</v>
          </cell>
          <cell r="AM77" t="str">
            <v>HOME鍵</v>
          </cell>
          <cell r="AN77" t="str">
            <v>HOME</v>
          </cell>
          <cell r="AV77" t="str">
            <v>Button for calling the HOME Menu.</v>
          </cell>
          <cell r="AW77" t="str">
            <v>HOMEメニューを呼び出すためのボタン。</v>
          </cell>
          <cell r="AX77" t="str">
            <v>An icon (which looks like a house) shaped like a button can be used. The following types of icons (which look like a house) may be used.
(The home icon is represented as ■ in this example.)
　• ■
　• ■ Button
　• ■ HOME
　• ■ HOME Button
　• ■ HOME
　• ■ HOME Menu
※: The word "HOME" requires ruby text (pronunciation guides) when used in printed matter.</v>
          </cell>
          <cell r="AY77" t="str">
            <v>ボタンの形状で示した絵文字（家のマーク）でも可。絵文字（家のマーク）を使用した次のような表現も可。
（例として、家のマークを■で表す）
　・■
　・■ボタン
　・■HOME
　・■HOMEボタン
　・■ホーム
　・■ホームボタン
（※）ルビ表記を行う印刷物などの場合、「HOME」にはルビが必要。</v>
          </cell>
          <cell r="AZ77" t="str">
            <v>An icon (which looks like a house) shaped like a button can be used. The following variations may be used. (The home icon is represented as ■ in this example.)
    ■
    ■ Button
    ■ HOME
    ■ HOME Button</v>
          </cell>
          <cell r="BA77" t="str">
            <v>ボタンの形状で示した絵文字（家のマーク）でも可。以下のバリエーションも使用可。（例として、家のマークを■で表す）
    ■
    ■ Button
    ■ HOME
    ■ HOME Button</v>
          </cell>
          <cell r="BB77" t="str">
            <v xml:space="preserve">An icon (which looks like a house) shaped like a button can be used. The following variations may be used. (The home icon is represented as ■ in this example.)
    ■
    bouton ■ 
    ■HOME
    bouton ■HOME </v>
          </cell>
          <cell r="BC77" t="str">
            <v xml:space="preserve">ボタンの形状で示した絵文字（家のマーク）でも可。以下のバリエーションも使用可。（例として、家のマークを■で表す）
    ■
    Bouton ■ 
    ■ HOME
    bouton HOME ■ </v>
          </cell>
          <cell r="BD77" t="str">
            <v>An icon (which looks like a house) shaped like a button can be used. The following variations may be used. (The home icon is represented as ■ in this example.)
    ■
    botón ■
    ■ HOME
   botón HOME (■)</v>
          </cell>
          <cell r="BE77" t="str">
            <v>ボタンの形状で示した絵文字（家のマーク）でも可。以下のバリエーションも使用可。（例として、家のマークを■で表す）
    ■
    botón ■
    ■ HOME
   botón HOME (■)</v>
          </cell>
          <cell r="BF77" t="str">
            <v>An icon (which looks like a house) shaped like a button can be used. The following variations may be used. (The home icon is represented as ■ in this example.)
    ■
    ■ Button
    ■ HOME
    ■ HOME Button</v>
          </cell>
          <cell r="BG77" t="str">
            <v>ボタンの形状で示した絵文字（家のマーク）でも可。以下のバリエーションも使用可。（例として、家のマークを■で表す）
    ■
    ■ ボタン
    ■ HOME
    ■ HOMEボタン</v>
          </cell>
          <cell r="BH77" t="str">
            <v>An icon (which looks like a house) shaped like a button can be used. The following variations may be used. (The home icon is represented as ■ in this example.)
    ■
    pulsante ■
    ■ HOME
    pulsante ■ HOME</v>
          </cell>
          <cell r="BI77" t="str">
            <v>ボタンの形状で示した絵文字（家のマーク）でも可。以下のバリエーションも使用可。（例として、家のマークを■で表す）
    ■
    pulsante ■
    ■ HOME
    pulsante ■ HOME</v>
          </cell>
          <cell r="BJ77" t="str">
            <v>An icon (which looks like a house) shaped like a button can be used. The following variations may be used. (The home icon is represented as ■ in this example.)
    ■
    ■ Button
    ■ HOME
    ■ HOME Button</v>
          </cell>
          <cell r="BK77" t="str">
            <v>ボタンの形状で示した絵文字（家のマーク）でも可。以下のバリエーションも使用可。（例として、家のマークを■で表す）
    ■
    ■ ボタン
    ■ HOME
    ■ HOMEボタン</v>
          </cell>
          <cell r="BL77" t="str">
            <v>An icon (which looks like a house) shaped like a button can be used. The following variations may be used. (The home icon is represented as ■ in this example.)
    ■
    ■ botão
    ■ HOME
    ■ botão HOME</v>
          </cell>
          <cell r="BM77" t="str">
            <v>ボタンの形状で示した絵文字（家のマーク）でも可。以下のバリエーションも使用可。（例として、家のマークを■で表す）
    ■
    ■ botão
    ■ HOME
    ■ botão HOME</v>
          </cell>
          <cell r="BN77" t="str">
            <v>An icon (which looks like a house) shaped like a button can be used. The following variations may be used. (The home icon is represented as ■ in this example.)
    ■
    ■ botão
    ■ HOME
    ■ botão HOME</v>
          </cell>
          <cell r="BO77" t="str">
            <v>ボタンの形状で示した絵文字（家のマーク）でも可。以下のバリエーションも使用可。（例として、家のマークを■で表す）
    ■
    ■ botão
    ■ HOME
    ■ botão HOME</v>
          </cell>
          <cell r="BP77" t="str">
            <v>An icon (which looks like a house) shaped like a button can be used. The following variations may be used. (The home icon is represented as ■ in this example.)
    ■
    ■ Button
    ■ HOME
    ■ HOME Button</v>
          </cell>
          <cell r="BQ77" t="str">
            <v>ボタンの形状で示した絵文字（家のマーク）でも可。以下のバリエーションも使用可。（例として、家のマークを■で表す）
    ■
    ■ ボタン
    ■ HOME
    ■ HOMEボタン</v>
          </cell>
          <cell r="BR77" t="str">
            <v>An icon (which looks like a home) shaped like a button can be used. The following types of icons (which look like a home) may be used.
(The home icon is represented as ■ in this example.)
　• ■
　• ■ 버튼
　• ■ HOME
　• ■ HOME 버튼
　• ■ 홈
　• ■ 홈 버튼</v>
          </cell>
          <cell r="BS77" t="str">
            <v>ボタンの形状で示した絵文字（家のマーク）でも可。絵文字（家のマーク）を使用した次のような表現も可。
（例として、家のマークを■で表す）
　・■
　・■ 버튼
　・■ HOME
　・■ HOME 버튼
　・■ 홈
　・■ 홈 버튼</v>
          </cell>
          <cell r="BT77" t="str">
            <v>An icon (which looks like a home) shaped like a button can be used. The following types of icons (which look like a home) may be used.
(The home icon is represented as ■ in this example.)
　• ■
　• ■ 鍵
　• ■ HOME
　• ■ HOME鍵</v>
          </cell>
          <cell r="BU77" t="str">
            <v>ボタンの形状で示した絵文字（家のマーク）でも可。絵文字（家のマーク）を使用した次のような表現も可。
（例として、家のマークを■で表す）
　・■
　・■鍵
　・■HOME
　・■HOME鍵</v>
          </cell>
          <cell r="BV77" t="str">
            <v>An icon (which looks like a home) shaped like a button can be used. The following types of icons (which look like a home) may be used.
(The home icon is represented as ■ in this example.)
　• ■
　• ■ 键
　• ■ HOME
　• ■ HOME键</v>
          </cell>
          <cell r="BW77" t="str">
            <v>ボタンの形状で示した絵文字（家のマーク）でも可。絵文字（家のマーク）を使用した次のような表現も可。
（例として、家のマークを■で表す）
　・■
　・■键
　・■HOME
　・■HOME键</v>
          </cell>
        </row>
        <row r="78">
          <cell r="D78" t="str">
            <v>+ボタン</v>
          </cell>
          <cell r="E78" t="str">
            <v>+ボタン</v>
          </cell>
          <cell r="F78" t="str">
            <v>+</v>
          </cell>
          <cell r="J78" t="str">
            <v>+</v>
          </cell>
          <cell r="L78" t="str">
            <v>bouton + [m]</v>
          </cell>
          <cell r="M78" t="str">
            <v>+</v>
          </cell>
          <cell r="O78" t="str">
            <v>botón + [m]</v>
          </cell>
          <cell r="P78" t="str">
            <v>+</v>
          </cell>
          <cell r="R78" t="str">
            <v>Plus-Knopf [m]</v>
          </cell>
          <cell r="S78" t="str">
            <v>+</v>
          </cell>
          <cell r="U78" t="str">
            <v>pulsante + [m]</v>
          </cell>
          <cell r="V78" t="str">
            <v>+</v>
          </cell>
          <cell r="X78" t="str">
            <v>plusknop, de</v>
          </cell>
          <cell r="Y78" t="str">
            <v>+</v>
          </cell>
          <cell r="AA78" t="str">
            <v>botão + [m]</v>
          </cell>
          <cell r="AB78" t="str">
            <v>+</v>
          </cell>
          <cell r="AD78" t="str">
            <v>botão + [m]</v>
          </cell>
          <cell r="AE78" t="str">
            <v>+</v>
          </cell>
          <cell r="AG78" t="str">
            <v>кнопка + [f]</v>
          </cell>
          <cell r="AH78" t="str">
            <v>+</v>
          </cell>
          <cell r="AJ78" t="str">
            <v>+ 버튼</v>
          </cell>
          <cell r="AK78" t="str">
            <v>+</v>
          </cell>
          <cell r="AM78" t="str">
            <v>+鍵</v>
          </cell>
          <cell r="AN78" t="str">
            <v>+</v>
          </cell>
          <cell r="AV78" t="str">
            <v>Control button.</v>
          </cell>
          <cell r="AW78" t="str">
            <v>操作ボタン。</v>
          </cell>
          <cell r="AX78" t="str">
            <v>A symbol shaped like the button can be used.</v>
          </cell>
          <cell r="AY78" t="str">
            <v>ボタンの形状で示した絵文字でも可。</v>
          </cell>
          <cell r="AZ78" t="str">
            <v>A symbol shaped like the button can be used.</v>
          </cell>
          <cell r="BA78" t="str">
            <v>ボタンの形状で示した絵文字でも可。</v>
          </cell>
          <cell r="BB78" t="str">
            <v>A symbol shaped like the button can be used.</v>
          </cell>
          <cell r="BC78" t="str">
            <v>ボタンの形状で示した絵文字でも可。</v>
          </cell>
          <cell r="BD78" t="str">
            <v>A symbol shaped like the button can be used.</v>
          </cell>
          <cell r="BE78" t="str">
            <v>ボタンの形状で示した絵文字でも可。</v>
          </cell>
          <cell r="BF78" t="str">
            <v>A symbol shaped like the button can be used.</v>
          </cell>
          <cell r="BG78" t="str">
            <v>ボタンの形状で示した絵文字でも可。</v>
          </cell>
          <cell r="BH78" t="str">
            <v>A symbol shaped like the button can be used.</v>
          </cell>
          <cell r="BI78" t="str">
            <v>ボタンの形状で示した絵文字でも可。</v>
          </cell>
          <cell r="BJ78" t="str">
            <v>A symbol shaped like the button can be used.</v>
          </cell>
          <cell r="BK78" t="str">
            <v>ボタンの形状で示した絵文字でも可。</v>
          </cell>
          <cell r="BL78" t="str">
            <v>A symbol shaped like the button can be used.</v>
          </cell>
          <cell r="BM78" t="str">
            <v>ボタンの形状で示した絵文字でも可。</v>
          </cell>
          <cell r="BN78" t="str">
            <v>A symbol shaped like the button can be used.</v>
          </cell>
          <cell r="BO78" t="str">
            <v>ボタンの形状で示した絵文字でも可。</v>
          </cell>
          <cell r="BP78" t="str">
            <v>A symbol shaped like the button can be used.</v>
          </cell>
          <cell r="BQ78" t="str">
            <v>ボタンの形状で示した絵文字でも可。</v>
          </cell>
          <cell r="BR78" t="str">
            <v>A symbol shaped like the button can be used.</v>
          </cell>
          <cell r="BS78" t="str">
            <v>ボタンの形状で示した絵文字でも可。</v>
          </cell>
          <cell r="BT78" t="str">
            <v>A symbol shaped like the button can be used.</v>
          </cell>
          <cell r="BU78" t="str">
            <v>ボタンの形状で示した絵文字でも可。</v>
          </cell>
          <cell r="BV78" t="str">
            <v>A symbol shaped like the button can be used.</v>
          </cell>
          <cell r="BW78" t="str">
            <v>ボタンの形状で示した絵文字でも可。</v>
          </cell>
        </row>
        <row r="79">
          <cell r="D79" t="str">
            <v>-ボタン</v>
          </cell>
          <cell r="E79" t="str">
            <v>-ボタン</v>
          </cell>
          <cell r="F79" t="str">
            <v>-</v>
          </cell>
          <cell r="J79" t="str">
            <v>-</v>
          </cell>
          <cell r="L79" t="str">
            <v>bouton − [m]</v>
          </cell>
          <cell r="M79" t="str">
            <v>−</v>
          </cell>
          <cell r="O79" t="str">
            <v>botón − [m]</v>
          </cell>
          <cell r="P79" t="str">
            <v>−</v>
          </cell>
          <cell r="R79" t="str">
            <v>Minus-Knopf [m]</v>
          </cell>
          <cell r="S79" t="str">
            <v>−</v>
          </cell>
          <cell r="U79" t="str">
            <v>pulsante − [m]</v>
          </cell>
          <cell r="V79" t="str">
            <v>−</v>
          </cell>
          <cell r="X79" t="str">
            <v>minknop, de</v>
          </cell>
          <cell r="Y79" t="str">
            <v>−</v>
          </cell>
          <cell r="AA79" t="str">
            <v>botão − [m]</v>
          </cell>
          <cell r="AB79" t="str">
            <v>−</v>
          </cell>
          <cell r="AD79" t="str">
            <v>botão − [m]</v>
          </cell>
          <cell r="AE79" t="str">
            <v>−</v>
          </cell>
          <cell r="AG79" t="str">
            <v>кнопка − [f]</v>
          </cell>
          <cell r="AH79" t="str">
            <v>−</v>
          </cell>
          <cell r="AJ79" t="str">
            <v>- 버튼</v>
          </cell>
          <cell r="AK79" t="str">
            <v>-</v>
          </cell>
          <cell r="AM79" t="str">
            <v>-鍵</v>
          </cell>
          <cell r="AN79" t="str">
            <v>-</v>
          </cell>
          <cell r="AV79" t="str">
            <v>Control button.</v>
          </cell>
          <cell r="AW79" t="str">
            <v>操作ボタン。</v>
          </cell>
          <cell r="AX79" t="str">
            <v>A symbol shaped like the button can be used.
The minus sign (Unicode: U+2212 or HTML: &amp;minus;) should be used where possible. A hyphen-minus (U+002D or -) or an en dash (U-2013 or &amp;ndash;) are acceptable alternatives.</v>
          </cell>
          <cell r="AY79" t="str">
            <v>ボタンの形状で示した絵文字でも可。
ドイツ語、オランダ語以外のすべての言語：可能な限りマイナス記号（Unicode： U+2212、HTML：&amp;minus;）を使用。ハイフン記号（U+002D、-）または半角ダッシュ（U-2013、&amp;ndash;）も代替的に使用可。</v>
          </cell>
          <cell r="AZ79" t="str">
            <v>A symbol shaped like the button can be used.
The minus sign (Unicode: U+2212 or HTML: &amp;minus;) should be used where possible. A hyphen-minus (U+002D or -) or an en dash (U-2013 or &amp;ndash;) are acceptable alternatives.</v>
          </cell>
          <cell r="BA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B79" t="str">
            <v>A symbol shaped like the button can be used.
The minus sign (Unicode: U+2212 or HTML: &amp;minus;) should be used where possible. A hyphen-minus (U+002D or -) or an en dash (U-2013 or &amp;ndash;) are acceptable alternatives.</v>
          </cell>
          <cell r="BC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D79" t="str">
            <v>A symbol shaped like the button can be used.
The minus sign (Unicode: U+2212 or HTML: &amp;minus;) should be used where possible. A hyphen-minus (U+002D or -) or an en dash (U-2013 or &amp;ndash;) are acceptable alternatives.</v>
          </cell>
          <cell r="BE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F79" t="str">
            <v>A symbol shaped like the button can be used.
The minus sign (Unicode: U+2212 or HTML: &amp;minus;) should be used where possible. A hyphen-minus (U+002D or -) or an en dash (U-2013 or &amp;ndash;) are acceptable alternatives.</v>
          </cell>
          <cell r="BG79" t="str">
            <v>ボタンの形状で示した絵文字でも可。</v>
          </cell>
          <cell r="BH79" t="str">
            <v>A symbol shaped like the button can be used.
The minus sign (Unicode: U+2212 or HTML: &amp;minus;) should be used where possible. A hyphen-minus (U+002D or -) or an en dash (U-2013 or &amp;ndash;) are acceptable alternatives.</v>
          </cell>
          <cell r="BI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J79" t="str">
            <v>A symbol shaped like the button can be used.</v>
          </cell>
          <cell r="BK79" t="str">
            <v>ボタンの形状で示した絵文字でも可。</v>
          </cell>
          <cell r="BL79" t="str">
            <v>A symbol shaped like the button can be used.
The minus sign (Unicode: U+2212 or HTML: &amp;minus;) should be used where possible. A hyphen-minus (U+002D or -) or an en dash (U-2013 or &amp;ndash;) are acceptable alternatives.</v>
          </cell>
          <cell r="BM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N79" t="str">
            <v>A symbol shaped like the button can be used.
The minus sign (Unicode: U+2212 or HTML: &amp;minus;) should be used where possible. A hyphen-minus (U+002D or -) or an en dash (U-2013 or &amp;ndash;) are acceptable alternatives.</v>
          </cell>
          <cell r="BO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P79" t="str">
            <v>A symbol shaped like the button can be used.
The minus sign (Unicode: U+2212 or HTML: &amp;minus;) should be used where possible. A hyphen-minus (U+002D or -) or an en dash (U-2013 or &amp;ndash;) are acceptable alternatives.</v>
          </cell>
          <cell r="BQ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R79" t="str">
            <v>A symbol shaped like the button can be used.
The minus sign (Unicode: U+2212 or HTML: &amp;minus;) should be used where possible. A hyphen-minus (U+002D or -) or an en dash (U-2013 or &amp;ndash;) are acceptable alternatives.</v>
          </cell>
          <cell r="BS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T79" t="str">
            <v>A symbol shaped like the button can be used.
The minus sign (Unicode: U+2212 or HTML: &amp;minus;) should be used where possible. A hyphen-minus (U+002D or -) or an en dash (U-2013 or &amp;ndash;) are acceptable alternatives.</v>
          </cell>
          <cell r="BU79" t="str">
            <v>ボタンの形状で示した絵文字でも可。
ドイツ語、オランダ語以外のすべての言語：可能な限りマイナス記号（Unicode： U+2212、HTML：&amp;minus;）を使用。ハイフン記号（U+002D、-）または半角ダッシュ（U-2013、&amp;ndash;）も代替的に使用可。</v>
          </cell>
          <cell r="BV79" t="str">
            <v>A symbol shaped like the button can be used.
The minus sign (Unicode: U+2212 or HTML: &amp;minus;) should be used where possible. A hyphen-minus (U+002D or -) or an en dash (U-2013 or &amp;ndash;) are acceptable alternatives.</v>
          </cell>
          <cell r="BW79" t="str">
            <v>ボタンの形状で示した絵文字でも可。
ドイツ語、オランダ語以外のすべての言語：可能な限りマイナス記号（Unicode： U+2212、HTML：&amp;minus;）を使用。ハイフン記号（U+002D、-）または半角ダッシュ（U-2013、&amp;ndash;）も代替的に使用可。</v>
          </cell>
        </row>
        <row r="80">
          <cell r="D80" t="str">
            <v>十字ボタン</v>
          </cell>
          <cell r="E80" t="str">
            <v>十字ボタン</v>
          </cell>
          <cell r="L80" t="str">
            <v>manette + [f]</v>
          </cell>
          <cell r="O80" t="str">
            <v>cruz de control [f] *</v>
          </cell>
          <cell r="R80" t="str">
            <v>Steuerkreuz [n]</v>
          </cell>
          <cell r="U80" t="str">
            <v>pulsantiera + [f]</v>
          </cell>
          <cell r="V80" t="str">
            <v>pulsantiera di comando + [f]
pulsantiera di comando [f]
pulsantiera [f]</v>
          </cell>
          <cell r="X80" t="str">
            <v>richtingsknop, de</v>
          </cell>
          <cell r="AA80" t="str">
            <v>botão direcional + [m]</v>
          </cell>
          <cell r="AD80" t="str">
            <v>botão direcional + [m]</v>
          </cell>
          <cell r="AG80" t="str">
            <v>кнопки управления</v>
          </cell>
          <cell r="AJ80" t="str">
            <v>십자 버튼</v>
          </cell>
          <cell r="AM80" t="str">
            <v>十字鍵</v>
          </cell>
          <cell r="AV80" t="str">
            <v>Control button.</v>
          </cell>
          <cell r="AW80" t="str">
            <v>操作ボタン。</v>
          </cell>
          <cell r="AX80" t="str">
            <v>A symbol shaped like the button can be used.</v>
          </cell>
          <cell r="AY80" t="str">
            <v>ボタンの形状で示した絵文字でも可。</v>
          </cell>
          <cell r="AZ80" t="str">
            <v>A symbol shaped like the button can be used.</v>
          </cell>
          <cell r="BA80" t="str">
            <v>ボタンの形状で示した絵文字でも可。</v>
          </cell>
          <cell r="BB80" t="str">
            <v>A symbol shaped like the button can be used.</v>
          </cell>
          <cell r="BC80" t="str">
            <v>ボタンの形状で示した絵文字でも可。</v>
          </cell>
          <cell r="BD80" t="str">
            <v>A symbol shaped like the button can be used.</v>
          </cell>
          <cell r="BE80" t="str">
            <v>ボタンの形状で示した絵文字でも可。</v>
          </cell>
          <cell r="BF80" t="str">
            <v>A symbol shaped like the button can be used.</v>
          </cell>
          <cell r="BG80" t="str">
            <v>ボタンの形状で示した絵文字でも可。</v>
          </cell>
          <cell r="BH80" t="str">
            <v>A symbol shaped like the button can be used.</v>
          </cell>
          <cell r="BI80" t="str">
            <v>ボタンの形状で示した絵文字でも可。</v>
          </cell>
          <cell r="BJ80" t="str">
            <v>A symbol shaped like the button can be used.</v>
          </cell>
          <cell r="BK80" t="str">
            <v>ボタンの形状で示した絵文字でも可。</v>
          </cell>
          <cell r="BL80" t="str">
            <v>A symbol shaped like the button can be used.</v>
          </cell>
          <cell r="BM80" t="str">
            <v>ボタンの形状で示した絵文字でも可。</v>
          </cell>
          <cell r="BN80" t="str">
            <v>A symbol shaped like the button can be used.</v>
          </cell>
          <cell r="BO80" t="str">
            <v>ボタンの形状で示した絵文字でも可。</v>
          </cell>
          <cell r="BP80" t="str">
            <v>A symbol shaped like the button can be used.</v>
          </cell>
          <cell r="BQ80" t="str">
            <v>ボタンの形状で示した絵文字でも可。</v>
          </cell>
          <cell r="BR80" t="str">
            <v>A symbol shaped like the button can be used.</v>
          </cell>
          <cell r="BS80" t="str">
            <v>ボタンの形状で示した絵文字でも可。</v>
          </cell>
          <cell r="BT80" t="str">
            <v>A symbol shaped like the button can be used.</v>
          </cell>
          <cell r="BU80" t="str">
            <v>ボタンの形状で示した絵文字でも可。</v>
          </cell>
          <cell r="BV80" t="str">
            <v>A symbol shaped like the button can be used.</v>
          </cell>
          <cell r="BW80" t="str">
            <v>ボタンの形状で示した絵文字でも可。</v>
          </cell>
        </row>
        <row r="81">
          <cell r="D81" t="str">
            <v>キャプチャーボタン</v>
          </cell>
          <cell r="E81" t="str">
            <v>キャプチャーボタン</v>
          </cell>
          <cell r="L81" t="str">
            <v>bouton de capture d'écran [m]</v>
          </cell>
          <cell r="M81" t="str">
            <v>bouton de capture [m]</v>
          </cell>
          <cell r="O81" t="str">
            <v>botón de captura [m]</v>
          </cell>
          <cell r="R81" t="str">
            <v>Aufnahmeknopf [m]</v>
          </cell>
          <cell r="U81" t="str">
            <v>pulsante di cattura [m]</v>
          </cell>
          <cell r="X81" t="str">
            <v>opnameknop, de</v>
          </cell>
          <cell r="AA81" t="str">
            <v>botão de captura [m]</v>
          </cell>
          <cell r="AD81" t="str">
            <v>botão de captura de tela [m]</v>
          </cell>
          <cell r="AE81" t="str">
            <v>botão de captura [m]</v>
          </cell>
          <cell r="AG81" t="str">
            <v>кнопка захвата кадра [f]</v>
          </cell>
          <cell r="AH81" t="str">
            <v>кнопка захвата [f]</v>
          </cell>
          <cell r="AJ81" t="str">
            <v>캡처 버튼</v>
          </cell>
          <cell r="AM81" t="str">
            <v>拍攝鍵</v>
          </cell>
          <cell r="AV81" t="str">
            <v>Button used to capture an image during a game.</v>
          </cell>
          <cell r="AW81" t="str">
            <v>ゲーム中の映像を撮影するときに使用するボタン。</v>
          </cell>
          <cell r="AX81" t="str">
            <v>A symbol shaped like the button can be used.</v>
          </cell>
          <cell r="AY81" t="str">
            <v>ボタンの形状で示した絵文字でも可。</v>
          </cell>
          <cell r="AZ81" t="str">
            <v>A symbol shaped like the button can be used.</v>
          </cell>
          <cell r="BA81" t="str">
            <v>ボタンの形状で示した絵文字でも可。</v>
          </cell>
          <cell r="BB81" t="str">
            <v>A symbol shaped like the button can be used.</v>
          </cell>
          <cell r="BC81" t="str">
            <v>ボタンの形状で示した絵文字でも可。</v>
          </cell>
          <cell r="BD81" t="str">
            <v>A symbol shaped like the button can be used.</v>
          </cell>
          <cell r="BE81" t="str">
            <v>ボタンの形状で示した絵文字でも可。</v>
          </cell>
          <cell r="BF81" t="str">
            <v>A symbol shaped like the button can be used.</v>
          </cell>
          <cell r="BG81" t="str">
            <v>ボタンの形状で示した絵文字でも可。</v>
          </cell>
          <cell r="BH81" t="str">
            <v>A symbol shaped like the button can be used.</v>
          </cell>
          <cell r="BI81" t="str">
            <v>ボタンの形状で示した絵文字でも可。</v>
          </cell>
          <cell r="BJ81" t="str">
            <v>A symbol shaped like the button can be used.</v>
          </cell>
          <cell r="BK81" t="str">
            <v>ボタンの形状で示した絵文字でも可。</v>
          </cell>
          <cell r="BL81" t="str">
            <v>A symbol shaped like the button can be used.</v>
          </cell>
          <cell r="BM81" t="str">
            <v>ボタンの形状で示した絵文字でも可。</v>
          </cell>
          <cell r="BN81" t="str">
            <v>A symbol shaped like the button can be used.</v>
          </cell>
          <cell r="BO81" t="str">
            <v>ボタンの形状で示した絵文字でも可。</v>
          </cell>
          <cell r="BP81" t="str">
            <v>A symbol shaped like the button can be used.</v>
          </cell>
          <cell r="BQ81" t="str">
            <v>ボタンの形状で示した絵文字でも可。</v>
          </cell>
          <cell r="BR81" t="str">
            <v>A symbol shaped like the button can be used.</v>
          </cell>
          <cell r="BS81" t="str">
            <v>ボタンの形状で示した絵文字でも可。</v>
          </cell>
          <cell r="BT81" t="str">
            <v>A symbol shaped like the button can be used.</v>
          </cell>
          <cell r="BU81" t="str">
            <v>ボタンの形状で示した絵文字でも可。</v>
          </cell>
          <cell r="BV81" t="str">
            <v>A symbol shaped like the button can be used.</v>
          </cell>
          <cell r="BW81" t="str">
            <v>ボタンの形状で示した絵文字でも可。</v>
          </cell>
        </row>
        <row r="83">
          <cell r="B83" t="str">
            <v>2.3</v>
          </cell>
          <cell r="C83" t="str">
            <v>Joy-Con</v>
          </cell>
        </row>
        <row r="84">
          <cell r="B84" t="str">
            <v>2.3</v>
          </cell>
          <cell r="C84" t="str">
            <v>Joy-Con</v>
          </cell>
        </row>
        <row r="86">
          <cell r="D86" t="str">
            <v>Joy-Con™</v>
          </cell>
          <cell r="E86" t="str">
            <v>Joy-Con™</v>
          </cell>
          <cell r="K86" t="str">
            <v>JoyCon</v>
          </cell>
          <cell r="L86" t="str">
            <v>Joy-Con™ [m]</v>
          </cell>
          <cell r="O86" t="str">
            <v>Joy-Con™ [m]</v>
          </cell>
          <cell r="P86" t="str">
            <v>mandos Joy-Con [m pl] (NOE)
mandos [m pl] (NOE)
controles Joy-Con [m pl] (NOA)
controles [m pl] (NOA)
JOY-CON [m] *</v>
          </cell>
          <cell r="R86" t="str">
            <v>Joy-Con™ [m] **</v>
          </cell>
          <cell r="S86" t="str">
            <v>Joy-Con™-Controller [m] ***
JOY-CON [m] *</v>
          </cell>
          <cell r="U86" t="str">
            <v>Joy-Con™ [m]</v>
          </cell>
          <cell r="W86" t="str">
            <v>JoyCon</v>
          </cell>
          <cell r="X86" t="str">
            <v>Joy-Con™, de</v>
          </cell>
          <cell r="Y86" t="str">
            <v>JOY-CON, de *</v>
          </cell>
          <cell r="Z86" t="str">
            <v>JoyCon</v>
          </cell>
          <cell r="AA86" t="str">
            <v>Joy-Con™ [m]</v>
          </cell>
          <cell r="AB86" t="str">
            <v>JOY-CON [m] *</v>
          </cell>
          <cell r="AC86" t="str">
            <v>JoyCon</v>
          </cell>
          <cell r="AD86" t="str">
            <v>Joy-Con™ [m]</v>
          </cell>
          <cell r="AE86" t="str">
            <v>JOY-CON [m] *</v>
          </cell>
          <cell r="AF86" t="str">
            <v>JoyCon</v>
          </cell>
          <cell r="AG86" t="str">
            <v>Joy-Con™ [m]</v>
          </cell>
          <cell r="AH86" t="str">
            <v>контроллер Joy-Con™ [m]
контроллер [m]
JOY-CON [m] *</v>
          </cell>
          <cell r="AI86" t="str">
            <v>JoyCon</v>
          </cell>
          <cell r="AJ86" t="str">
            <v>Joy-Con™</v>
          </cell>
          <cell r="AL86" t="str">
            <v>JoyCon</v>
          </cell>
          <cell r="AM86" t="str">
            <v>Joy-ConTM</v>
          </cell>
          <cell r="AO86" t="str">
            <v>JoyCon</v>
          </cell>
          <cell r="AS86" t="str">
            <v>Joy-ConTM</v>
          </cell>
          <cell r="AU86" t="str">
            <v>JoyCon</v>
          </cell>
          <cell r="AV86" t="str">
            <v>Term for the left and right controllers that can be attached to the Nintendo Switch console. 
* Keeping this because it was used in previous documentation. "Joy-Con" will be used in new documentation.</v>
          </cell>
          <cell r="AW86" t="str">
            <v>Nintendo Switch本体の左右に取り付け可能な操作コントローラーの総称。</v>
          </cell>
          <cell r="AX86" t="str">
            <v xml:space="preserve">
When you list both Joy-Con (L) and Joy-Con (R), you can standardize the "Joy-Con" portion, but do not change the "(L)" or "(R)" portions.
(Example) Acceptable: Joy-Con (L)/(R). Not acceptable: "Joy-Con(L/R)".
Although the standard practice is to write "Joy-Con" in title case, uppercase ("JOY-CON") is permitted if there are good reasons, such as when a lowercase font is unavailable, or if all of the other text is uppercase.
Katakana notation (ジョイコン) can also be used as a secondary option.
The ™ notation is required when Joy-Con first appears on each of the various distribution media. (This does not apply within game software.) </v>
          </cell>
          <cell r="AY86" t="str">
            <v>小文字交じりの「Joy-Con」が基本だが、合理的な理由（小文字フォントが無い、表記がすべて大文字の場面など）があれば、すべて大文字表記も可。
「Joy-Con(L)」「Joy-Con(R)」を併記する場合、「Joy-Con」部分は共通としてもよいが、「(L)」「(R)」部分は変えずにそのまま表記すること。
（例）可：「Joy-Con(L)/(R)」、不可：「Joy-Con(L/R)」
第二優先表記としてカタカナ表記の「ジョイコン」も使用可。
各媒体で「Joy-Con」が初出の時には、原則TM表記必須（ゲームソフト内は適用外）。</v>
          </cell>
          <cell r="AZ86" t="str">
            <v xml:space="preserve">When two or more are being mentioned, the word "controllers" should be used to indicate the plural. If it is not possible to display "Joy-Con controllers" for any reason (space limitations, etc), then using "Joy-Con" as the plural is also acceptable. Examples: "Attach the Joy-Con controllers to the console." "Attach the Joy-Con to the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Joy-Con first appears on each of the various distribution media. (This does not apply within game software.) 
</v>
          </cell>
          <cell r="BA86" t="str">
            <v xml:space="preserve">2個以上に言及する場合は複数を表す「controllers」を使用すること。何らかの理由（スペース不足など）で「Joy-Con controllers」と表示できない場合は、「Joy-Con」を複数形として使用することも可。例："Attach the Joy-Con controllers to the console." "Attach the Joy-Con to the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v>
          </cell>
          <cell r="BB86" t="str">
            <v xml:space="preserve">When two or more are being mentioned, the word "manettes" should be used to indicate the plural. If it is not possible to display "(les) manettes Joy-Con" for any reason (space limitations, etc), then using "(les) Joy-Con" as the plural is also acceptable. Examples: "Attach the Joy-Con controllers to the console." "Attach the Joy-Con to the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C86" t="str">
            <v>2個以上に言及する場合は複数を表す「manettes」を使用すること。何らかの理由（スペース不足など）で「(les) manettes Joy-Con」と表示できない場合は、「(les) Joy-Con」を複数形として使用することも可。例："Attach the Joy-Con controllers to the console." "Attach the Joy-Con to the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D86" t="str">
            <v xml:space="preserve">When two or more are being mentioned, the word "mandos" (NOE) or "controles" (NOA) should be used to indicate the plural. If it is not possible to display "mandos/controles Joy-Con" for any reason (space limitations, etc), then using "Joy-Con" as the plural is also acceptable. Examples: "Encaja los mandos/controles Joy-Con en la consola." "Encaja los Joy-Con en la consola."
When you list both Joy-Con (L) and Joy-Con (R), you can use the "Joy-Con" portion to refer to both, but do not change the "(L)" or "(R)" portion. For example, "Joy-Con (L)/(R)" is acceptable, but "Joy-Con (L/R)"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E86" t="str">
            <v>2個以上に言及する場合は複数を表す「mandos」（NOE）、「controles」（NOA）を使用すること。何らかの理由（スペース不足など）で「mandos/controles Joy-Con」と表示できない場合は、「Joy-Con」を複数形として使用することも可。例："Encaja los mandos/controles Joy-Con en la consola." "Encaja los Joy-Con en la consola."
「Joy-Con(L)」と「Joy-Con(R)」を併記する場合、「Joy-Con」部分は共通としてもよいが、「(L)」「(R)」部分は変えずにそのまま表記すること。たとえば「Joy-Con (L)/(R)」は可、「Joy-Con (L/R)」は不可。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F86" t="str">
            <v>When two or more Joy-Con controllers are being mentioned, the word "Controller" should be used to indicate the plural. If it is not possible to display "Joy-Con-Controller" for any reason (space limitations, etc), then using "Joy-Con" as the plural is also acceptable. Examples: "Schließe die Joy-Con-Controller an der/an die Konsole an." "Schließe die Joy-Con an der/an die Konsole an."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 It is prohibited to put "Joy-Con" on two lines, it should be treated as a single word and absolutely should not be broken up.
"Joy-Con" is the singular form.
Furthermore, concerning the terms "Joy-Con (R)" and "Joy-Con (L)"  it should be avoided by all means to separate "Joy-Con" and "(R)" or "(L)" by putting the constituents on two different lines.
*** The same non-splitting rules apply for the
"Joy-Con" part (see above).
Whenever plural is needed, please add the descriptor "Controller", i.e. "die Joy-Con-Controller"
Whenever genitive is needed, please use "des Joy-Con-Controllers".
Only if there is absolutely no space "Joy-Con" may function as genitive.
It is prohibited to put a plural or genitive "s" to
Joy-Con.</v>
          </cell>
          <cell r="BG86" t="str">
            <v xml:space="preserve">2個以上に言及する場合は複数を表す「Controller」を使用すること。何らかの理由（スペース不足など）で「Joy-Con-Controller」と表示できない場合は、「Joy-Con」を複数形として使用することも可。例："Schließe die Joy-Con-Controller an der/an die Konsole an." "Schließe die Joy-Con an der/an die Konsole an."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**「Joy-Con」を2行にわたって表示することは禁止。必ず単一の単語として扱い分割しないこと。
「Joy-Con」は単数形。
***「Joy-Con」部分については同様に分割禁止（上記参照）。
複数形が必要な場合は、「die Joy-Con-Controller」のように「Controller」という記述子をつけて補足する。
属格が必要な場合は「des Joy-Con-Controllers」を使うこと。
スペース不足の場合に限って、「Joy-Con」の属格としての使用も可能。
Joy-Conに複数あるいは属格としての「s」を付けることは禁止。
</v>
          </cell>
          <cell r="BH86" t="str">
            <v xml:space="preserve">When two or more are being mentioned, the word "controller" should be used to indicate the plural. If it is not possible to display "controller Joy-Con" for any reason (space limitations, etc), then using "Joy-Con" as the plural is also acceptable. Examples: "Collega i controller Joy-Con alla console." "Collega i Joy-Con alla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I86" t="str">
            <v>2個以上に言及する場合は複数を表す「controller」を使用すること。何らかの理由（スペース不足など）で「controller Joy-Con」と表示できない場合は、「Joy-Con」を複数形として使用することも可。例："Collega i controller Joy-Con alla console." "Collega i Joy-Con alla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J86" t="str">
            <v xml:space="preserve">When two or more are being mentioned, the word "controllers" should be used to indicate the plural. If it is not possible to display "Joy-Con-controllers" for any reason (space limitations, etc), then using "Joy-Con" as the plural is also acceptable. Examples: "Maak de Joy-Con-controllers vast aan het systeem." "Maak de Joy-Con vast aan het systeem."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K86" t="str">
            <v>2個以上に言及する場合は複数を表す「controllers」を使用すること。何らかの理由（スペース不足など）で「Joy-Con-controllers」と表示できない場合は、「Joy-Con」を複数形として使用することも可。例："Maak de Joy-Con-controllers vast aan het systeem." "Maak de Joy-Con vast aan het systeem."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L86" t="str">
            <v xml:space="preserve">When two or more are being mentioned, the word "comandos" should be used to indicate the plural. If it is not possible to display "comandos Joy-Con" for any reason (space limitations, etc), then using "Joy-Con" as the plural is also acceptable. Examples: "Encaixa os comandos Joy-Con na consola." "Encaixa os Joy-Con na consola."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M86" t="str">
            <v xml:space="preserve">2個以上に言及する場合は複数を表す「comandos」を使用すること。何らかの理由（スペース不足など）で「comandos Joy-Con」と表示できない場合は、「Joy-Con」を複数形として使用することも可。例："Encaixa os comandos Joy-Con na consola." "Encaixa os Joy-Con na consola."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v>
          </cell>
          <cell r="BN86" t="str">
            <v xml:space="preserve">When two or more are being mentioned, the word "controle" should be used to indicate the plural. If it is not possible to display "controles Joy-Con" for any reason (space limitations, etc), then using "Joy-Con" as the plural is also acceptable. Examples: "Encaixa os controles Joy-Con no console." "Encaixa os Joy-Con no console."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O86" t="str">
            <v xml:space="preserve">2個以上に言及する場合は複数を表す「controle」を使用すること。何らかの理由（スペース不足など）で「controles Joy-Con」と表示できない場合は、「Joy-Con」を複数形として使用することも可。例："Encaixa os controles Joy-Con no console." "Encaixa os Joy-Con no console."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
</v>
          </cell>
          <cell r="BP86" t="str">
            <v xml:space="preserve">When two or more are being mentioned, the word "контроллеры" should be used to indicate the plural. If it is not possible to display "контроллеры Joy-Con" for any reason (space limitations, etc), then using "Joy-Con" as the plural is also acceptable. Examples: "Прикрепите контроллеры Joy-Con к консоли." "Прикрепите Joy-Con к консоли."
When you list both Joy-Con (L) and Joy-Con (R), you can use the "Joy-Con" portion to refer to both, but do not change the "(L)" or "(R)" portion. For example, "Joy-Con (L)/(R)" is acceptable, but "Joy-Con(L/R)" is not.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Q86" t="str">
            <v>2個以上に言及する場合は複数を表す「контроллеры」を使用すること。何らかの理由（スペース不足など）で「контроллеры Joy-Con」と表示できない場合は、「Joy-Con」を複数形として使用することも可。例："Прикрепите контроллеры Joy-Con к консоли." "Прикрепите Joy-Con к консоли."
「Joy-Con(L)」と「Joy-Con(R)」を併記する場合、「Joy-Con」部分は共通としてもよいが、「(L)」「(R)」部分は変えずにそのまま表記すること。たとえば「Joy-Con (L)/(R)」は可、「Joy-Con(L/R)」は不可。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R86" t="str">
            <v xml:space="preserve">Hangul notation (조이콘) can also be used as a secondary option.
When you list both Joy-Con (L) and Joy-Con (R), you can standardize the "Joy-Con" portion, but do not change the "(L)" or "(R)" portions.
(Example) Acceptable: Joy-Con (L)/(R). Not acceptable: "Joy-Con(L/R)".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S86" t="str">
            <v>第二優先表記としてハングル表記「조이콘」も使用可。
「Joy-Con(L)」「Joy-Con(R)」を併記する場合、「Joy-Con」部分は共通としてもよいが、「(L)」「(R)」部分は変えずにそのまま表記すること。
（例）可：「Joy-Con(L)/(R)」、不可：「Joy-Con(L/R)」。
小文字交じりの「Joy-Con」が基本だが、合理的な理由（小文字フォントが無い、表記がすべて大文字の場面など）があれば、すべて大文字表記も可。
各媒体で「Joy-Con」が初出の時には、原則 ™ 表記必須（ゲームソフト内は適用外）。</v>
          </cell>
          <cell r="BT86" t="str">
            <v xml:space="preserve">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U86" t="str">
            <v>小文字交じりの「Joy-Con」が基本だが、合理的な理由（小文字フォントが無い、表記がすべて大文字の場面など）があれば、すべて大文字表記も可。
「Joy-Con(L)」「Joy-Con(R)」を併記する場合、「Joy-Con」部分は共通としてもよいが、「(L)」「(R)」部分は変えずにそのまま表記すること。
（例）可：「Joy-Con(L)/(R)」、不可：「Joy-Con(L/R)」
各媒体で「Joy-Con」が初出の時には、原則TM表記必須（ゲームソフト内は適用外）。</v>
          </cell>
          <cell r="BV86" t="str">
            <v xml:space="preserve">
Although the standard practice is to write "Joy-Con" in title case, uppercase ("JOY-CON") is permitted if there are good reasons, such as when a lowercase font is unavailable, or if all of the other text is uppercase.
The ™ notation is required when the Joy-Con first appears on each of the various distribution media. (This does not apply within game software.) </v>
          </cell>
          <cell r="BW86" t="str">
            <v>小文字交じりの「Joy-Con」が基本だが、合理的な理由（小文字フォントが無い、表記がすべて大文字の場面など）があれば、すべて大文字表記も可。
「Joy-Con(L)」「Joy-Con(R)」を併記する場合、「Joy-Con」部分は共通としてもよいが、「(L)」「(R)」部分は変えずにそのまま表記すること。
（例）可：「Joy-Con(L)/(R)」、不可：「Joy-Con(L/R)」
各媒体で「Joy-Con」が初出の時には、原則TM表記必須（ゲームソフト内は適用外）。</v>
          </cell>
        </row>
        <row r="87">
          <cell r="D87" t="str">
            <v>Joy-Con™ (L)</v>
          </cell>
          <cell r="E87" t="str">
            <v>Joy-Con™ (L)</v>
          </cell>
          <cell r="J87" t="str">
            <v>left Joy-Con™</v>
          </cell>
          <cell r="K87" t="str">
            <v>JoyCon (L)</v>
          </cell>
          <cell r="L87" t="str">
            <v>Joy-Con™ (L) [m]</v>
          </cell>
          <cell r="M87" t="str">
            <v>manette Joy-Con™ gauche [f]
Joy-Con™ gauche [m]
manette gauche [f]
manette [f]</v>
          </cell>
          <cell r="O87" t="str">
            <v>Joy-Con™ (L) [m]</v>
          </cell>
          <cell r="P87" t="str">
            <v>Joy-Con™ izquierdo [m]
mando Joy-Con™ izquierdo [m] (NOE)
mando izquierdo [m] (NOE)
mando Joy-Con [m] (NOE)
Joy-Con [m]
mando [m] (NOE)
control Joy-Con™ izquierdo [m] (NOA)
control izquierdo [m] (NOA)
control Joy-Con [m] (NOA)
control [m] (NOA)</v>
          </cell>
          <cell r="R87" t="str">
            <v>Joy-Con™ (L) [m] **</v>
          </cell>
          <cell r="S87" t="str">
            <v>linker Joy-Con™ [m]
linker Joy-Con™-Controller [m]</v>
          </cell>
          <cell r="U87" t="str">
            <v>Joy-Con™ (L) [m]</v>
          </cell>
          <cell r="V87" t="str">
            <v>Joy-Con™ sinistro [m]
Joy-Con™ di sinistra [m]</v>
          </cell>
          <cell r="W87" t="str">
            <v>JoyCon (L)</v>
          </cell>
          <cell r="X87" t="str">
            <v>Joy-Con™ (L), de</v>
          </cell>
          <cell r="Y87" t="str">
            <v>linker-Joy-Con™, de</v>
          </cell>
          <cell r="Z87" t="str">
            <v>JoyCon (L)</v>
          </cell>
          <cell r="AA87" t="str">
            <v>Joy-Con™ (L) [m]</v>
          </cell>
          <cell r="AB87" t="str">
            <v>Joy-Con™ esquerdo [m]</v>
          </cell>
          <cell r="AC87" t="str">
            <v>JoyCon (L)</v>
          </cell>
          <cell r="AD87" t="str">
            <v>Joy-Con™ (L) [m]</v>
          </cell>
          <cell r="AE87" t="str">
            <v>Joy-Con™ esquerdo [m]
controle esquerdo [m]
controle [m]</v>
          </cell>
          <cell r="AF87" t="str">
            <v>JoyCon (L)</v>
          </cell>
          <cell r="AG87" t="str">
            <v>Joy-Con™ (L)</v>
          </cell>
          <cell r="AH87" t="str">
            <v>Joy-Con™ (левый) [m]
(левый) Joy-Con™ [m]</v>
          </cell>
          <cell r="AI87" t="str">
            <v>JoyCon (L)</v>
          </cell>
          <cell r="AJ87" t="str">
            <v>Joy-Con™ (L)</v>
          </cell>
          <cell r="AL87" t="str">
            <v>JoyCon(L)</v>
          </cell>
          <cell r="AM87" t="str">
            <v>Joy-Con™ (L)</v>
          </cell>
          <cell r="AO87" t="str">
            <v>JoyCon(L)</v>
          </cell>
          <cell r="AS87" t="str">
            <v>Joy-ConTM (左)</v>
          </cell>
          <cell r="AU87" t="str">
            <v>JoyCon(左)</v>
          </cell>
          <cell r="AV87" t="str">
            <v>The left controller that can be attached to the Nintendo Switch console.</v>
          </cell>
          <cell r="AW87" t="str">
            <v>Nintendo Switch本体の左側に取り付け可能な操作コントローラー。</v>
          </cell>
        </row>
        <row r="88">
          <cell r="D88" t="str">
            <v>Joy-Con™ (R)</v>
          </cell>
          <cell r="E88" t="str">
            <v>Joy-Con™ (R)</v>
          </cell>
          <cell r="J88" t="str">
            <v>right Joy-Con™</v>
          </cell>
          <cell r="K88" t="str">
            <v>JoyCon (R)</v>
          </cell>
          <cell r="L88" t="str">
            <v>Joy-Con™ (R) [m]</v>
          </cell>
          <cell r="M88" t="str">
            <v>manette Joy-Con™ droite [f]
Joy-Con™ droit [m]
manette droite [f]
manette [f]</v>
          </cell>
          <cell r="O88" t="str">
            <v>Joy-Con™ (R) [m]</v>
          </cell>
          <cell r="P88" t="str">
            <v>Joy-Con™ derecho [m]
mando Joy-Con™ derecho [m] (NOE)
mando derecho [m] (NOE)
mando Joy-Con [m] (NOE)
Joy-Con [m]
mando [m] (NOE)
control Joy-Con™ derecho [m] (NOA)
control derecho [m] (NOA)
control Joy-Con [m] (NOA)
control [m] (NOA)</v>
          </cell>
          <cell r="R88" t="str">
            <v>Joy-Con™ (R) [m] **</v>
          </cell>
          <cell r="S88" t="str">
            <v>rechter Joy-Con™ [m]
rechter Joy-Con™-Controller [m]</v>
          </cell>
          <cell r="U88" t="str">
            <v>Joy-Con™ (R) [m]</v>
          </cell>
          <cell r="V88" t="str">
            <v>Joy-Con™ destro [m]
Joy-Con™ di destra [m]</v>
          </cell>
          <cell r="W88" t="str">
            <v>JoyCon (R)</v>
          </cell>
          <cell r="X88" t="str">
            <v>Joy-Con™ (R), de</v>
          </cell>
          <cell r="Y88" t="str">
            <v>rechter-Joy-Con™, de</v>
          </cell>
          <cell r="Z88" t="str">
            <v>JoyCon (R)</v>
          </cell>
          <cell r="AA88" t="str">
            <v>Joy-Con™ (R) [m]</v>
          </cell>
          <cell r="AB88" t="str">
            <v>Joy-Con™ direito [m]</v>
          </cell>
          <cell r="AC88" t="str">
            <v>JoyCon (R)</v>
          </cell>
          <cell r="AD88" t="str">
            <v>Joy-Con™ (R) [m]</v>
          </cell>
          <cell r="AE88" t="str">
            <v>Joy-Con™ direito [m]
controle direito [m]
controle [m]</v>
          </cell>
          <cell r="AF88" t="str">
            <v>JoyCon (R)</v>
          </cell>
          <cell r="AG88" t="str">
            <v>Joy-Con™ (R)</v>
          </cell>
          <cell r="AH88" t="str">
            <v>Joy-Con™ (правый) [m]
правый Joy-Con™ [m]</v>
          </cell>
          <cell r="AI88" t="str">
            <v>JoyCon (R)</v>
          </cell>
          <cell r="AJ88" t="str">
            <v>Joy-Con™ (R)</v>
          </cell>
          <cell r="AL88" t="str">
            <v>JoyCon(R)</v>
          </cell>
          <cell r="AM88" t="str">
            <v>Joy-Con™ (R)</v>
          </cell>
          <cell r="AO88" t="str">
            <v>JoyCon(R)</v>
          </cell>
          <cell r="AS88" t="str">
            <v>Joy-ConTM (右)</v>
          </cell>
          <cell r="AU88" t="str">
            <v>JoyCon(右)</v>
          </cell>
          <cell r="AV88" t="str">
            <v>The right controller that can be attached to the Nintendo Switch console.</v>
          </cell>
          <cell r="AW88" t="str">
            <v>Nintendo Switch本体の右側に取り付け可能な操作コントローラー。</v>
          </cell>
        </row>
        <row r="89">
          <cell r="D89" t="str">
            <v>シンクロボタン</v>
          </cell>
          <cell r="E89" t="str">
            <v>シンクロボタン</v>
          </cell>
          <cell r="L89" t="str">
            <v>bouton SYNC [m]</v>
          </cell>
          <cell r="O89" t="str">
            <v>botón SYNC [m]</v>
          </cell>
          <cell r="P89" t="str">
            <v>botón de sincronización [m]
botón de sincronización y reinicio [m]</v>
          </cell>
          <cell r="R89" t="str">
            <v>SYNC-Knopf [m]</v>
          </cell>
          <cell r="U89" t="str">
            <v>pulsante SYNC [m]</v>
          </cell>
          <cell r="X89" t="str">
            <v>SYNC-knop, de</v>
          </cell>
          <cell r="AA89" t="str">
            <v>botão SYNC [m]</v>
          </cell>
          <cell r="AD89" t="str">
            <v>botão SYNC [m]</v>
          </cell>
          <cell r="AE89" t="str">
            <v>SYNC
botão de sincronização [m]</v>
          </cell>
          <cell r="AG89" t="str">
            <v>кнопка SYNC [f]</v>
          </cell>
          <cell r="AJ89" t="str">
            <v>동기화 버튼</v>
          </cell>
          <cell r="AM89" t="str">
            <v>同步按鈕
同步鍵（※）</v>
          </cell>
          <cell r="AS89" t="str">
            <v>同步键</v>
          </cell>
          <cell r="AV89" t="str">
            <v>This button is used to pair the Joy-Con with a console in the Nintendo Switch family. It is also used to reset the Joy-Con if it stops working.</v>
          </cell>
          <cell r="AW89" t="str">
            <v>操作ができなくなってしまった場合にリブート（リスタート）する機能と、Nintendo Switchファミリー本体にコントローラーを登録する機能を兼用したボタン。</v>
          </cell>
          <cell r="AX89" t="str">
            <v>A symbol shaped like the button can be used.</v>
          </cell>
          <cell r="AY89" t="str">
            <v>ボタンの形状で示した絵文字でも可。</v>
          </cell>
          <cell r="BR89" t="str">
            <v>A symbol shaped like the button can be used.</v>
          </cell>
          <cell r="BS89" t="str">
            <v>ボタンの形状で示した絵文字でも可。</v>
          </cell>
          <cell r="BT89" t="str">
            <v>A symbol shaped like the button can be used.
（※）Although it is possible to use "同步按鈕" and "同步鍵" we prefer to use "同步鍵" as much as possible.</v>
          </cell>
          <cell r="BU89" t="str">
            <v>ボタンの形状で示した絵文字でも可。
（※）繁体字中国語「同步按鈕」「同步鍵」両方とも使用可だが、「ボタン」を「鍵」で統一させるため、「同步鍵」を極力使用すること。</v>
          </cell>
          <cell r="BV89" t="str">
            <v>A symbol shaped like the button can be used.</v>
          </cell>
          <cell r="BW89" t="str">
            <v>ボタンの形状で示した絵文字でも可。</v>
          </cell>
        </row>
        <row r="90">
          <cell r="D90" t="str">
            <v>取り外しボタン</v>
          </cell>
          <cell r="E90" t="str">
            <v>取り外しボタン</v>
          </cell>
          <cell r="L90" t="str">
            <v>bouton d'éjection [m]</v>
          </cell>
          <cell r="O90" t="str">
            <v>botón de extracción [m]</v>
          </cell>
          <cell r="R90" t="str">
            <v>Entriegelungsknopf [m]</v>
          </cell>
          <cell r="U90" t="str">
            <v>pulsante di rilascio [m]</v>
          </cell>
          <cell r="X90" t="str">
            <v>ontgrendelknop, de</v>
          </cell>
          <cell r="Y90" t="str">
            <v>knop, de</v>
          </cell>
          <cell r="AA90" t="str">
            <v>botão de ejeção [m]</v>
          </cell>
          <cell r="AD90" t="str">
            <v>botão desacoplar [m]</v>
          </cell>
          <cell r="AE90" t="str">
            <v>botão de desencaixe [m]</v>
          </cell>
          <cell r="AG90" t="str">
            <v>кнопка деблокировки [f]</v>
          </cell>
          <cell r="AH90" t="str">
            <v>кнопка [f]</v>
          </cell>
          <cell r="AJ90" t="str">
            <v>분리 버튼</v>
          </cell>
          <cell r="AM90" t="str">
            <v>卸除鈕
卸除鍵（※）</v>
          </cell>
          <cell r="AS90" t="str">
            <v>解锁键</v>
          </cell>
          <cell r="AV90" t="str">
            <v>This button is used to detach the Joy-Con from the Nintendo Switch console or Joy-Con grip.</v>
          </cell>
          <cell r="AW90" t="str">
            <v>Nintendo Switch本体やJoy-ConグリップからJoy-Conを取り外すときに、ロックを解除するために押すボタン。</v>
          </cell>
          <cell r="BT90" t="str">
            <v>（※）Although it is possible to use "卸除鈕" and "卸除鍵" we prefer to use "同步鍵" as much as possible.</v>
          </cell>
          <cell r="BU90" t="str">
            <v>（※）繁体字中国語「卸除鈕」「卸除鍵」両方とも使用可ですが、「ボタン」を「鍵」で統一させるため、「卸除鍵」を極力使用していただきたい。</v>
          </cell>
        </row>
        <row r="91">
          <cell r="D91" t="str">
            <v>モーションIRカメラ
IRセンサー（※1）</v>
          </cell>
          <cell r="E91" t="str">
            <v>モーションIRカメラ</v>
          </cell>
          <cell r="F91" t="str">
            <v>IRカメラ（※2）</v>
          </cell>
          <cell r="J91" t="str">
            <v>IR sensor *
IR Camera **</v>
          </cell>
          <cell r="L91" t="str">
            <v>caméra infrarouge à détecteur de mouvements [f]</v>
          </cell>
          <cell r="M91" t="str">
            <v>caméra IR à détecteur de mouvements [f]
caméra infrarouge [f]
caméra IR [f]</v>
          </cell>
          <cell r="O91" t="str">
            <v>cámara infrarroja de movimiento [f]</v>
          </cell>
          <cell r="P91" t="str">
            <v>cámara infrarroja [f] *
sensor de infrarrojos [m] **</v>
          </cell>
          <cell r="R91" t="str">
            <v>Infrarot-Bewegungskamera [f]</v>
          </cell>
          <cell r="S91" t="str">
            <v>IR-Bewegungskamera [f]
IR-Kamera [f]</v>
          </cell>
          <cell r="U91" t="str">
            <v>telecamera IR di movimento [f]</v>
          </cell>
          <cell r="V91" t="str">
            <v>telecamera IR [f] *
telecamera a infrarossi [f] *</v>
          </cell>
          <cell r="X91" t="str">
            <v>infrarood-bewegingscamera, de</v>
          </cell>
          <cell r="Y91" t="str">
            <v>infraroodcamera, de</v>
          </cell>
          <cell r="AA91" t="str">
            <v>câmara de deteção de movimentos com infravermelhos [f]</v>
          </cell>
          <cell r="AB91" t="str">
            <v>câmara de infravermelhos [f]*
sensor de infravermelhos [m]**</v>
          </cell>
          <cell r="AD91" t="str">
            <v>câmera de detecção de movimentos com infravermelhos [f]</v>
          </cell>
          <cell r="AE91" t="str">
            <v>câmera de infravermelhos [f]</v>
          </cell>
          <cell r="AG91" t="str">
            <v>инфракрасная камера движения [f]</v>
          </cell>
          <cell r="AH91" t="str">
            <v>инфракрасная камера [f] *
ИК камера [f] *</v>
          </cell>
          <cell r="AJ91" t="str">
            <v>모션 IR 카메라</v>
          </cell>
          <cell r="AK91" t="str">
            <v>IR 카메라（※2）</v>
          </cell>
          <cell r="AM91" t="str">
            <v>動感IR照相機</v>
          </cell>
          <cell r="AN91" t="str">
            <v>IR照相機（※2）</v>
          </cell>
          <cell r="AS91" t="str">
            <v>动作感应红外摄像头</v>
          </cell>
          <cell r="AT91" t="str">
            <v>红外摄像头（※）</v>
          </cell>
          <cell r="AV91" t="str">
            <v>The name of the module that uses the camera and infrared LED on the right Joy-Con for pointing and detecting movement. It is also a term for those features.</v>
          </cell>
          <cell r="AW91" t="str">
            <v>Joy-Con(R)にある、赤外線LEDおよびカメラを使って、ポインティングや動きの検出などを行うモジュール、およびその機能の名称。</v>
          </cell>
          <cell r="AX91" t="str">
            <v>（※1）Keeping this because it was used in previous documentation. IR Motion Camera will be used in new documentation.
（※2）Avoid user confusion when using the IR Camera alternate term, so that it is clear you are not referring to a typical infrared, or night-vision, camera. Only use that term when it is easily understood that it is an alternate term for IR Motion Camera.</v>
          </cell>
          <cell r="AY91" t="str">
            <v>（※1）過去のドキュメントなどで使用されているため、残している。新規のドキュメントなどでは「モーションIRカメラ」を使用すること。
（※2）短縮名称「IRカメラ」を使用する際は、いわゆる赤外線カメラ（暗視カメラ）に誤解されないように注意すること。必ず「モーションIRカメラ」の短縮名称であることが容易に理解できる場面でのみ使用すること。</v>
          </cell>
          <cell r="AZ91" t="str">
            <v>* Keeping this because it was used in previous documentation. IR Motion Camera will be used in new documentation. 
** Avoid user confusion when using the IR Camera alternate term, so that it is clear you are not referring to a typical infrared, or night-vision, camera. Only use that term when it is easily understood that it is an alternate term for IR Motion Camera.</v>
          </cell>
          <cell r="BA91" t="str">
            <v>（※1）旧ドキュメントで使用されているため残している。新規のドキュメントなどでは「IR Motion Camera」を使用すること。 
（※2）短縮名称「IR Camera」を使用する際は、いわゆる赤外線カメラ（暗視カメラ）に誤解されないように注意すること。必ず「IR Motion Camera」の短縮名称であることが容易に理解できる場合でのみ使用すること。</v>
          </cell>
          <cell r="BB91" t="str">
            <v>* Avoid user confusion when using the caméra infrarouge alternate term, such that it is clear you are not referring to a typical infrared, or night-vision, camera. Only use that term when it is easily understood that it is an alternate term for caméra infrarouge à détecteur de mouvements.</v>
          </cell>
          <cell r="BC91" t="str">
            <v>* 短縮名称「caméra infrarouge」を使用する際は、いわゆる赤外線カメラ（暗視カメラ）に誤解されないように注意すること。必ず「caméra infrarouge à détecteur de mouvements」の短縮名称であることが容易に理解できる場面でのみ使用すること。</v>
          </cell>
          <cell r="BD91" t="str">
            <v xml:space="preserve">* Avoid user confusion when using the "cámara infrarroja" alternate term, such that it is clear you are not referring to a typical infrared, or night-vision, camera. Only use that term when it is easily understood that it is an alternate term for "cámara infrarroja de movimiento".
** Keeping this because it was used in previous documentation. IR Motion Camera will be used in new documentation. </v>
          </cell>
          <cell r="BE91" t="str">
            <v>* 短縮名称「cámara infrarroja」を使用する際は、典型的な赤外線カメラ（暗視カメラ）に誤解されないように注意すること。必ず「cámara infrarroja de movimiento」の短縮名称であることが容易に理解できる場面でのみ使用すること。</v>
          </cell>
          <cell r="BH91" t="str">
            <v>* Avoid user confusion when using the alternate terms, so that it is clear you are not referring to a typical infrared, or night-vision, camera. Only use that term when it is easily understood that it is an alternate term for "telecamera IR di movimento".</v>
          </cell>
          <cell r="BI91" t="str">
            <v>* 短縮名称を使用する際は、典型的な赤外線カメラ（暗視カメラ）に誤解されないように注意すること。必ず「telecamera IR di movimento」の短縮名称であることが容易に理解できる場面でのみ使用すること。</v>
          </cell>
          <cell r="BJ91" t="str">
            <v>* Avoid user confusion when using the IR Camera alternate term, such that it is clear you are not referring to a typical infrared, or night-vision, camera. Only use that term when it is easily understood that it is an alternate term for IR Motion Camera.</v>
          </cell>
          <cell r="BK91" t="str">
            <v>* 短縮名称「IRカメラ」を使用する際は、典型的なる赤外線カメラ（暗視カメラ）に誤解されないように注意すること。必ず「モーションIRカメラ」の短縮名称であることが容易に理解できる場合でのみ使用すること。</v>
          </cell>
          <cell r="BL91" t="str">
            <v>* Keeping this because it was used in previous documentation. "Câmara de deteção de movimentos com infravermelhos" will be used in new documentation. 
** Avoid user confusion when using the câmara de infravermelhos alternate term, such that it is clear you are not referring to a typical infrared, or night-vision, camera. Only use that term when it is easily understood that it is an alternate term for câmara de deteção de movimentos com infravermelhos.</v>
          </cell>
          <cell r="BM91" t="str">
            <v>（※2）短縮名称「câmara de infravermelhos」を使用する際は、典型的な赤外線カメラ（暗視カメラ）に誤解されないように注意すること。必ず「câmara de deteção de movimentos com infravermelhos」の短縮名称であることが容易に理解できる場合にのみ使用すること。</v>
          </cell>
          <cell r="BN91" t="str">
            <v>** Avoid user confusion when using the câmara de infravermelhos alternate term, such that it is clear you are not referring to a typical infrared, or night-vision, camera. Only use that term when it is easily understood that it is an alternate term for câmara de deteção de movimentos com infravermelhos.</v>
          </cell>
          <cell r="BO91" t="str">
            <v>（※2）短縮名称「câmara de infravermelhos」を使用する際は、典型的な赤外線カメラ（暗視カメラ）に誤解されないように注意すること。必ず「câmara de deteção de movimentos com infravermelhos」の短縮名称であることが容易に理解できる場合にのみ使用すること。</v>
          </cell>
          <cell r="BP91" t="str">
            <v>* Avoid user confusion when using the инфракрасная камера alternate term, such that it is clear you are not referring to a typical infrared, or night-vision, camera. Only use that term when it is easily understood that it is an alternate term for инфракрасная камера движения.</v>
          </cell>
          <cell r="BQ91" t="str">
            <v>* 短縮名称「инфракрасная камера」を使用する際は、典型的な赤外線カメラ（暗視カメラ）に誤解されないように注意すること。必ず「инфракрасная камера движения」の短縮名称であることが容易に理解できる場合にのみ使用すること。</v>
          </cell>
          <cell r="BR91" t="str">
            <v>（※1）Keeping this because it was used in previous documentation. 모션 IR 카메라 will be used in new documentation.
（※2）Avoid user confusion when using the IR 카메라 alternate term, so that it is clear you are not referring to a typical infrared, or night-vision, camera. Only use that term when it is easily understood that it is an alternate term for 모션 IR 카메라.</v>
          </cell>
          <cell r="BS91" t="str">
            <v>（※1）過去のドキュメントで使用されているため、残している。新規のドキュメントなどでは「모션 IR 카메라」を使用すること。
（※2）短縮名称「IR 카메라」を使用する際は、いわゆる赤外線カメラ（暗視カメラ）に誤解されないように注意すること。必ず「모션 IR 카메라」の短縮名称であることが容易に理解できる場合でのみ使用すること。</v>
          </cell>
          <cell r="BT91" t="str">
            <v>（※2）Avoid user confusion when using "IR照相機", so that it is clear you are not referring to a typical infrared, or night-vision, camera. Only use that term when it is easily understood that it is an alternate term for "動感IR照相機".</v>
          </cell>
          <cell r="BU91" t="str">
            <v>（※2）短縮名称「IR照相機」を使用する際は、いわゆる赤外線カメラ（暗視カメラ）に誤解されないように注意すること。必ず「動感IR照相機」の短縮名称であることが容易に理解できる場面でのみ使用すること。</v>
          </cell>
          <cell r="BV91" t="str">
            <v>（※2）Avoid user confusion when using "IR摄像头", so that it is clear you are not referring to a typical infrared, or night-vision, camera. Only use that term when it is easily understood that it is an alternate term for "动作感应IR摄像头".</v>
          </cell>
          <cell r="BW91" t="str">
            <v>（※2）短縮名称「IR摄像头」を使用する際は、いわゆる赤外線カメラ（暗視カメラ）に誤解されないように注意すること。必ず「动作感应IR摄像头」の短縮名称であることが容易に理解できる場面でのみ使用すること。</v>
          </cell>
        </row>
        <row r="92">
          <cell r="D92" t="str">
            <v>HD振動</v>
          </cell>
          <cell r="E92" t="str">
            <v>HD振動</v>
          </cell>
          <cell r="J92" t="str">
            <v>rumble
rumble feature
vibration feature</v>
          </cell>
          <cell r="L92" t="str">
            <v>vibrations HD [f pl]</v>
          </cell>
          <cell r="M92" t="str">
            <v>vibrations [f pl]
fonction de vibrations [f]</v>
          </cell>
          <cell r="O92" t="str">
            <v>vibración HD [f]</v>
          </cell>
          <cell r="P92" t="str">
            <v>función de vibración [f]
vibración [f]
vibrar</v>
          </cell>
          <cell r="R92" t="str">
            <v>HD-Vibration [f]</v>
          </cell>
          <cell r="S92" t="str">
            <v>HD-Vibrationsfunktion [f]
Vibrationsfunktion [f]
Rumble-Funktion [f]</v>
          </cell>
          <cell r="U92" t="str">
            <v>rumble HD [m]</v>
          </cell>
          <cell r="V92" t="str">
            <v>rumble [m]
funzione rumble [f]
vibrazione [f]</v>
          </cell>
          <cell r="X92" t="str">
            <v>HD-trilfunctie, de</v>
          </cell>
          <cell r="Y92" t="str">
            <v>trillen
trilfunctie, de</v>
          </cell>
          <cell r="AA92" t="str">
            <v>vibração em HD [f]</v>
          </cell>
          <cell r="AB92" t="str">
            <v>funcionalidade de vibração [f]
vibração [f]</v>
          </cell>
          <cell r="AD92" t="str">
            <v>vibração HD [f]</v>
          </cell>
          <cell r="AE92" t="str">
            <v>função de vibração [f]
vibração [f]</v>
          </cell>
          <cell r="AG92" t="str">
            <v>функция вибрации HD [f]
вибрация HD [f]</v>
          </cell>
          <cell r="AH92" t="str">
            <v>функция вибрации [f]
вибрация [f]</v>
          </cell>
          <cell r="AJ92" t="str">
            <v>HD 진동</v>
          </cell>
          <cell r="AM92" t="str">
            <v>HD震動</v>
          </cell>
          <cell r="AS92" t="str">
            <v>高精振动</v>
          </cell>
          <cell r="AV92" t="str">
            <v>A feature that provides a physical sensation by causing the Joy-Con controller to vibrate. This term is used to emphasize the fact that this feature is capable of greater precision than previous rumble features.</v>
          </cell>
          <cell r="AW92" t="str">
            <v>Joy-Conを振動させて臨場感を出すための機能。従来の振動機能より高精細な表現が可能であり、それをアピールする際にこの用語を使用する。</v>
          </cell>
          <cell r="AX92" t="str">
            <v>The simpler terms 振動 or 振動機能 may be used in cases where it is not necessary to emphasize the high-precision rumble feature.
Examples: "振動機能のON/OFF", "敵が近づくと振動します"</v>
          </cell>
          <cell r="AY92" t="str">
            <v>高精細な振動であることをアピールする必要のない場面では、単に「振動」「振動機能」という言葉を使用しても良い。
（例）「振動機能のON/OFF」「敵が近づくと振動します」</v>
          </cell>
          <cell r="AZ92" t="str">
            <v>The simpler terms "rumble", "rumble feature", or "vibration feature" may be used in cases where it is not necessary to emphasize the high-precision rumble feature. 
Examples: "Enabling/disabling the rumble feature", "the controller will rumble when an enemy approaches"</v>
          </cell>
          <cell r="BA92" t="str">
            <v>高精細な振動であることをアピールする必要のない場合では、単に「rumble」「rumble feature」という言葉を使用しても良い。 
例：「Enabling/disabling the rumble feature」、「the controller will rumble when an enemy approaches」</v>
          </cell>
          <cell r="BB92" t="str">
            <v>The simpler terms "vibrations" or "fonction de vibrations" may be used in cases where it is not necessary to emphasize the high-precision aspect. 
Examples: "Activer ou désactiver la fonction de vibrations", "La manette vibre quand un ennemi approche."</v>
          </cell>
          <cell r="BC92" t="str">
            <v>高精細な振動であることをアピールする必要のない場面では、単に「vibrations」「fonction de vibrations」という言葉を使用しても良い。 
例："Activer ou désactiver la fonction de vibrations", "La manette vibre quand un ennemi approche."</v>
          </cell>
          <cell r="BD92" t="str">
            <v>The simpler terms "vibrar", "vibración" or "función de vibración" may be used in cases where it is not necessary to emphasize the high-precision aspect. 
Examples: "Activar o desactivar la función de vibración", "el mando vibra cuando se acerca un enemigo"</v>
          </cell>
          <cell r="BE92" t="str">
            <v>高精細な振動であることをアピールする必要のない場面では、単に「vibrar」「vibración」「función de vibración」という言葉を使用しても良い。 
例："Activar o desactivar la función de vibración", "el mando vibra cuando se acerca un enemigo"</v>
          </cell>
          <cell r="BF92" t="str">
            <v>The simpler term "Rumble-Funktion" or "Vibrationsfunktion" may be used in cases where it is not necessary to emphasize the high-precision aspect. 
Examples: "Die Rumble-Funktion aktivieren oder deaktivieren", the accompanying verb for "Rumble-Funktion" is "vibrieren", "der Controller vibriert, wenn sich ein Gegner nähert."</v>
          </cell>
          <cell r="BG92" t="str">
            <v>高精細な振動であることをアピールする必要のない場面では、単に「Rumble-Funktion」「Vibrationsfunktion」という言葉を使用しても良い。 
例："Die Rumble-Funktion aktivieren oder deaktivieren", the accompanying verb for "Rumble-Funktion" is "vibrieren", "der Controller vibriert, wenn sich ein Gegner nähert."</v>
          </cell>
          <cell r="BH92" t="str">
            <v xml:space="preserve">The simpler terms "vibrazione", "rumble" or "funzione rumble" may be used in cases where it is not necessary to emphasize the high-precision aspect. 
Examples: "Attivare e disattivare la funzione rumble", "Il controller vibra quando si avvicina un nemico". </v>
          </cell>
          <cell r="BI92" t="str">
            <v xml:space="preserve">高精細な振動であることをアピールする必要のない場面では、単に「vibrazione」「rumble」「funzione rumble」という言葉を使用しても良い。 
例："Attivare e disattivare la funzione rumble", "Il controller vibra quando si avvicina un nemico". </v>
          </cell>
          <cell r="BJ92" t="str">
            <v>The simpler terms "trillen" or "trilfunctie" may be used in cases where it is not necessary to emphasize the high-precision aspect. 
Examples: "De trilfunctie in- of uitschakelen", "de controller trilt als er een vijand in de buurt is"</v>
          </cell>
          <cell r="BK92" t="str">
            <v>高精細な振動であることをアピールする必要のない場面では、単に「trillen」「trilfunctie」という言葉を使用しても良い。 
例："De trilfunctie in- of uitschakelen", "de controller trilt als er een vijand in de buurt is"</v>
          </cell>
          <cell r="BL92" t="str">
            <v>The simpler terms "vibração" or "funcionalidade de vibração" may be used in cases where it is not necessary to emphasize the high-precision rumble feature.
Examples: "Ativar/desativar a funcionalidade de vibração", "o comando vibra quando um inimigo se aproximar".</v>
          </cell>
          <cell r="BM92" t="str">
            <v>高精細な振動であることをアピールする必要のない場面では、単に「vibração」「funcionalidade de vibração」という言葉を使用しても良い。
例："Ativar/desativar a funcionalidade de vibração", "o comando vibra quando um inimigo se aproximar".</v>
          </cell>
          <cell r="BN92" t="str">
            <v>The simpler terms "vibração" or "função de vibração" may be used in cases where it is not necessary to emphasize the high-precision rumble feature.. 
Examples: "Ativar/desativar a função de vibração", "o controle vibra quando um inimigo se aproximar".</v>
          </cell>
          <cell r="BO92" t="str">
            <v>高精細な振動であることをアピールする必要のない場面では、単に「vibração」「função de vibração」という言葉を使用しても良い。
例："Ativar/desativar a função de vibração", "o controle vibra quando um inimigo se aproximar".</v>
          </cell>
          <cell r="BP92" t="str">
            <v>The simpler terms "вибрация" or "функция вибрации" may be used in cases where it is not necessary to emphasize the high-precision aspect. 
Examples: "Включение и выключение функции вибрации", "контроллер вибрирует, когда вблизи враг"</v>
          </cell>
          <cell r="BQ92" t="str">
            <v>高精細な振動であることをアピールする必要のない場面では、単に「вибрация」「функция вибрации」という言葉を使用しても良い。 
例："Включение и выключение функции вибрации", "контроллер вибрирует, когда вблизи враг"</v>
          </cell>
          <cell r="BR92" t="str">
            <v>The simpler terms "진동" or "진동 기능" may be used in cases where it is not necessary to emphasize the high-precision rumble feature.
Examples: "진동 기능 ON/OFF", "적이 다가오면 진동합니다"</v>
          </cell>
          <cell r="BS92" t="str">
            <v>高精細な振動であることをアピールする必要のない場面では、単に「진동」「진동 기능」という言葉を使用しても良い。
（例）「진동 기능 ON/OFF」、「적이 다가오면 진동합니다」</v>
          </cell>
          <cell r="BT92" t="str">
            <v>The simpler terms "震動" or "震動功能" may be used in cases where it is not necessary to emphasize the high-precision rumble feature.
Examples: "開啟/關閉震動功能", "敵人在附近時會震動".</v>
          </cell>
          <cell r="BU92" t="str">
            <v>高精細な振動であることをアピールする必要のない場面では、単に「震動」「震動功能」という言葉を使用しても良い。
（例）「開啟/關閉震動功能」「敵人在附近時會震動」</v>
          </cell>
          <cell r="BV92" t="str">
            <v>The simpler terms "振动" or "振动功能" may be used in cases where it is not necessary to emphasize the high-precision rumble feature.
Examples: "开启/关闭振动功能", "敌人在附近时会振动".</v>
          </cell>
          <cell r="BW92" t="str">
            <v>高精細な振動であることをアピールする必要のない場面では、単に「振动」「振动功能」という言葉を使用しても良い。
（例）「开启/关闭振动功能」「敌人在附近时会振动」</v>
          </cell>
        </row>
        <row r="93">
          <cell r="D93" t="str">
            <v>NFC（近距離無線通信）</v>
          </cell>
          <cell r="E93" t="str">
            <v>NFC（近距離無線通信）</v>
          </cell>
          <cell r="F93" t="str">
            <v>NFC</v>
          </cell>
          <cell r="J93" t="str">
            <v>NFC</v>
          </cell>
          <cell r="L93" t="str">
            <v>communication en champ proche [f]</v>
          </cell>
          <cell r="M93" t="str">
            <v>NFC (NOE)
CCP (NOA)</v>
          </cell>
          <cell r="O93" t="str">
            <v>sistema de comunicación de corto alcance [m]
comunicación de campo cercano [f] * (NOA)</v>
          </cell>
          <cell r="P93" t="str">
            <v>comunicación de corto alcance [f]
sistema NFC [m]
función NFC [f]
NFC</v>
          </cell>
          <cell r="R93" t="str">
            <v>Nahfeld-Kommunikation [f]</v>
          </cell>
          <cell r="S93" t="str">
            <v>NFC [-]
Near Field Communication [f]</v>
          </cell>
          <cell r="U93" t="str">
            <v>near-field communication [f]
comunicazione in prossimità [f]</v>
          </cell>
          <cell r="V93" t="str">
            <v>NFC [f]</v>
          </cell>
          <cell r="X93" t="str">
            <v>NFC</v>
          </cell>
          <cell r="Y93" t="str">
            <v>NFC (near-field communication)
communicatie met de directe omgeving</v>
          </cell>
          <cell r="AA93" t="str">
            <v>comunicação de campo próximo [f]</v>
          </cell>
          <cell r="AB93" t="str">
            <v>near-field communication 
NFC
comunicação de proximidade [f]</v>
          </cell>
          <cell r="AD93" t="str">
            <v>NFC
tecnologia NFC [f]</v>
          </cell>
          <cell r="AE93" t="str">
            <v>comunicação de curto alcance [f] 
near-field communication (comunicação de curto alcance) [f] 
função NFC [f]</v>
          </cell>
          <cell r="AG93" t="str">
            <v>коммуникация ближнего поля [f]</v>
          </cell>
          <cell r="AH93" t="str">
            <v>NFC</v>
          </cell>
          <cell r="AJ93" t="str">
            <v>NFC(근거리 무선 통신)</v>
          </cell>
          <cell r="AK93" t="str">
            <v>NFC</v>
          </cell>
          <cell r="AM93" t="str">
            <v xml:space="preserve">NFC (近距離無線通訊) </v>
          </cell>
          <cell r="AN93" t="str">
            <v>NFC</v>
          </cell>
          <cell r="AS93" t="str">
            <v>NFC（近距离无线连接）</v>
          </cell>
          <cell r="AT93" t="str">
            <v>NFC</v>
          </cell>
          <cell r="AV93" t="str">
            <v>The name for near-field communication technology. This feature is built into the Joy-Con (R).</v>
          </cell>
          <cell r="AW93" t="str">
            <v>近距離無線通信技術の名称。Joy-Con(R)に内蔵されている。</v>
          </cell>
          <cell r="BD93" t="str">
            <v>* Only used as descriptive term.</v>
          </cell>
          <cell r="BE93" t="str">
            <v>* 説明的な用語としてのみ使用可。</v>
          </cell>
        </row>
        <row r="94">
          <cell r="D94" t="str">
            <v>NFCリーダー/ライター</v>
          </cell>
          <cell r="E94" t="str">
            <v>—</v>
          </cell>
          <cell r="L94" t="str">
            <v>—</v>
          </cell>
          <cell r="O94" t="str">
            <v>—</v>
          </cell>
          <cell r="R94" t="str">
            <v>—</v>
          </cell>
          <cell r="U94" t="str">
            <v>—</v>
          </cell>
          <cell r="X94" t="str">
            <v>—</v>
          </cell>
          <cell r="AA94" t="str">
            <v>—</v>
          </cell>
          <cell r="AD94" t="str">
            <v>—</v>
          </cell>
          <cell r="AG94" t="str">
            <v>—</v>
          </cell>
          <cell r="AJ94" t="str">
            <v>—</v>
          </cell>
          <cell r="AM94" t="str">
            <v>—</v>
          </cell>
          <cell r="AS94" t="str">
            <v>—</v>
          </cell>
          <cell r="AV94" t="str">
            <v>A device for reading and writing data when it touches an item such as an amiibo.</v>
          </cell>
          <cell r="AW94" t="str">
            <v>amiiboなどをタッチして情報の読み取り・書き込みをするデバイスの名称。</v>
          </cell>
        </row>
        <row r="95">
          <cell r="D95" t="str">
            <v>NFC（近距離無線通信）エリア</v>
          </cell>
          <cell r="E95" t="str">
            <v>NFC（近距離無線通信）エリア</v>
          </cell>
          <cell r="F95" t="str">
            <v>NFCエリア</v>
          </cell>
          <cell r="J95" t="str">
            <v>NFC area</v>
          </cell>
          <cell r="L95" t="str">
            <v>zone NFC [f] (NOE)
zone CCP [f] (NOA)</v>
          </cell>
          <cell r="M95" t="str">
            <v>point de contact NFC [m] (NOE)
point de contact CCP [m] (NOA)</v>
          </cell>
          <cell r="O95" t="str">
            <v>punto de contacto NFC [m]</v>
          </cell>
          <cell r="P95" t="str">
            <v>punto NFC [m]
área NFC [f]</v>
          </cell>
          <cell r="R95" t="str">
            <v>NFC-Kontaktpunkt [m]</v>
          </cell>
          <cell r="S95" t="str">
            <v>NFC-Feld [n]</v>
          </cell>
          <cell r="U95" t="str">
            <v>sensore NFC [m]</v>
          </cell>
          <cell r="V95" t="str">
            <v>area NFC [f]</v>
          </cell>
          <cell r="X95" t="str">
            <v>NFC-aanraakpunt, het</v>
          </cell>
          <cell r="Y95" t="str">
            <v>NFC-sensor, de
aanraakpunt, het</v>
          </cell>
          <cell r="AA95" t="str">
            <v>ponto de contacto NFC [m]</v>
          </cell>
          <cell r="AB95" t="str">
            <v>ponto NFC [m]
área NFC [f]</v>
          </cell>
          <cell r="AD95" t="str">
            <v>ponto NFC [m]</v>
          </cell>
          <cell r="AE95" t="str">
            <v>ponto de contato NFC [m]</v>
          </cell>
          <cell r="AG95" t="str">
            <v>метка NFC [f]</v>
          </cell>
          <cell r="AH95" t="str">
            <v>область NFC [f]</v>
          </cell>
          <cell r="AJ95" t="str">
            <v>NFC(근거리 무선 통신) 영역</v>
          </cell>
          <cell r="AK95" t="str">
            <v>NFC 영역</v>
          </cell>
          <cell r="AM95" t="str">
            <v>NFC (近距離無線通訊) 範圍</v>
          </cell>
          <cell r="AN95" t="str">
            <v>NFC範圍</v>
          </cell>
          <cell r="AS95" t="str">
            <v>NFC（近距离无线连接）区域</v>
          </cell>
          <cell r="AT95" t="str">
            <v>NFC区域</v>
          </cell>
          <cell r="AV95" t="str">
            <v>The area where an item such as an amiibo should be placed so that the NFC chip can be read from or written to.</v>
          </cell>
          <cell r="AW95" t="str">
            <v>amiiboなどをタッチして情報の読み取り・書き込みをすることができるエリア。</v>
          </cell>
          <cell r="AX95" t="str">
            <v>When describing touching an amiibo, etc., to the NFC touchpoint on the Joy-Con, it is acceptable to use "Rスティックにタッチ".</v>
          </cell>
          <cell r="AY95" t="str">
            <v>Joy-ConのNFCエリアにamiiboなどをタッチする場合、「Rスティックにタッチ」と表現してもよい。</v>
          </cell>
          <cell r="AZ95" t="str">
            <v>When describing touching an amiibo, etc., to the NFC touchpoint on the Joy-Con, it is acceptable to use "touch the amiibo to the Right Stick".</v>
          </cell>
          <cell r="BA95" t="str">
            <v>Joy-ConのNFCエリアにamiiboなどをタッチする場合、「touch the amiibo to the Right Stick」と表現してもよい。</v>
          </cell>
          <cell r="BB95" t="str">
            <v>When describing touching an amiibo, etc., to the NFC touchpoint on the Joy-Con, it is acceptable to use "touchez le stick droit avec l'amiibo." (NOE) or "touchez le levier droit avec l'amiibo." (NOA)</v>
          </cell>
          <cell r="BC95" t="str">
            <v>Joy-ConのNFCエリアにamiiboなどをタッチする場合、「touchez le stick droit avec l'amiibo.」（NOE）または「touchez le levier droit avec l'amiibo.」（NOA）と表現してもよい。</v>
          </cell>
          <cell r="BD95" t="str">
            <v>When describing touching an amiibo, etc., to the NFC touchpoint on the Joy-Con, it is acceptable to use "acerca el amiibo a la palanca derecha".</v>
          </cell>
          <cell r="BE95" t="str">
            <v>Joy-ConのNFCエリアにamiiboなどをタッチする場合、「acerca el amiibo a la palanca derecha」と表現してもよい。</v>
          </cell>
          <cell r="BF95" t="str">
            <v>When describing touching an amiibo, etc., to the NFC touchpoint on the Joy-Con, it is acceptable to use "berühre den rechten Stick mit dem amiibo".</v>
          </cell>
          <cell r="BG95" t="str">
            <v>Joy-ConのNFCエリアにamiiboなどをタッチする場合、「berühre den rechten Stick mit dem amiibo」と表現してもよい。</v>
          </cell>
          <cell r="BH95" t="str">
            <v>When describing touching an amiibo, etc., to the NFC touchpoint on the Joy-Con, it is acceptable to use "tocca lo stick destro con l'amiibo".</v>
          </cell>
          <cell r="BI95" t="str">
            <v>Joy-ConのNFCエリアにamiiboなどをタッチする場合、「tocca lo stick destro con l'amiibo」と表現してもよい。</v>
          </cell>
          <cell r="BJ95" t="str">
            <v>When describing touching an amiibo, etc., to the NFC touchpoint on the Joy-Con, it is acceptable to use "houd de amiibo tegen de rechterstick".</v>
          </cell>
          <cell r="BK95" t="str">
            <v>Joy-ConのNFCエリアにamiiboなどをタッチする場合、「houd de amiibo tegen de rechterstick」と表現してもよい。</v>
          </cell>
          <cell r="BL95" t="str">
            <v>When describing touching an amiibo, etc., to the NFC touchpoint on the Joy-Con, it is acceptable to use "toca com o amiibo no manípulo direito".</v>
          </cell>
          <cell r="BM95" t="str">
            <v>Joy-ConのNFCエリアにamiiboなどをタッチする場合、「toca com o amiibo no manípulo direito」と表現してもよい。</v>
          </cell>
          <cell r="BN95" t="str">
            <v>When describing touching an amiibo, etc., to the NFC touchpoint on the Joy-Con, it is acceptable to use "toque como o amiibo no botão analógico direito".</v>
          </cell>
          <cell r="BO95" t="str">
            <v>Joy-ConのNFCエリアにamiiboなどをタッチする場合、「toque como o amiibo no botão analógico direito」と表現してもよい。</v>
          </cell>
          <cell r="BP95" t="str">
            <v>When describing touching an amiibo, etc., to the NFC touchpoint on the Joy-Con, it is acceptable to use "коснуться фигуркой amiibo правого мини-джойстика".</v>
          </cell>
          <cell r="BQ95" t="str">
            <v>Joy-ConのNFCエリアにamiiboなどをタッチする場合、「коснуться фигуркой amiibo правого мини-джойстика」と表現してもよい。</v>
          </cell>
          <cell r="BR95" t="str">
            <v>When describing touching an amiibo, etc., to the NFC touchpoint on the Joy-Con, it is acceptable to use "R 스틱에 터치".</v>
          </cell>
          <cell r="BS95" t="str">
            <v>Joy-ConのNFCエリアにamiiboなどをタッチする場合、「R 스틱에 터치」と表現してもよい。</v>
          </cell>
          <cell r="BT95" t="str">
            <v>When describing touching an amiibo, etc., to the NFC touchpoint on the Joy-Con, it is acceptable to use "點觸R操控搖桿".</v>
          </cell>
          <cell r="BU95" t="str">
            <v>Joy-ConのNFCエリアにamiiboなどをタッチする場合、「點觸R操控搖桿」と表現してもよい。</v>
          </cell>
          <cell r="BV95" t="str">
            <v>When describing touching an amiibo, etc., to the NFC touchpoint on the Joy-Con, it is acceptable to use "触碰R摇杆".</v>
          </cell>
          <cell r="BW95" t="str">
            <v>Joy-ConのNFCエリアにamiiboなどをタッチする場合、「触碰R摇杆」と表現してもよい。</v>
          </cell>
        </row>
        <row r="96">
          <cell r="D96" t="str">
            <v>プレイヤーランプ</v>
          </cell>
          <cell r="E96" t="str">
            <v>プレイヤーランプ</v>
          </cell>
          <cell r="L96" t="str">
            <v>témoin du joueur [m]</v>
          </cell>
          <cell r="O96" t="str">
            <v>indicadores de número de jugador [m pl]</v>
          </cell>
          <cell r="P96" t="str">
            <v>indicadores de jugador [m pl]
luces de jugador [f pl]
indicadores [m pl]</v>
          </cell>
          <cell r="R96" t="str">
            <v>Spieleranzeige [f]</v>
          </cell>
          <cell r="S96" t="str">
            <v>Spieler-LED [f]</v>
          </cell>
          <cell r="T96" t="str">
            <v>LED</v>
          </cell>
          <cell r="U96" t="str">
            <v>LED giocatore [m]</v>
          </cell>
          <cell r="X96" t="str">
            <v>spelerslampjes</v>
          </cell>
          <cell r="AA96" t="str">
            <v>LED de jogador [m]</v>
          </cell>
          <cell r="AB96" t="str">
            <v>luz de jogador [f]</v>
          </cell>
          <cell r="AD96" t="str">
            <v>indicador de jogadores [m]</v>
          </cell>
          <cell r="AE96" t="str">
            <v>LED de jogadores [m]
luz de jogadores [f]</v>
          </cell>
          <cell r="AG96" t="str">
            <v>индикатор игрока [m]</v>
          </cell>
          <cell r="AJ96" t="str">
            <v>플레이어 램프</v>
          </cell>
          <cell r="AM96" t="str">
            <v>玩家指示燈</v>
          </cell>
          <cell r="AS96" t="str">
            <v>玩家指示灯</v>
          </cell>
          <cell r="AV96" t="str">
            <v>LED that indicates the controller number assigned to that Joy-Con controller.</v>
          </cell>
          <cell r="AW96" t="str">
            <v>そのJoy-Conに割り当てられたコントローラー番号を表示するランプ。</v>
          </cell>
        </row>
        <row r="97">
          <cell r="D97" t="str">
            <v>おしらせランプ</v>
          </cell>
          <cell r="E97" t="str">
            <v>おしらせランプ</v>
          </cell>
          <cell r="L97" t="str">
            <v>témoin de notification [m]</v>
          </cell>
          <cell r="O97" t="str">
            <v>indicador de notificación [m]</v>
          </cell>
          <cell r="P97" t="str">
            <v>luz de notificación [f]
luz de aviso [f]</v>
          </cell>
          <cell r="R97" t="str">
            <v>Mitteilungsanzeige [f]</v>
          </cell>
          <cell r="S97" t="str">
            <v>Mitteilungs-LED [f]</v>
          </cell>
          <cell r="T97" t="str">
            <v>LED</v>
          </cell>
          <cell r="U97" t="str">
            <v>LED indicatore notifiche [m]</v>
          </cell>
          <cell r="V97" t="str">
            <v>LED notifiche [m]
indicatore notifiche [m]</v>
          </cell>
          <cell r="X97" t="str">
            <v>berichtlampje, het</v>
          </cell>
          <cell r="AA97" t="str">
            <v>indicador de notificação [m]</v>
          </cell>
          <cell r="AB97" t="str">
            <v>LED de notificação [m]
LED de notificações [m pl]
luz de notificação [f]
luz de notificações [f pl]
luz de aviso [f]
luz de avisos [f pl]
indicador de notificações [m pl]</v>
          </cell>
          <cell r="AD97" t="str">
            <v>indicador de notificação [m]</v>
          </cell>
          <cell r="AE97" t="str">
            <v>LED de notificação [m]
LED de notificações [m pl]
luz de notificação [f]
luz de notificações [f pl]
indicador de notificações [m pl]</v>
          </cell>
          <cell r="AG97" t="str">
            <v>индикатор сообщения [m]</v>
          </cell>
          <cell r="AJ97" t="str">
            <v>알림 램프</v>
          </cell>
          <cell r="AM97" t="str">
            <v>通知指示燈</v>
          </cell>
          <cell r="AS97" t="str">
            <v>提醒指示灯</v>
          </cell>
          <cell r="AV97" t="str">
            <v>LED that blinks or illuminates when there is a notification.</v>
          </cell>
          <cell r="AW97" t="str">
            <v>おしらせが届いたときに点滅/点灯するランプ。</v>
          </cell>
        </row>
        <row r="98">
          <cell r="D98" t="str">
            <v>Aボタン</v>
          </cell>
          <cell r="E98" t="str">
            <v>Aボタン</v>
          </cell>
          <cell r="F98" t="str">
            <v>A</v>
          </cell>
          <cell r="J98" t="str">
            <v>A</v>
          </cell>
          <cell r="L98" t="str">
            <v>bouton A [m]</v>
          </cell>
          <cell r="M98" t="str">
            <v>A</v>
          </cell>
          <cell r="O98" t="str">
            <v>botón A [m]</v>
          </cell>
          <cell r="P98" t="str">
            <v>A</v>
          </cell>
          <cell r="R98" t="str">
            <v>A-Knopf [m]</v>
          </cell>
          <cell r="S98" t="str">
            <v>A [-]</v>
          </cell>
          <cell r="U98" t="str">
            <v>pulsante A [m]</v>
          </cell>
          <cell r="V98" t="str">
            <v>A [m]</v>
          </cell>
          <cell r="X98" t="str">
            <v>A-knop, de</v>
          </cell>
          <cell r="Y98" t="str">
            <v>A</v>
          </cell>
          <cell r="AA98" t="str">
            <v xml:space="preserve">botão A [m]
</v>
          </cell>
          <cell r="AB98" t="str">
            <v>A</v>
          </cell>
          <cell r="AD98" t="str">
            <v xml:space="preserve">botão A [m]
</v>
          </cell>
          <cell r="AE98" t="str">
            <v>A</v>
          </cell>
          <cell r="AG98" t="str">
            <v>кнопка A [f]</v>
          </cell>
          <cell r="AH98" t="str">
            <v>A</v>
          </cell>
          <cell r="AJ98" t="str">
            <v>A 버튼</v>
          </cell>
          <cell r="AK98" t="str">
            <v>A</v>
          </cell>
          <cell r="AM98" t="str">
            <v>A鍵</v>
          </cell>
          <cell r="AN98" t="str">
            <v>A</v>
          </cell>
          <cell r="AS98" t="str">
            <v>A键</v>
          </cell>
          <cell r="AT98" t="str">
            <v>A</v>
          </cell>
          <cell r="AV98" t="str">
            <v>Control button.</v>
          </cell>
          <cell r="AW98" t="str">
            <v>操作ボタン。</v>
          </cell>
          <cell r="AX98" t="str">
            <v>A symbol shaped like the button can be used.
May also use the same name as the Joy-Con (L) direction button, depending on the game application's design. See notes for 上ボタン, 下ボタン, 右ボタン, and 左ボタン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AY98" t="str">
            <v>ボタンの形状で示した絵文字でも可。
ソフトの仕様によっては、Joy-Con(L)の方向ボタンと同じ名称に呼び換えても良い。詳しくは「上ボタン」「下ボタン」「右ボタン」「左ボタン」の備考欄を参照。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AZ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A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B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C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D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E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F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G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H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I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J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K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L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M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N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O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P98" t="str">
            <v>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Q98" t="str">
            <v>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R98" t="str">
            <v>A symbol shaped like the button can be used.
May also use the same name as the Joy-Con (L) direction button, depending on the game application's design. See notes for "위 버튼" "아래 버튼" "오른쪽 버튼" and "왼쪽 버튼"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S98" t="str">
            <v>ボタンの形状で示した絵文字でも可。
ソフトの仕様によっては、Joy-Con(L)の方向ボタンと同じ名称に呼び換えても良い。詳しくは「위 버튼」「아래 버튼」「오른쪽 버튼」「왼쪽 버튼」の備考欄を参照。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T98" t="str">
            <v>A symbol shaped like the button can be used.
May also use the same name as the Joy-Con (L) direction button, depending on the game application's design. See notes for "上鍵", "下鍵", "右鍵", and "左鍵"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U98" t="str">
            <v>ボタンの形状で示した絵文字でも可。
ソフトの仕様によっては、Joy-Con(L)の方向ボタンと同じ名称に呼び換えても良い。詳しくは「上鍵」「下鍵」「右鍵」「左鍵」の備考欄を参照。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cell r="BV98" t="str">
            <v>A symbol shaped like the button can be used.
May also use the same name as the Joy-Con (L) direction button, depending on the game application's design. See notes for "上键", "下键", "右键", and "左键" for details.
Depending on how the controller is used in a game, these buttons may alternatively perform the actions of directional buttons. Nintendo recommends providing an illustration to show the user how to hold the Joy-Con and how the buttons are used in the game. For example, when a game has the user hold the controller horizontally, A is Down, B is Left, X is Right, and Y is Up.</v>
          </cell>
          <cell r="BW98" t="str">
            <v>ボタンの形状で示した絵文字でも可。
ソフトの仕様によっては、Joy-Con(L)の方向ボタンと同じ名称に呼び換えても良い。詳しくは「上键」「下键」「右键」「左键」の備考欄を参照。
ゲームの仕様によっては、方向ボタンと同じ機能を持つ場合もあり。Joy-Conの持ち方およびゲーム内でのボタンの使用方法について、イラストを使った説明を推奨する。たとえばJoy-Con横持ちの場合は、Aボタンが下、Bボタンが左、Xボタンが右、Yボタンが上。</v>
          </cell>
        </row>
        <row r="99">
          <cell r="D99" t="str">
            <v>Bボタン</v>
          </cell>
          <cell r="E99" t="str">
            <v>Bボタン</v>
          </cell>
          <cell r="F99" t="str">
            <v>B</v>
          </cell>
          <cell r="J99" t="str">
            <v>B</v>
          </cell>
          <cell r="L99" t="str">
            <v>bouton B [m]</v>
          </cell>
          <cell r="M99" t="str">
            <v>B</v>
          </cell>
          <cell r="O99" t="str">
            <v>botón B [m]</v>
          </cell>
          <cell r="P99" t="str">
            <v>B</v>
          </cell>
          <cell r="R99" t="str">
            <v>B-Knopf [m]</v>
          </cell>
          <cell r="S99" t="str">
            <v>B [-]</v>
          </cell>
          <cell r="U99" t="str">
            <v>pulsante B [m]</v>
          </cell>
          <cell r="V99" t="str">
            <v>B [m]</v>
          </cell>
          <cell r="X99" t="str">
            <v>B-knop, de</v>
          </cell>
          <cell r="Y99" t="str">
            <v>B</v>
          </cell>
          <cell r="AA99" t="str">
            <v xml:space="preserve">botão B [m]
</v>
          </cell>
          <cell r="AB99" t="str">
            <v>B</v>
          </cell>
          <cell r="AD99" t="str">
            <v xml:space="preserve">botão B [m]
</v>
          </cell>
          <cell r="AE99" t="str">
            <v>B</v>
          </cell>
          <cell r="AG99" t="str">
            <v>кнопка B [f]</v>
          </cell>
          <cell r="AH99" t="str">
            <v>B</v>
          </cell>
          <cell r="AJ99" t="str">
            <v>B 버튼</v>
          </cell>
          <cell r="AK99" t="str">
            <v>B</v>
          </cell>
          <cell r="AM99" t="str">
            <v>B鍵</v>
          </cell>
          <cell r="AN99" t="str">
            <v>B</v>
          </cell>
          <cell r="AS99" t="str">
            <v>B键</v>
          </cell>
          <cell r="AT99" t="str">
            <v>B</v>
          </cell>
        </row>
        <row r="100">
          <cell r="D100" t="str">
            <v>Xボタン</v>
          </cell>
          <cell r="E100" t="str">
            <v>Xボタン</v>
          </cell>
          <cell r="F100" t="str">
            <v>X</v>
          </cell>
          <cell r="J100" t="str">
            <v>X</v>
          </cell>
          <cell r="L100" t="str">
            <v>bouton X [m]</v>
          </cell>
          <cell r="M100" t="str">
            <v>X</v>
          </cell>
          <cell r="O100" t="str">
            <v>botón X [m]</v>
          </cell>
          <cell r="P100" t="str">
            <v>X</v>
          </cell>
          <cell r="R100" t="str">
            <v>X-Knopf [m]</v>
          </cell>
          <cell r="S100" t="str">
            <v>X [-]</v>
          </cell>
          <cell r="U100" t="str">
            <v>pulsante X [m]</v>
          </cell>
          <cell r="V100" t="str">
            <v>X [m]</v>
          </cell>
          <cell r="X100" t="str">
            <v>X-knop, de</v>
          </cell>
          <cell r="Y100" t="str">
            <v>X</v>
          </cell>
          <cell r="AA100" t="str">
            <v xml:space="preserve">botão X [m]
</v>
          </cell>
          <cell r="AB100" t="str">
            <v>X</v>
          </cell>
          <cell r="AD100" t="str">
            <v xml:space="preserve">botão X [m]
</v>
          </cell>
          <cell r="AE100" t="str">
            <v>X</v>
          </cell>
          <cell r="AG100" t="str">
            <v>кнопка X [f]</v>
          </cell>
          <cell r="AH100" t="str">
            <v>X</v>
          </cell>
          <cell r="AJ100" t="str">
            <v>X 버튼</v>
          </cell>
          <cell r="AK100" t="str">
            <v>X</v>
          </cell>
          <cell r="AM100" t="str">
            <v>X鍵</v>
          </cell>
          <cell r="AN100" t="str">
            <v>X</v>
          </cell>
          <cell r="AS100" t="str">
            <v>X键</v>
          </cell>
          <cell r="AT100" t="str">
            <v>X</v>
          </cell>
        </row>
        <row r="101">
          <cell r="D101" t="str">
            <v>Yボタン</v>
          </cell>
          <cell r="E101" t="str">
            <v>Yボタン</v>
          </cell>
          <cell r="F101" t="str">
            <v>Y</v>
          </cell>
          <cell r="J101" t="str">
            <v>Y</v>
          </cell>
          <cell r="L101" t="str">
            <v>bouton Y [m]</v>
          </cell>
          <cell r="M101" t="str">
            <v>Y</v>
          </cell>
          <cell r="O101" t="str">
            <v>botón Y [m]</v>
          </cell>
          <cell r="P101" t="str">
            <v>Y</v>
          </cell>
          <cell r="R101" t="str">
            <v>Y-Knopf [m]</v>
          </cell>
          <cell r="S101" t="str">
            <v>Y [-]</v>
          </cell>
          <cell r="U101" t="str">
            <v>pulsante Y [m]</v>
          </cell>
          <cell r="V101" t="str">
            <v>Y [m]</v>
          </cell>
          <cell r="X101" t="str">
            <v>Y-knop, de</v>
          </cell>
          <cell r="Y101" t="str">
            <v>Y</v>
          </cell>
          <cell r="AA101" t="str">
            <v xml:space="preserve">botão Y [m]
</v>
          </cell>
          <cell r="AB101" t="str">
            <v>Y</v>
          </cell>
          <cell r="AD101" t="str">
            <v xml:space="preserve">botão Y [m]
</v>
          </cell>
          <cell r="AE101" t="str">
            <v>Y</v>
          </cell>
          <cell r="AG101" t="str">
            <v>кнопка Y [f]</v>
          </cell>
          <cell r="AH101" t="str">
            <v>Y</v>
          </cell>
          <cell r="AJ101" t="str">
            <v>Y 버튼</v>
          </cell>
          <cell r="AK101" t="str">
            <v>Y</v>
          </cell>
          <cell r="AM101" t="str">
            <v>Y鍵</v>
          </cell>
          <cell r="AN101" t="str">
            <v>Y</v>
          </cell>
          <cell r="AS101" t="str">
            <v>Y键</v>
          </cell>
          <cell r="AT101" t="str">
            <v>Y</v>
          </cell>
        </row>
        <row r="102">
          <cell r="D102" t="str">
            <v>ABXYボタン</v>
          </cell>
          <cell r="E102" t="str">
            <v>ABXYボタン</v>
          </cell>
          <cell r="F102" t="str">
            <v>ABXY</v>
          </cell>
          <cell r="J102" t="str">
            <v>A/B/X/Y
the A, B, X, and Y Buttons
A, B, X, [and/or] Y</v>
          </cell>
          <cell r="L102" t="str">
            <v>boutons A/B/X/Y [m pl]</v>
          </cell>
          <cell r="M102" t="str">
            <v>A/B/X/Y
boutons A, B, X et Y [m pl]
A, B, X [et/ou] Y</v>
          </cell>
          <cell r="O102" t="str">
            <v>botones A/B/X/Y [m pl]</v>
          </cell>
          <cell r="P102" t="str">
            <v>A/B/X/Y
botones A, B, X e Y [m pl]
A, B, X e Y</v>
          </cell>
          <cell r="R102" t="str">
            <v>A-/B-/X-/Y-Knopf [m]</v>
          </cell>
          <cell r="S102" t="str">
            <v>Buchstabenknöpfe [m pl]
A/B/X/Y [-]
der A-, B-, C- und Y-Knopf
A, B, X, [und/oder] Y</v>
          </cell>
          <cell r="U102" t="str">
            <v>pulsanti A/B/X/Y [m pl]</v>
          </cell>
          <cell r="V102" t="str">
            <v>A/B/X/Y [m pl]
pulsanti A, B, X e Y [m pl]
A, B, X [e/o] Y [m pl]</v>
          </cell>
          <cell r="X102" t="str">
            <v>A/B/X/Y-knoppen</v>
          </cell>
          <cell r="Y102" t="str">
            <v>A/B/X/Y
de A-, B-, X- en Y-knoppen
A, B, X [en/of] Y</v>
          </cell>
          <cell r="AA102" t="str">
            <v>botões A/B/X/Y [m pl]</v>
          </cell>
          <cell r="AB102" t="str">
            <v>A/B/X/Y
botões A, B, X e Y [m pl]
A, B, X [e/ou] Y</v>
          </cell>
          <cell r="AD102" t="str">
            <v>botões A/B/X/Y [m pl]</v>
          </cell>
          <cell r="AE102" t="str">
            <v>A/B/X/Y
botões A, B, X e Y [m pl]
A, B, X [e/ou] Y</v>
          </cell>
          <cell r="AG102" t="str">
            <v>кнопки A/B/X/Y</v>
          </cell>
          <cell r="AH102" t="str">
            <v>A/B/X/Y
кнопки A, B, X и Y
A, B, X, [и/или] Y</v>
          </cell>
          <cell r="AJ102" t="str">
            <v>ABXY 버튼</v>
          </cell>
          <cell r="AK102" t="str">
            <v>ABXY</v>
          </cell>
          <cell r="AM102" t="str">
            <v>ABXY鍵</v>
          </cell>
          <cell r="AN102" t="str">
            <v>ABXY</v>
          </cell>
          <cell r="AS102" t="str">
            <v>ABXY键</v>
          </cell>
          <cell r="AT102" t="str">
            <v>ABXY</v>
          </cell>
          <cell r="AV102" t="str">
            <v>Umbrella term for the group of lettered buttons on the Joy-Con controller.</v>
          </cell>
          <cell r="AW102" t="str">
            <v>A/B/X/Yボタンの総称。</v>
          </cell>
          <cell r="AX102" t="str">
            <v>A symbol shaped like the button can be used.
Use a slash between button names to refer to any combination of two or more buttons.</v>
          </cell>
          <cell r="AY102" t="str">
            <v>ボタンの形状で示した絵文字でも可。
2個以上のボタンを指す場合はボタン名の間に斜線を使用すること。</v>
          </cell>
          <cell r="AZ102" t="str">
            <v>A symbol shaped like the button can be used.
Use a slash between button names to refer to any combination of two or more buttons.</v>
          </cell>
          <cell r="BA102" t="str">
            <v>ボタンの形状で示した絵文字でも可。
2個以上のボタンを指す場合はボタン名の間に斜線を使用すること。</v>
          </cell>
          <cell r="BB102" t="str">
            <v>A symbol shaped like the button can be used.
Use a slash between button names to refer to any combination of two or more buttons.</v>
          </cell>
          <cell r="BC102" t="str">
            <v>ボタンの形状で示した絵文字でも可。
2個以上のボタンを指す場合はボタン名の間に斜線を使用すること。</v>
          </cell>
          <cell r="BD102" t="str">
            <v>A symbol shaped like the button can be used.
Use a slash between button names to refer to any combination of two or more buttons.</v>
          </cell>
          <cell r="BE102" t="str">
            <v>ボタンの形状で示した絵文字でも可。
2個以上のボタンを指す場合はボタン名の間に斜線を使用すること。</v>
          </cell>
          <cell r="BF102" t="str">
            <v>A symbol shaped like the button can be used.
Use a slash between button names to refer to any combination of two or more buttons.</v>
          </cell>
          <cell r="BG102" t="str">
            <v>ボタンの形状で示した絵文字でも可。
2個以上のボタンを指す場合はボタン名の間に斜線を使用すること。</v>
          </cell>
          <cell r="BH102" t="str">
            <v>A symbol shaped like the button can be used.
Use a slash between button names to refer to any combination of two or more buttons.</v>
          </cell>
          <cell r="BI102" t="str">
            <v>ボタンの形状で示した絵文字でも可。
2個以上のボタンを指す場合はボタン名の間に斜線を使用すること。</v>
          </cell>
          <cell r="BJ102" t="str">
            <v>A symbol shaped like the button can be used.
Use a slash between button names to refer to any combination of two or more buttons.</v>
          </cell>
          <cell r="BK102" t="str">
            <v>ボタンの形状で示した絵文字でも可。
2個以上のボタンを指す場合はボタン名の間に斜線を使用すること。</v>
          </cell>
          <cell r="BL102" t="str">
            <v>A symbol shaped like the button can be used.
Use a slash between button names to refer to any combination of two or more buttons.</v>
          </cell>
          <cell r="BM102" t="str">
            <v>ボタンの形状で示した絵文字でも可。
2個以上のボタンを指す場合はボタン名の間に斜線を使用すること。</v>
          </cell>
          <cell r="BN102" t="str">
            <v>A symbol shaped like the button can be used.
Use a slash between button names to refer to any combination of two or more buttons.</v>
          </cell>
          <cell r="BO102" t="str">
            <v>ボタンの形状で示した絵文字でも可。
2個以上のボタンを指す場合はボタン名の間に斜線を使用すること。</v>
          </cell>
          <cell r="BP102" t="str">
            <v>A symbol shaped like the button can be used.
Use a slash between button names to refer to any combination of two or more buttons.</v>
          </cell>
          <cell r="BQ102" t="str">
            <v>ボタンの形状で示した絵文字でも可。
2個以上のボタンを指す場合はボタン名の間に斜線を使用すること。</v>
          </cell>
          <cell r="BR102" t="str">
            <v>A symbol shaped like the button can be used.
Use a slash between button names to refer to any combination of two or more buttons.</v>
          </cell>
          <cell r="BS102" t="str">
            <v>ボタンの形状で示した絵文字でも可。
2個以上のボタンを指す場合はボタン名の間に斜線を使用すること。</v>
          </cell>
          <cell r="BT102" t="str">
            <v>A symbol shaped like the button can be used.
Use a slash between button names to refer to any combination of two or more buttons.</v>
          </cell>
          <cell r="BU102" t="str">
            <v>ボタンの形状で示した絵文字でも可。
2個以上のボタンを指す場合はボタン名の間に斜線を使用すること。</v>
          </cell>
          <cell r="BV102" t="str">
            <v>A symbol shaped like the button can be used.
Use a slash between button names to refer to any combination of two or more buttons.</v>
          </cell>
          <cell r="BW102" t="str">
            <v>ボタンの形状で示した絵文字でも可。
2個以上のボタンを指す場合はボタン名の間に斜線を使用すること。</v>
          </cell>
        </row>
        <row r="103">
          <cell r="D103" t="str">
            <v>Lボタン</v>
          </cell>
          <cell r="E103" t="str">
            <v>Lボタン</v>
          </cell>
          <cell r="F103" t="str">
            <v>L</v>
          </cell>
          <cell r="J103" t="str">
            <v>L</v>
          </cell>
          <cell r="L103" t="str">
            <v>bouton L [m]</v>
          </cell>
          <cell r="M103" t="str">
            <v>L</v>
          </cell>
          <cell r="O103" t="str">
            <v>botón L [m]</v>
          </cell>
          <cell r="P103" t="str">
            <v>L</v>
          </cell>
          <cell r="R103" t="str">
            <v>L-Taste [f]</v>
          </cell>
          <cell r="S103" t="str">
            <v>L [-]</v>
          </cell>
          <cell r="U103" t="str">
            <v>pulsante L [m]</v>
          </cell>
          <cell r="V103" t="str">
            <v>L [m]</v>
          </cell>
          <cell r="X103" t="str">
            <v>L-knop, de</v>
          </cell>
          <cell r="Y103" t="str">
            <v>L</v>
          </cell>
          <cell r="AA103" t="str">
            <v>botão L [m]</v>
          </cell>
          <cell r="AB103" t="str">
            <v>L</v>
          </cell>
          <cell r="AD103" t="str">
            <v>botão L [m]</v>
          </cell>
          <cell r="AE103" t="str">
            <v>L</v>
          </cell>
          <cell r="AG103" t="str">
            <v>кнопка L [f]</v>
          </cell>
          <cell r="AH103" t="str">
            <v>L</v>
          </cell>
          <cell r="AJ103" t="str">
            <v>L 버튼</v>
          </cell>
          <cell r="AK103" t="str">
            <v>L</v>
          </cell>
          <cell r="AM103" t="str">
            <v>L鍵</v>
          </cell>
          <cell r="AN103" t="str">
            <v>L</v>
          </cell>
          <cell r="AS103" t="str">
            <v>L键</v>
          </cell>
          <cell r="AT103" t="str">
            <v>L</v>
          </cell>
          <cell r="AV103" t="str">
            <v>Control button.</v>
          </cell>
          <cell r="AW103" t="str">
            <v>操作ボタン。</v>
          </cell>
          <cell r="AX103" t="str">
            <v>A symbol shaped like the button can be used.</v>
          </cell>
          <cell r="AY103" t="str">
            <v>ボタンの形状で示した絵文字でも可。</v>
          </cell>
          <cell r="AZ103" t="str">
            <v>A symbol shaped like the button can be used.</v>
          </cell>
          <cell r="BA103" t="str">
            <v>ボタンの形状で示した絵文字でも可。</v>
          </cell>
          <cell r="BB103" t="str">
            <v>A symbol shaped like the button can be used.</v>
          </cell>
          <cell r="BC103" t="str">
            <v>ボタンの形状で示した絵文字でも可。</v>
          </cell>
          <cell r="BD103" t="str">
            <v>A symbol shaped like the button can be used.</v>
          </cell>
          <cell r="BE103" t="str">
            <v>ボタンの形状で示した絵文字でも可。</v>
          </cell>
          <cell r="BF103" t="str">
            <v>A symbol shaped like the button can be used.</v>
          </cell>
          <cell r="BG103" t="str">
            <v>ボタンの形状で示した絵文字でも可。</v>
          </cell>
          <cell r="BH103" t="str">
            <v>A symbol shaped like the button can be used.</v>
          </cell>
          <cell r="BI103" t="str">
            <v>ボタンの形状で示した絵文字でも可。</v>
          </cell>
          <cell r="BJ103" t="str">
            <v>A symbol shaped like the button can be used.</v>
          </cell>
          <cell r="BK103" t="str">
            <v>ボタンの形状で示した絵文字でも可。</v>
          </cell>
          <cell r="BL103" t="str">
            <v>A symbol shaped like the button can be used.</v>
          </cell>
          <cell r="BM103" t="str">
            <v>ボタンの形状で示した絵文字でも可。</v>
          </cell>
          <cell r="BN103" t="str">
            <v>A symbol shaped like the button can be used.</v>
          </cell>
          <cell r="BO103" t="str">
            <v>ボタンの形状で示した絵文字でも可。</v>
          </cell>
          <cell r="BP103" t="str">
            <v>A symbol shaped like the button can be used.</v>
          </cell>
          <cell r="BQ103" t="str">
            <v>ボタンの形状で示した絵文字でも可。</v>
          </cell>
          <cell r="BR103" t="str">
            <v>A symbol shaped like the button can be used.</v>
          </cell>
          <cell r="BS103" t="str">
            <v>ボタンの形状で示した絵文字でも可。</v>
          </cell>
          <cell r="BT103" t="str">
            <v>A symbol shaped like the button can be used.</v>
          </cell>
          <cell r="BU103" t="str">
            <v>ボタンの形状で示した絵文字でも可。</v>
          </cell>
          <cell r="BV103" t="str">
            <v>A symbol shaped like the button can be used.</v>
          </cell>
          <cell r="BW103" t="str">
            <v>ボタンの形状で示した絵文字でも可。</v>
          </cell>
        </row>
        <row r="104">
          <cell r="D104" t="str">
            <v>Rボタン</v>
          </cell>
          <cell r="E104" t="str">
            <v>Rボタン</v>
          </cell>
          <cell r="F104" t="str">
            <v>R</v>
          </cell>
          <cell r="J104" t="str">
            <v>R</v>
          </cell>
          <cell r="L104" t="str">
            <v>bouton R [m]</v>
          </cell>
          <cell r="M104" t="str">
            <v>R</v>
          </cell>
          <cell r="O104" t="str">
            <v>botón R [m]</v>
          </cell>
          <cell r="P104" t="str">
            <v>R</v>
          </cell>
          <cell r="R104" t="str">
            <v>R-Taste [f]</v>
          </cell>
          <cell r="S104" t="str">
            <v>R [-]</v>
          </cell>
          <cell r="U104" t="str">
            <v>pulsante R [m]</v>
          </cell>
          <cell r="V104" t="str">
            <v>R [m]</v>
          </cell>
          <cell r="X104" t="str">
            <v>R-knop, de</v>
          </cell>
          <cell r="Y104" t="str">
            <v>R</v>
          </cell>
          <cell r="AA104" t="str">
            <v>botão R [m]</v>
          </cell>
          <cell r="AB104" t="str">
            <v>R</v>
          </cell>
          <cell r="AD104" t="str">
            <v>botão R [m]</v>
          </cell>
          <cell r="AE104" t="str">
            <v>R</v>
          </cell>
          <cell r="AG104" t="str">
            <v>кнопка R [f]</v>
          </cell>
          <cell r="AH104" t="str">
            <v>R</v>
          </cell>
          <cell r="AJ104" t="str">
            <v>R 버튼</v>
          </cell>
          <cell r="AK104" t="str">
            <v>R</v>
          </cell>
          <cell r="AM104" t="str">
            <v>R鍵</v>
          </cell>
          <cell r="AN104" t="str">
            <v>R</v>
          </cell>
          <cell r="AS104" t="str">
            <v>R键</v>
          </cell>
          <cell r="AT104" t="str">
            <v>R</v>
          </cell>
          <cell r="AV104" t="str">
            <v>Control button.</v>
          </cell>
          <cell r="AW104" t="str">
            <v>操作ボタン。</v>
          </cell>
          <cell r="AX104" t="str">
            <v>A symbol shaped like the button can be used.</v>
          </cell>
          <cell r="AY104" t="str">
            <v>ボタンの形状で示した絵文字でも可。</v>
          </cell>
          <cell r="AZ104" t="str">
            <v>A symbol shaped like the button can be used.</v>
          </cell>
          <cell r="BA104" t="str">
            <v>ボタンの形状で示した絵文字でも可。</v>
          </cell>
          <cell r="BB104" t="str">
            <v>A symbol shaped like the button can be used.</v>
          </cell>
          <cell r="BC104" t="str">
            <v>ボタンの形状で示した絵文字でも可。</v>
          </cell>
          <cell r="BD104" t="str">
            <v>A symbol shaped like the button can be used.</v>
          </cell>
          <cell r="BE104" t="str">
            <v>ボタンの形状で示した絵文字でも可。</v>
          </cell>
          <cell r="BF104" t="str">
            <v>A symbol shaped like the button can be used.</v>
          </cell>
          <cell r="BG104" t="str">
            <v>ボタンの形状で示した絵文字でも可。</v>
          </cell>
          <cell r="BH104" t="str">
            <v>A symbol shaped like the button can be used.</v>
          </cell>
          <cell r="BI104" t="str">
            <v>ボタンの形状で示した絵文字でも可。</v>
          </cell>
          <cell r="BJ104" t="str">
            <v>A symbol shaped like the button can be used.</v>
          </cell>
          <cell r="BK104" t="str">
            <v>ボタンの形状で示した絵文字でも可。</v>
          </cell>
          <cell r="BL104" t="str">
            <v>A symbol shaped like the button can be used.</v>
          </cell>
          <cell r="BM104" t="str">
            <v>ボタンの形状で示した絵文字でも可。</v>
          </cell>
          <cell r="BN104" t="str">
            <v>A symbol shaped like the button can be used.</v>
          </cell>
          <cell r="BO104" t="str">
            <v>ボタンの形状で示した絵文字でも可。</v>
          </cell>
          <cell r="BP104" t="str">
            <v>A symbol shaped like the button can be used.</v>
          </cell>
          <cell r="BQ104" t="str">
            <v>ボタンの形状で示した絵文字でも可。</v>
          </cell>
          <cell r="BR104" t="str">
            <v>A symbol shaped like the button can be used.</v>
          </cell>
          <cell r="BS104" t="str">
            <v>ボタンの形状で示した絵文字でも可。</v>
          </cell>
          <cell r="BT104" t="str">
            <v>A symbol shaped like the button can be used.</v>
          </cell>
          <cell r="BU104" t="str">
            <v>ボタンの形状で示した絵文字でも可。</v>
          </cell>
          <cell r="BV104" t="str">
            <v>A symbol shaped like the button can be used.</v>
          </cell>
          <cell r="BW104" t="str">
            <v>ボタンの形状で示した絵文字でも可。</v>
          </cell>
        </row>
        <row r="105">
          <cell r="J105" t="str">
            <v>shoulder buttons *
L/R
the L and R Buttons
L [and/or] R</v>
          </cell>
          <cell r="L105" t="str">
            <v>boutons L/R [m pl]</v>
          </cell>
          <cell r="M105" t="str">
            <v>boutons latéraux [m pl] *
L/R
boutons L et R [m pl]
L [et/ou] R</v>
          </cell>
          <cell r="O105" t="str">
            <v xml:space="preserve">botones L y R [m pl] </v>
          </cell>
          <cell r="P105" t="str">
            <v>botones laterales [m pl] *
botones L y R [m pl]
L [y/o] R
L/R</v>
          </cell>
          <cell r="R105" t="str">
            <v>L- und R-Taste [f pl]</v>
          </cell>
          <cell r="S105" t="str">
            <v>Schultertasten [f pl] *
L/R [-]
die L- und R-Taste
L [und/oder] R</v>
          </cell>
          <cell r="U105" t="str">
            <v>pulsanti L/R [m pl]</v>
          </cell>
          <cell r="V105" t="str">
            <v xml:space="preserve">pulsanti dorsali [m pl] *
L/R [m pl]
pulsanti L e R [m pl] 
L [e/o] R [m pl] </v>
          </cell>
          <cell r="X105" t="str">
            <v>L/R-knoppen</v>
          </cell>
          <cell r="Y105" t="str">
            <v>schouderknoppen *
L/R
de L- en R-knoppen
L [en/of] R</v>
          </cell>
          <cell r="AA105" t="str">
            <v>botões L/R [m pl]</v>
          </cell>
          <cell r="AB105" t="str">
            <v>botões superiores [m pl] *
L/R
botões L e R [m pl]
L [e/ou] R</v>
          </cell>
          <cell r="AD105" t="str">
            <v>botões L/R [m pl]</v>
          </cell>
          <cell r="AE105" t="str">
            <v>botões superiores [m pl] (*)
L/R</v>
          </cell>
          <cell r="AG105" t="str">
            <v>кнопки L/R</v>
          </cell>
          <cell r="AH105" t="str">
            <v>L/R
кнопки L и R
L [и/или] R</v>
          </cell>
          <cell r="AJ105" t="str">
            <v>—</v>
          </cell>
          <cell r="AM105" t="str">
            <v>—</v>
          </cell>
          <cell r="AS105" t="str">
            <v>—</v>
          </cell>
          <cell r="AV105" t="str">
            <v>Umbrella term for the buttons found on the top of the Joy-Con controller.
The L Button on the left controller and the R Button on the right controller when the Joy-Con is held vertically.</v>
          </cell>
          <cell r="AW105" t="str">
            <v>Joy-Conの天面にあるボタンの総称。
Joy-Conを縦持ちした場合の左のコントローラーにあるLボタンと右のコントローラーにあるRボタン。</v>
          </cell>
          <cell r="AZ105" t="str">
            <v>* The terms "shoulder buttons" is acceptable when referring to the L Button and the R Button collectively, but Nintendo recommends only using this phrase when there is a graphic showing the location of these buttons to help users understand the intended meaning.</v>
          </cell>
          <cell r="BA105" t="str">
            <v>* LボタンとRボタン双方を指して「shoulder buttons」という用語の使用も可。ただしユーザーがこの意図を正しく理解できるよう、ボタンの位置を示す画像を表示している場合に限ることを推奨。</v>
          </cell>
          <cell r="BB105" t="str">
            <v>* The main term should be used as much as possible. The term "boutons latéraux" is acceptable when referring to the L Button and the R Button collectively, but Nintendo recommends only using this phrase when there is a graphic showing the location of these buttons to help users understand the intended meaning.</v>
          </cell>
          <cell r="BC105" t="str">
            <v>* 可能な限りメインの用語を使用すること。LボタンとRボタン双方を指して「boutons latéraux」という用語の使用も可。ただしユーザーがこの意図を正しく理解できるよう、ボタンの位置を示す画像を表示している場合に限ることを推奨。</v>
          </cell>
          <cell r="BD105" t="str">
            <v>* The term "botones laterales" is acceptable when referring to the L Button and the R Button collectively, but Nintendo recommends only using this phrase when there is a graphic showing the location of these buttons to help users understand the intended meaning.</v>
          </cell>
          <cell r="BE105" t="str">
            <v>* LボタンとRボタン双方を指して「botones laterales」という用語の使用も可。ただしユーザーがこの意図を正しく理解できるよう、ボタンの位置を示す画像を表示している場合に限ることを推奨。</v>
          </cell>
          <cell r="BF105" t="str">
            <v>* The term "Schulterelemente" is acceptable when referring to "L-Taste" and "R-Taste" collectively, but Nintendo recommends only using this phrase when there is a graphic showing the location of these buttons to help users understand the intended meaning.</v>
          </cell>
          <cell r="BG105" t="str">
            <v>* LボタンとRボタン双方を指して「Schulterelemente」という用語の使用も可。ただしユーザーがこの意図を正しく理解できるよう、ボタンの位置を示す画像を表示している場合に限ることを推奨。</v>
          </cell>
          <cell r="BH105" t="str">
            <v>* The term "pulsanti dorsali" is acceptable when referring to the L Button and the R Button collectively, but Nintendo recommends only using this phrase when there is a graphic showing the location of these buttons to help users understand the intended meaning.</v>
          </cell>
          <cell r="BI105" t="str">
            <v>* LボタンとRボタン双方を指して「pulsanti dorsali」という用語の使用も可。ただしユーザーがこの意図を正しく理解できるよう、ボタンの位置を示す画像を表示している場合に限ることを推奨。</v>
          </cell>
          <cell r="BJ105" t="str">
            <v>* The term "schouderknoppen" is acceptable when referring to the L Button and the R Button collectively, but Nintendo recommends only using this phrase when there is a graphic showing the location of these buttons to help users understand the intended meaning.</v>
          </cell>
          <cell r="BK105" t="str">
            <v>* LボタンとRボタン双方を指して「schouderknoppen」という用語の使用も可。ただしユーザーがこの意図を正しく理解できるよう、ボタンの位置を示す画像を表示している場合に限ることを推奨。</v>
          </cell>
          <cell r="BL105" t="str">
            <v>* The term "botões superiores" is acceptable when referring to the L Button and the R Button collectively, but Nintendo recommends only using this phrase when there is a graphic showing the location of these buttons to help users understand the intended meaning.</v>
          </cell>
          <cell r="BM105" t="str">
            <v>* LボタンとRボタン双方を指して「botões superiores」という用語の使用も可。ただしユーザーがこの意図を正しく理解できるよう、ボタンの位置を示す画像を表示している場合に限ることを推奨。</v>
          </cell>
          <cell r="BN105" t="str">
            <v>* The term "botões superiores" is acceptable when referring to the L Button and the R Button collectively, but Nintendo recommends only using this phrase when there is a graphic showing the location of these buttons to help users understand the intended meaning.</v>
          </cell>
          <cell r="BO105" t="str">
            <v>* LボタンとRボタン双方を指して「botões superiores」という用語の使用も可。ただしユーザーがこの意図を正しく理解できるよう、ボタンの位置を示す画像を表示している場合に限ることを推奨。</v>
          </cell>
        </row>
        <row r="106">
          <cell r="D106" t="str">
            <v>ZLボタン</v>
          </cell>
          <cell r="E106" t="str">
            <v>ZLボタン</v>
          </cell>
          <cell r="F106" t="str">
            <v>ZL</v>
          </cell>
          <cell r="J106" t="str">
            <v>ZL</v>
          </cell>
          <cell r="L106" t="str">
            <v>bouton ZL [m]</v>
          </cell>
          <cell r="M106" t="str">
            <v>ZL</v>
          </cell>
          <cell r="O106" t="str">
            <v>botón ZL [m]</v>
          </cell>
          <cell r="P106" t="str">
            <v>ZL</v>
          </cell>
          <cell r="R106" t="str">
            <v>ZL-Taste [f]</v>
          </cell>
          <cell r="S106" t="str">
            <v>ZL [-]</v>
          </cell>
          <cell r="U106" t="str">
            <v>pulsante ZL [m]</v>
          </cell>
          <cell r="V106" t="str">
            <v>ZL [m]</v>
          </cell>
          <cell r="X106" t="str">
            <v>ZL-knop, de</v>
          </cell>
          <cell r="Y106" t="str">
            <v>ZL</v>
          </cell>
          <cell r="AA106" t="str">
            <v>botão ZL [m]</v>
          </cell>
          <cell r="AB106" t="str">
            <v>ZL</v>
          </cell>
          <cell r="AD106" t="str">
            <v>botão ZL [m]</v>
          </cell>
          <cell r="AE106" t="str">
            <v>ZL</v>
          </cell>
          <cell r="AG106" t="str">
            <v>кнопка ZL [f]</v>
          </cell>
          <cell r="AH106" t="str">
            <v>ZL</v>
          </cell>
          <cell r="AJ106" t="str">
            <v>ZL 버튼</v>
          </cell>
          <cell r="AK106" t="str">
            <v>ZL</v>
          </cell>
          <cell r="AM106" t="str">
            <v>ZL鍵</v>
          </cell>
          <cell r="AN106" t="str">
            <v>ZL</v>
          </cell>
          <cell r="AS106" t="str">
            <v>ZL键</v>
          </cell>
          <cell r="AT106" t="str">
            <v>ZL</v>
          </cell>
          <cell r="AV106" t="str">
            <v>Control button.</v>
          </cell>
          <cell r="AW106" t="str">
            <v>操作ボタン。</v>
          </cell>
          <cell r="AX106" t="str">
            <v>A symbol shaped like the button can be used.</v>
          </cell>
          <cell r="AY106" t="str">
            <v>ボタンの形状で示した絵文字でも可。</v>
          </cell>
          <cell r="AZ106" t="str">
            <v>A symbol shaped like the button can be used.</v>
          </cell>
          <cell r="BA106" t="str">
            <v>ボタンの形状で示した絵文字でも可。</v>
          </cell>
          <cell r="BB106" t="str">
            <v>A symbol shaped like the button can be used.</v>
          </cell>
          <cell r="BC106" t="str">
            <v>ボタンの形状で示した絵文字でも可。</v>
          </cell>
          <cell r="BD106" t="str">
            <v>A symbol shaped like the button can be used.</v>
          </cell>
          <cell r="BE106" t="str">
            <v>ボタンの形状で示した絵文字でも可。</v>
          </cell>
          <cell r="BF106" t="str">
            <v>A symbol shaped like the button can be used.</v>
          </cell>
          <cell r="BG106" t="str">
            <v>ボタンの形状で示した絵文字でも可。</v>
          </cell>
          <cell r="BH106" t="str">
            <v>A symbol shaped like the button can be used.</v>
          </cell>
          <cell r="BI106" t="str">
            <v>ボタンの形状で示した絵文字でも可。</v>
          </cell>
          <cell r="BJ106" t="str">
            <v>A symbol shaped like the button can be used.</v>
          </cell>
          <cell r="BK106" t="str">
            <v>ボタンの形状で示した絵文字でも可。</v>
          </cell>
          <cell r="BL106" t="str">
            <v>A symbol shaped like the button can be used.</v>
          </cell>
          <cell r="BM106" t="str">
            <v>ボタンの形状で示した絵文字でも可。</v>
          </cell>
          <cell r="BN106" t="str">
            <v>A symbol shaped like the button can be used.</v>
          </cell>
          <cell r="BO106" t="str">
            <v>ボタンの形状で示した絵文字でも可。</v>
          </cell>
          <cell r="BP106" t="str">
            <v>A symbol shaped like the button can be used.</v>
          </cell>
          <cell r="BQ106" t="str">
            <v>ボタンの形状で示した絵文字でも可。</v>
          </cell>
          <cell r="BR106" t="str">
            <v>A symbol shaped like the button can be used.</v>
          </cell>
          <cell r="BS106" t="str">
            <v>ボタンの形状で示した絵文字でも可。</v>
          </cell>
          <cell r="BT106" t="str">
            <v>A symbol shaped like the button can be used.</v>
          </cell>
          <cell r="BU106" t="str">
            <v>ボタンの形状で示した絵文字でも可。</v>
          </cell>
          <cell r="BV106" t="str">
            <v>A symbol shaped like the button can be used.</v>
          </cell>
          <cell r="BW106" t="str">
            <v>ボタンの形状で示した絵文字でも可。</v>
          </cell>
        </row>
        <row r="107">
          <cell r="D107" t="str">
            <v>ZRボタン</v>
          </cell>
          <cell r="E107" t="str">
            <v>ZRボタン</v>
          </cell>
          <cell r="F107" t="str">
            <v>ZR</v>
          </cell>
          <cell r="J107" t="str">
            <v>ZR</v>
          </cell>
          <cell r="L107" t="str">
            <v>bouton ZR [m]</v>
          </cell>
          <cell r="M107" t="str">
            <v>ZR</v>
          </cell>
          <cell r="O107" t="str">
            <v>botón ZR [m]</v>
          </cell>
          <cell r="P107" t="str">
            <v>ZR</v>
          </cell>
          <cell r="R107" t="str">
            <v>ZR-Taste [f]</v>
          </cell>
          <cell r="S107" t="str">
            <v>ZR [-]</v>
          </cell>
          <cell r="U107" t="str">
            <v>pulsante ZR [m]</v>
          </cell>
          <cell r="V107" t="str">
            <v>ZR [m]</v>
          </cell>
          <cell r="X107" t="str">
            <v>ZR-knop, de</v>
          </cell>
          <cell r="Y107" t="str">
            <v>ZR</v>
          </cell>
          <cell r="AA107" t="str">
            <v>botão ZR [m]</v>
          </cell>
          <cell r="AB107" t="str">
            <v>ZR</v>
          </cell>
          <cell r="AD107" t="str">
            <v>botão ZR [m]</v>
          </cell>
          <cell r="AE107" t="str">
            <v>ZR</v>
          </cell>
          <cell r="AG107" t="str">
            <v>кнопка ZR [f]</v>
          </cell>
          <cell r="AH107" t="str">
            <v>ZR</v>
          </cell>
          <cell r="AJ107" t="str">
            <v>ZR 버튼</v>
          </cell>
          <cell r="AK107" t="str">
            <v>ZR</v>
          </cell>
          <cell r="AM107" t="str">
            <v>ZR鍵</v>
          </cell>
          <cell r="AN107" t="str">
            <v>ZR</v>
          </cell>
          <cell r="AS107" t="str">
            <v>ZR键</v>
          </cell>
          <cell r="AT107" t="str">
            <v>ZR</v>
          </cell>
          <cell r="AV107" t="str">
            <v>Control button.</v>
          </cell>
          <cell r="AW107" t="str">
            <v>操作ボタン。</v>
          </cell>
          <cell r="AX107" t="str">
            <v>A symbol shaped like the button can be used.</v>
          </cell>
          <cell r="AY107" t="str">
            <v>ボタンの形状で示した絵文字でも可。</v>
          </cell>
          <cell r="AZ107" t="str">
            <v>A symbol shaped like the button can be used.</v>
          </cell>
          <cell r="BA107" t="str">
            <v>ボタンの形状で示した絵文字でも可。</v>
          </cell>
          <cell r="BB107" t="str">
            <v>A symbol shaped like the button can be used.</v>
          </cell>
          <cell r="BC107" t="str">
            <v>ボタンの形状で示した絵文字でも可。</v>
          </cell>
          <cell r="BD107" t="str">
            <v>A symbol shaped like the button can be used.</v>
          </cell>
          <cell r="BE107" t="str">
            <v>ボタンの形状で示した絵文字でも可。</v>
          </cell>
          <cell r="BF107" t="str">
            <v>A symbol shaped like the button can be used.</v>
          </cell>
          <cell r="BG107" t="str">
            <v>ボタンの形状で示した絵文字でも可。</v>
          </cell>
          <cell r="BH107" t="str">
            <v>A symbol shaped like the button can be used.</v>
          </cell>
          <cell r="BI107" t="str">
            <v>ボタンの形状で示した絵文字でも可。</v>
          </cell>
          <cell r="BJ107" t="str">
            <v>A symbol shaped like the button can be used.</v>
          </cell>
          <cell r="BK107" t="str">
            <v>ボタンの形状で示した絵文字でも可。</v>
          </cell>
          <cell r="BL107" t="str">
            <v>A symbol shaped like the button can be used.</v>
          </cell>
          <cell r="BM107" t="str">
            <v>ボタンの形状で示した絵文字でも可。</v>
          </cell>
          <cell r="BN107" t="str">
            <v>A symbol shaped like the button can be used.</v>
          </cell>
          <cell r="BO107" t="str">
            <v>ボタンの形状で示した絵文字でも可。</v>
          </cell>
          <cell r="BP107" t="str">
            <v>A symbol shaped like the button can be used.</v>
          </cell>
          <cell r="BQ107" t="str">
            <v>ボタンの形状で示した絵文字でも可。</v>
          </cell>
          <cell r="BR107" t="str">
            <v>A symbol shaped like the button can be used.</v>
          </cell>
          <cell r="BS107" t="str">
            <v>ボタンの形状で示した絵文字でも可。</v>
          </cell>
          <cell r="BT107" t="str">
            <v>A symbol shaped like the button can be used.</v>
          </cell>
          <cell r="BU107" t="str">
            <v>ボタンの形状で示した絵文字でも可。</v>
          </cell>
          <cell r="BV107" t="str">
            <v>A symbol shaped like the button can be used.</v>
          </cell>
          <cell r="BW107" t="str">
            <v>ボタンの形状で示した絵文字でも可。</v>
          </cell>
        </row>
        <row r="108">
          <cell r="J108" t="str">
            <v>trigger buttons *
triggers *
Z Buttons
ZL/ZR
the ZL and ZR Buttons
ZL [and/or] ZR</v>
          </cell>
          <cell r="L108" t="str">
            <v>boutons ZL/ZR [m pl]</v>
          </cell>
          <cell r="M108" t="str">
            <v>gâchettes [f pl] *
boutons Z [m pl]
ZL/ZR
boutons ZL et ZR [m pl]
ZL [et/ou] ZR</v>
          </cell>
          <cell r="O108" t="str">
            <v>botones ZL y ZR [m pl]</v>
          </cell>
          <cell r="P108" t="str">
            <v>botones Z
gatillos [m pl] *
botones ZL/ZR [m pl]
ZL [y/o] ZR
ZL/ZR</v>
          </cell>
          <cell r="R108" t="str">
            <v>ZL- und ZR-Taste [f pl]</v>
          </cell>
          <cell r="S108" t="str">
            <v>ZL-/ZR-Taste [f]
Z-Tasten [f pl]
ZL/ZR
die ZL- und ZR-Taste
ZL [und/oder] ZR</v>
          </cell>
          <cell r="U108" t="str">
            <v>pulsanti ZL/ZR [m pl]</v>
          </cell>
          <cell r="V108" t="str">
            <v xml:space="preserve">grilletti [m pl] *
pulsanti Z [m pl]
ZL/ZR [m pl]
pulsanti ZL e ZR [m pl] 
ZL [e/o] ZR [m pl] </v>
          </cell>
          <cell r="X108" t="str">
            <v>ZL/ZR-knoppen</v>
          </cell>
          <cell r="Y108" t="str">
            <v>Z-knoppen
ZL/ZR
de ZL- en ZR-knoppen
ZL [en/of] ZR</v>
          </cell>
          <cell r="AA108" t="str">
            <v>botões ZL/ZR [m pl]</v>
          </cell>
          <cell r="AB108" t="str">
            <v xml:space="preserve">
gatilhos [m pl] *
botões Z [m pl]
ZL/ZR
botões ZL e ZR [m pl]
ZL [e/ou] ZR
</v>
          </cell>
          <cell r="AD108" t="str">
            <v>botões ZL/ZR [m pl]</v>
          </cell>
          <cell r="AE108" t="str">
            <v xml:space="preserve">
botões Z [m pl]
gatilhos [m pl] (*)
ZL/ZR
</v>
          </cell>
          <cell r="AG108" t="str">
            <v>кнопки ZL/ZR</v>
          </cell>
          <cell r="AH108" t="str">
            <v>кнопки Z
ZL/ZR
кнопки ZL и ZR
ZL [и/или] ZR</v>
          </cell>
          <cell r="AJ108" t="str">
            <v>—</v>
          </cell>
          <cell r="AM108" t="str">
            <v>—</v>
          </cell>
          <cell r="AS108" t="str">
            <v>—</v>
          </cell>
          <cell r="AV108" t="str">
            <v>Umbrella term for the buttons found on the back of the Joy-Con.
The ZL Button and ZR Button on the Joy-Con.</v>
          </cell>
          <cell r="AW108" t="str">
            <v>Joy-Conの裏面にあるボタンの総称。
Joy-ConのZLボタンとZRボタン。</v>
          </cell>
          <cell r="AZ108" t="str">
            <v>* The terms "trigger buttons" and "triggers" are acceptable when referring to the ZL Button and the ZR Button collectively, but Nintendo recommends only using these phrases when there is a graphic showing the location of these buttons to help users understand the intended meaning.</v>
          </cell>
          <cell r="BA108" t="str">
            <v>* ZLボタンとZRボタン双方を指して「trigger buttons」や「triggers」という用語の使用も可。ただしユーザーがこの意図を正しく理解できるよう、ボタンの位置を示す画像を表示している場合に限ること。</v>
          </cell>
          <cell r="BB108" t="str">
            <v>* The term "gâchettes" is acceptable when referring to the ZL Button and the ZR Button collectively, but Nintendo recommends only using this phrase when there is a graphic showing the location of these buttons to help users understand the intended meaning.</v>
          </cell>
          <cell r="BC108" t="str">
            <v>* ZLボタンとZRボタン双方を指して「gâchettes」という用語の使用も可。ただしユーザーがこの意図を正しく理解できるよう、ボタンの位置を示す画像を表示している場合に限ること。</v>
          </cell>
          <cell r="BD108" t="str">
            <v>* The term "gatillos" is acceptable when referring to the ZL Button and the ZR Button collectively, but Nintendo recommends only using this phrase when there is a graphic showing the location of these buttons to help users understand the intended meaning.</v>
          </cell>
          <cell r="BE108" t="str">
            <v>* ZLボタンとZRボタン双方を指して「gatillos」という用語の使用も可。ただしユーザーがこの意図を正しく理解できるよう、ボタンの位置を示す画像を表示している場合に限ること。</v>
          </cell>
          <cell r="BH108" t="str">
            <v>* The term "grilletti" is acceptable when referring to the ZL Button and the ZR Button collectively, but Nintendo recommends only using this term when there is a graphic showing the location of these buttons to help users understand the intended meaning.</v>
          </cell>
          <cell r="BI108" t="str">
            <v>* ZLボタンとZRボタン双方を指して「grilletti」という用語の使用も可。ただしユーザーがこの意図を正しく理解できるよう、ボタンの位置を示す画像を表示している場合に限ること。</v>
          </cell>
          <cell r="BL108" t="str">
            <v>* The term "gatilhos" is acceptable when referring to the ZL Button and the ZR Button collectively, but Nintendo recommends only using this phrase when there is a graphic showing the location of these buttons to help users understand the intended meaning.</v>
          </cell>
          <cell r="BM108" t="str">
            <v>* ZLボタンとZRボタン双方を指して「gatilhos」という用語の使用も可。ただしユーザーがこの意図を正しく理解できるよう、ボタンの位置を示す画像を表示している場合に限ること。</v>
          </cell>
          <cell r="BN108" t="str">
            <v>* The term "gatilhos" is acceptable when referring to the ZL Button and the ZR Button collectively, but Nintendo recommends only using this phrase when there is a graphic showing the location of these buttons to help users understand the intended meaning.</v>
          </cell>
          <cell r="BO108" t="str">
            <v>* ZLボタンとZRボタン双方を指して「gatilhos」という用語の使用も可。ただしユーザーがこの意図を正しく理解できるよう、ボタンの位置を示す画像を表示している場合に限ること。</v>
          </cell>
        </row>
        <row r="109">
          <cell r="D109" t="str">
            <v>SLボタン</v>
          </cell>
          <cell r="E109" t="str">
            <v>SLボタン</v>
          </cell>
          <cell r="F109" t="str">
            <v>SL</v>
          </cell>
          <cell r="J109" t="str">
            <v>SL</v>
          </cell>
          <cell r="L109" t="str">
            <v>bouton SL [m]</v>
          </cell>
          <cell r="M109" t="str">
            <v>SL</v>
          </cell>
          <cell r="O109" t="str">
            <v>botón SL [m]</v>
          </cell>
          <cell r="P109" t="str">
            <v>SL</v>
          </cell>
          <cell r="R109" t="str">
            <v>SL-Knopf [m]</v>
          </cell>
          <cell r="S109" t="str">
            <v>SL [-]</v>
          </cell>
          <cell r="U109" t="str">
            <v>pulsante SL [m]</v>
          </cell>
          <cell r="V109" t="str">
            <v>SL [m]</v>
          </cell>
          <cell r="X109" t="str">
            <v>SL-knop, de</v>
          </cell>
          <cell r="Y109" t="str">
            <v>SL</v>
          </cell>
          <cell r="AA109" t="str">
            <v>botão SL [m]</v>
          </cell>
          <cell r="AB109" t="str">
            <v>SL</v>
          </cell>
          <cell r="AD109" t="str">
            <v>botão SL [m]</v>
          </cell>
          <cell r="AE109" t="str">
            <v>SL</v>
          </cell>
          <cell r="AG109" t="str">
            <v>кнопка SL [f]</v>
          </cell>
          <cell r="AH109" t="str">
            <v>SL</v>
          </cell>
          <cell r="AJ109" t="str">
            <v>SL 버튼</v>
          </cell>
          <cell r="AK109" t="str">
            <v>SL</v>
          </cell>
          <cell r="AM109" t="str">
            <v>SL鍵</v>
          </cell>
          <cell r="AN109" t="str">
            <v>SL</v>
          </cell>
          <cell r="AS109" t="str">
            <v>SL键</v>
          </cell>
          <cell r="AT109" t="str">
            <v>SL</v>
          </cell>
          <cell r="AV109" t="str">
            <v>Control button. (This button can be used when the Joy-Con is detached from the console.)</v>
          </cell>
          <cell r="AW109" t="str">
            <v>操作ボタン（Joy-Conを本体から取り外したときに使用できる）。</v>
          </cell>
          <cell r="AX109" t="str">
            <v>A symbol shaped like the button can be used.</v>
          </cell>
          <cell r="AY109" t="str">
            <v>ボタンの形状で示した絵文字でも可。</v>
          </cell>
          <cell r="AZ109" t="str">
            <v>A symbol shaped like the button can be used.</v>
          </cell>
          <cell r="BA109" t="str">
            <v>ボタンの形状で示した絵文字でも可。</v>
          </cell>
          <cell r="BB109" t="str">
            <v>A symbol shaped like the button can be used.</v>
          </cell>
          <cell r="BC109" t="str">
            <v>ボタンの形状で示した絵文字でも可。</v>
          </cell>
          <cell r="BD109" t="str">
            <v>A symbol shaped like the button can be used.</v>
          </cell>
          <cell r="BE109" t="str">
            <v>ボタンの形状で示した絵文字でも可。</v>
          </cell>
          <cell r="BF109" t="str">
            <v>A symbol shaped like the button can be used.</v>
          </cell>
          <cell r="BG109" t="str">
            <v>ボタンの形状で示した絵文字でも可。</v>
          </cell>
          <cell r="BH109" t="str">
            <v>A symbol shaped like the button can be used.</v>
          </cell>
          <cell r="BI109" t="str">
            <v>ボタンの形状で示した絵文字でも可。</v>
          </cell>
          <cell r="BJ109" t="str">
            <v>A symbol shaped like the button can be used.</v>
          </cell>
          <cell r="BK109" t="str">
            <v>ボタンの形状で示した絵文字でも可。</v>
          </cell>
          <cell r="BL109" t="str">
            <v>A symbol shaped like the button can be used.</v>
          </cell>
          <cell r="BM109" t="str">
            <v>ボタンの形状で示した絵文字でも可。</v>
          </cell>
          <cell r="BN109" t="str">
            <v>A symbol shaped like the button can be used.</v>
          </cell>
          <cell r="BO109" t="str">
            <v>ボタンの形状で示した絵文字でも可。</v>
          </cell>
          <cell r="BP109" t="str">
            <v>A symbol shaped like the button can be used.</v>
          </cell>
          <cell r="BQ109" t="str">
            <v>ボタンの形状で示した絵文字でも可。</v>
          </cell>
          <cell r="BR109" t="str">
            <v>A symbol shaped like the button can be used.</v>
          </cell>
          <cell r="BS109" t="str">
            <v>ボタンの形状で示した絵文字でも可。</v>
          </cell>
          <cell r="BT109" t="str">
            <v>A symbol shaped like the button can be used.</v>
          </cell>
          <cell r="BU109" t="str">
            <v>ボタンの形状で示した絵文字でも可。</v>
          </cell>
          <cell r="BV109" t="str">
            <v>A symbol shaped like the button can be used.</v>
          </cell>
          <cell r="BW109" t="str">
            <v>ボタンの形状で示した絵文字でも可。</v>
          </cell>
        </row>
        <row r="110">
          <cell r="D110" t="str">
            <v>SRボタン</v>
          </cell>
          <cell r="E110" t="str">
            <v>SRボタン</v>
          </cell>
          <cell r="F110" t="str">
            <v>SR</v>
          </cell>
          <cell r="J110" t="str">
            <v>SR</v>
          </cell>
          <cell r="L110" t="str">
            <v>bouton SR [m]</v>
          </cell>
          <cell r="M110" t="str">
            <v>SR</v>
          </cell>
          <cell r="O110" t="str">
            <v>botón SR [m]</v>
          </cell>
          <cell r="P110" t="str">
            <v>SR</v>
          </cell>
          <cell r="R110" t="str">
            <v>SR-Knopf [m]</v>
          </cell>
          <cell r="S110" t="str">
            <v>SR [-]</v>
          </cell>
          <cell r="U110" t="str">
            <v>pulsante SR [m]</v>
          </cell>
          <cell r="V110" t="str">
            <v>SR [m]</v>
          </cell>
          <cell r="X110" t="str">
            <v>SR-knop, de</v>
          </cell>
          <cell r="Y110" t="str">
            <v>SR</v>
          </cell>
          <cell r="AA110" t="str">
            <v>botão SR [m]</v>
          </cell>
          <cell r="AB110" t="str">
            <v>SR</v>
          </cell>
          <cell r="AD110" t="str">
            <v>botão SR [m]</v>
          </cell>
          <cell r="AE110" t="str">
            <v>SR</v>
          </cell>
          <cell r="AG110" t="str">
            <v>кнопка SR [f]</v>
          </cell>
          <cell r="AH110" t="str">
            <v>SR</v>
          </cell>
          <cell r="AJ110" t="str">
            <v>SR 버튼</v>
          </cell>
          <cell r="AK110" t="str">
            <v>SR</v>
          </cell>
          <cell r="AM110" t="str">
            <v>SR鍵</v>
          </cell>
          <cell r="AN110" t="str">
            <v>SR</v>
          </cell>
          <cell r="AS110" t="str">
            <v>SR键</v>
          </cell>
          <cell r="AT110" t="str">
            <v>SR</v>
          </cell>
          <cell r="AV110" t="str">
            <v>Control button. (This button can be used when the Joy-Con is detached from the console.)</v>
          </cell>
          <cell r="AW110" t="str">
            <v>操作ボタン（Joy-Conを本体から取り外したときに使用できる）。</v>
          </cell>
          <cell r="AX110" t="str">
            <v>A symbol shaped like the button can be used.</v>
          </cell>
          <cell r="AY110" t="str">
            <v>ボタンの形状で示した絵文字でも可。</v>
          </cell>
          <cell r="AZ110" t="str">
            <v>A symbol shaped like the button can be used.</v>
          </cell>
          <cell r="BA110" t="str">
            <v>ボタンの形状で示した絵文字でも可。</v>
          </cell>
          <cell r="BB110" t="str">
            <v>A symbol shaped like the button can be used.</v>
          </cell>
          <cell r="BC110" t="str">
            <v>ボタンの形状で示した絵文字でも可。</v>
          </cell>
          <cell r="BD110" t="str">
            <v>A symbol shaped like the button can be used.</v>
          </cell>
          <cell r="BE110" t="str">
            <v>ボタンの形状で示した絵文字でも可。</v>
          </cell>
          <cell r="BF110" t="str">
            <v>A symbol shaped like the button can be used.</v>
          </cell>
          <cell r="BG110" t="str">
            <v>ボタンの形状で示した絵文字でも可。</v>
          </cell>
          <cell r="BH110" t="str">
            <v>A symbol shaped like the button can be used.</v>
          </cell>
          <cell r="BI110" t="str">
            <v>ボタンの形状で示した絵文字でも可。</v>
          </cell>
          <cell r="BJ110" t="str">
            <v>A symbol shaped like the button can be used.</v>
          </cell>
          <cell r="BK110" t="str">
            <v>ボタンの形状で示した絵文字でも可。</v>
          </cell>
          <cell r="BL110" t="str">
            <v>A symbol shaped like the button can be used.</v>
          </cell>
          <cell r="BM110" t="str">
            <v>ボタンの形状で示した絵文字でも可。</v>
          </cell>
          <cell r="BN110" t="str">
            <v>A symbol shaped like the button can be used.</v>
          </cell>
          <cell r="BO110" t="str">
            <v>ボタンの形状で示した絵文字でも可。</v>
          </cell>
          <cell r="BP110" t="str">
            <v>A symbol shaped like the button can be used.</v>
          </cell>
          <cell r="BQ110" t="str">
            <v>ボタンの形状で示した絵文字でも可。</v>
          </cell>
          <cell r="BR110" t="str">
            <v>A symbol shaped like the button can be used.</v>
          </cell>
          <cell r="BS110" t="str">
            <v>ボタンの形状で示した絵文字でも可。</v>
          </cell>
          <cell r="BT110" t="str">
            <v>A symbol shaped like the button can be used.</v>
          </cell>
          <cell r="BU110" t="str">
            <v>ボタンの形状で示した絵文字でも可。</v>
          </cell>
          <cell r="BV110" t="str">
            <v>A symbol shaped like the button can be used.</v>
          </cell>
          <cell r="BW110" t="str">
            <v>ボタンの形状で示した絵文字でも可。</v>
          </cell>
        </row>
        <row r="111">
          <cell r="J111" t="str">
            <v>shoulder buttons *
SL/SR
the SL and SR Buttons
SL [and/or] SR</v>
          </cell>
          <cell r="L111" t="str">
            <v>boutons SL/SR [m pl]</v>
          </cell>
          <cell r="M111" t="str">
            <v>boutons latéraux [m pl] *
SL/SR
boutons SL et SR [m pl]
SL [et/ou] SR</v>
          </cell>
          <cell r="O111" t="str">
            <v xml:space="preserve">botones SL y SR [m pl] </v>
          </cell>
          <cell r="P111" t="str">
            <v>botones laterales [m pl] *
botones SL/SR [m pl]
SL [y/o] SR
SL/SR</v>
          </cell>
          <cell r="R111" t="str">
            <v>SL- und SR-Knopf [m pl]</v>
          </cell>
          <cell r="S111" t="str">
            <v>Schulterknöpfe [m pl] (*)
SL/SR [-]
der SL- und SR-Knopf
SL [und/oder] SR</v>
          </cell>
          <cell r="U111" t="str">
            <v>pulsanti SL/SR [m pl]</v>
          </cell>
          <cell r="V111" t="str">
            <v xml:space="preserve">pulsanti dorsali [m pl] *
SL/SR [m pl]
pulsanti SL e SR [m pl] 
SL [e/o] SR [m pl] </v>
          </cell>
          <cell r="X111" t="str">
            <v>SL/SR-knoppen</v>
          </cell>
          <cell r="Y111" t="str">
            <v>schouderknoppen *
SL/SR
de SL- en SR-knoppen
SL [en/of] SR</v>
          </cell>
          <cell r="AA111" t="str">
            <v>botões SL/SR [m pl]</v>
          </cell>
          <cell r="AB111" t="str">
            <v>botões superiores [m pl] *
SL/SR
botões SL e SR [m pl]
SL [e/ou) SR</v>
          </cell>
          <cell r="AD111" t="str">
            <v>botões SL/SR [m pl]</v>
          </cell>
          <cell r="AE111" t="str">
            <v>botões superiores [m pl] *
SL/SR</v>
          </cell>
          <cell r="AG111" t="str">
            <v>кнопки SL/SR</v>
          </cell>
          <cell r="AH111" t="str">
            <v>SL/SR
кнопки SL и SR
SL [и/или] SR</v>
          </cell>
          <cell r="AM111" t="str">
            <v>—</v>
          </cell>
          <cell r="AS111" t="str">
            <v>—</v>
          </cell>
          <cell r="AV111" t="str">
            <v>Umbrella term for the buttons found on the top of the Joy-Con controller. The SL Button and SR Button on each controller when the Joy-Con controller is held horizontally.</v>
          </cell>
          <cell r="AW111" t="str">
            <v>Joy-Conの天面にあるボタンの総称。Joy-Conを横持ちしたときにそれぞれのコントローラー上部にあるSLボタンとSRボタン。</v>
          </cell>
          <cell r="AZ111" t="str">
            <v>* The terms "shoulder buttons" is acceptable when referring to the SL Button and the SR Button collectively, but Nintendo recommends only using this phrase when there is a graphic showing the location of these buttons to help users understand the intended meaning.</v>
          </cell>
          <cell r="BA111" t="str">
            <v>* SLボタンとSRボタン双方を指して「shoulder buttons」という用語の使用も可。ただしユーザーがこの意図を正しく理解できるよう、ボタンの位置を示す画像を表示している場合に限ること。</v>
          </cell>
          <cell r="BB111" t="str">
            <v>* The main term should be used as much as possible. The term "boutons latéraux" is acceptable when referring to the SL Button and the SR Button collectively, but Nintendo recommends only using this phrase when there is a graphic showing the location of these buttons to help users understand the intended meaning.</v>
          </cell>
          <cell r="BC111" t="str">
            <v>* 可能な限りメインの用語を使用すること。SLボタンとSRボタン双方を指して「boutons latéraux」という用語の使用も可。ただしユーザーがこの意図を正しく理解できるよう、ボタンの位置を示す画像を表示している場合に限ること。</v>
          </cell>
          <cell r="BD111" t="str">
            <v>* The term "botones laterales" is acceptable when referring to the SL Button and the SR Button collectively, but Nintendo recommends only using this phrase when there is a graphic showing the location of these buttons to help users understand the intended meaning.</v>
          </cell>
          <cell r="BE111" t="str">
            <v>* SLボタンとSRボタン双方を指して「botones laterales」という用語の使用も可。ただしユーザーがこの意図を正しく理解できるよう、ボタンの位置を示す画像を表示している場合に限ること。</v>
          </cell>
          <cell r="BF111" t="str">
            <v>* The terms "Schulterelemente" is acceptable when referring to "SL-Knopf" and the "SR-Knopf" collectively, but Nintendo recommends only using this phrase when there is a graphic showing the location of these buttons to help users understand the intended meaning.</v>
          </cell>
          <cell r="BG111" t="str">
            <v>* SLボタンとSRボタン双方を指して「Schulterelemente」という用語の使用も可。ただしユーザーがこの意図を正しく理解できるよう、ボタンの位置を示す画像を表示している場合に限ることを推奨。</v>
          </cell>
          <cell r="BH111" t="str">
            <v>* The term "pulsanti dorsali" is acceptable when referring to the SL Button and the SR Button collectively, but Nintendo recommends only using this phrase when there is a graphic showing the location of these buttons to help users understand the intended meaning.</v>
          </cell>
          <cell r="BI111" t="str">
            <v>* SLボタンとSRボタン双方を指して「pulsanti dorsali」という用語の使用も可。ただしユーザーがこの意図を正しく理解できるよう、ボタンの位置を示す画像を表示している場合に限ること。</v>
          </cell>
          <cell r="BJ111" t="str">
            <v>* The term "schouderknoppen" is acceptable when referring to the SL Button and the SR Button collectively, but Nintendo recommends only using this phrase when there is a graphic showing the location of these buttons to help users understand the intended meaning.</v>
          </cell>
          <cell r="BK111" t="str">
            <v>* SLボタンとSRボタン双方を指して「schouderknoppen」という用語の使用も可。ただしユーザーがこの意図を正しく理解できるよう、ボタンの位置を示す画像を表示している場合に限ること。</v>
          </cell>
          <cell r="BL111" t="str">
            <v>* The term "botões superiores" is acceptable when referring to the SL Button and the SR Button collectively, but Nintendo recommends only using this phrase when there is a graphic showing the location of these buttons to help users understand the intended meaning.</v>
          </cell>
          <cell r="BM111" t="str">
            <v>* SLボタンとSRボタン双方を指して「botões superiores」という用語の使用も可。ただしユーザーがこの意図を正しく理解できるよう、ボタンの位置を示す画像を表示している場合に限ること。</v>
          </cell>
          <cell r="BN111" t="str">
            <v>* The term "botões superiores" is acceptable when referring to the SL Button and the SR Button collectively, but Nintendo recommends only using this phrase when there is a graphic showing the location of these buttons to help users understand the intended meaning.</v>
          </cell>
          <cell r="BO111" t="str">
            <v>* SLボタンとSRボタン双方を指して「botões superiores」という用語の使用も可。ただしユーザーがこの意図を正しく理解できるよう、ボタンの位置を示す画像を表示している場合に限ること。</v>
          </cell>
        </row>
        <row r="112">
          <cell r="D112" t="str">
            <v>Lスティック</v>
          </cell>
          <cell r="E112" t="str">
            <v>Lスティック</v>
          </cell>
          <cell r="F112" t="str">
            <v>スティック</v>
          </cell>
          <cell r="J112" t="str">
            <v>L Stick *
Stick
control stick</v>
          </cell>
          <cell r="L112" t="str">
            <v>stick gauche [m] * (NOE)
levier gauche [m] * (NOA)</v>
          </cell>
          <cell r="M112" t="str">
            <v>stick G [m] * (NOE)
stick [m] (NOE)
levier G [m] * (NOA)
levier [m] (NOA)</v>
          </cell>
          <cell r="O112" t="str">
            <v>palanca izquierda [f] *</v>
          </cell>
          <cell r="P112" t="str">
            <v>palanca de control [f]
palanca izda. [f] *
palanca (I) [f] *
palanca [f]</v>
          </cell>
          <cell r="R112" t="str">
            <v>linker Stick [m] *</v>
          </cell>
          <cell r="S112" t="str">
            <v>L-Stick [m] *
linker Joy-Con-Stick [m]
Stick [m]
Control Stick [m]</v>
          </cell>
          <cell r="U112" t="str">
            <v xml:space="preserve">stick sinistro [m] </v>
          </cell>
          <cell r="V112" t="str">
            <v>stick L [m] *
stick [m]
control stick [m]</v>
          </cell>
          <cell r="X112" t="str">
            <v>linkerstick, de *</v>
          </cell>
          <cell r="Y112" t="str">
            <v>L-stick, de *
richtingsstick, de
stick, de</v>
          </cell>
          <cell r="AA112" t="str">
            <v>manípulo esquerdo [m] *</v>
          </cell>
          <cell r="AB112" t="str">
            <v>manípulo E [m] *
manípulo [m]
manípulo de controlo [m]</v>
          </cell>
          <cell r="AD112" t="str">
            <v>botão analógico da esquerda [m]</v>
          </cell>
          <cell r="AE112" t="str">
            <v>botão analógico (E) [m]
botão analógico [m]</v>
          </cell>
          <cell r="AG112" t="str">
            <v>левый мини-джойстик [m] *</v>
          </cell>
          <cell r="AH112" t="str">
            <v>мини-джойстик [m] *</v>
          </cell>
          <cell r="AJ112" t="str">
            <v>L 스틱</v>
          </cell>
          <cell r="AK112" t="str">
            <v>스틱</v>
          </cell>
          <cell r="AM112" t="str">
            <v>L操控搖桿</v>
          </cell>
          <cell r="AN112" t="str">
            <v>操控搖桿</v>
          </cell>
          <cell r="AS112" t="str">
            <v>L摇杆</v>
          </cell>
          <cell r="AT112" t="str">
            <v>摇杆</v>
          </cell>
          <cell r="AV112" t="str">
            <v>Analog control stick for controlling a game from the Joy-Con (L).</v>
          </cell>
          <cell r="AW112" t="str">
            <v>Joy-Con(L)でゲームを操作するアナログスティック。</v>
          </cell>
          <cell r="AX112" t="str">
            <v>A symbol shaped like the button can be used.
The terms Lスティック and Rスティック are used to distinguish between the two buttons when both Joy-Con controllers are being used. When only one Joy-Con is being used, there is no need for this, so the alternate term スティック is used.</v>
          </cell>
          <cell r="AY112" t="str">
            <v>ボタンの形状で示した絵文字でも可。
2本持ちのときのように、左右のJoy-Conを両方使用するときは区別するために用語「Lスティック」「Rスティック」を使用するが、横持ち時などのJoy-Conを片方しか使用しない場合は、区別する必要が無いため、短縮名称の「スティック」を使用する。</v>
          </cell>
          <cell r="AZ112" t="str">
            <v>* The terms "Left Stick" and "Right 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"button," for NOA/NOE regions, describe the action to be taken, such as "press the Left/Right Stick," without including the word "button."</v>
          </cell>
          <cell r="BA112" t="str">
            <v>* Nintendo Switchの携帯モードや左右のJoy-Conを両方使用するときは区別するために用語「Left Stick」「Right Stick」を使用する。ただしJoy-Conを片方しか使用しない場合は、区別する必要が無いため、短縮名称の「スティック」を使用する。
スティックを押す場合：日本語の用語には「button」が含まれているが、NOAおよびNOEリージョンでは「press the Left/Right Stick」という表現を使用し、「button」という単語は使用しない。</v>
          </cell>
          <cell r="BB112" t="str">
            <v>* The terms "stick gauche"/"levier gauche" and "stick droit"/"levier droit" are used to distinguish between the two control sticks when Nintendo Switch is used in handheld mode or when both Joy-Con controllers are being used. When only one Joy-Con is being used, there is no need for this, so the alternate term "stick"/"levier" is used.
For pressing the sticks: While a literal translation of the Japanese term uses the term "bouton," for NOA/NOE regions, describe the action to be taken, such as "appuyer sur le stick gauche/droit" (NOE) or "appuyer sur le levier gauche/droit" (NOA), without including the word "bouton".</v>
          </cell>
          <cell r="BC112" t="str">
            <v>* Nintendo Switchの携帯モードや左右のJoy-Conを両方使用するときは区別するために用語「stick gauche」／「levier gauche」や「stick droit」／「levier droit」を使用する。ただしJoy-Conを片方しか使用しない場合は、区別する必要が無いため、短縮名称の「stick」／「levier」を使用する。
スティックを押す場合：日本語の直訳用語には「bouton」が使用されているが、NOAおよびNOEリージョンでは「appuyer sur le stick gauche/droit」（NOE）または「appuyer sur le levier gauche/droit」（NOA）という表現を使用し、「bouton」という単語は使用しない。</v>
          </cell>
          <cell r="BD112" t="str">
            <v>* The terms "palanca izquierda" and "palanca derecha" are used to distinguish between the two control sticks when Nintendo Switch is used in handheld mode or when both Joy-Con controllers are being used. When only one Joy-Con is being used, there is no need for this, so the alternate term "palanca" is used.
For pressing the sticks: While a literal translation of the Japanese term uses the term "botón," for NOA/NOE regions, describe the action to be taken, such as "pulsar la palanca izquierda/derecha" without including the word "botón".</v>
          </cell>
          <cell r="BE112" t="str">
            <v>* Nintendo Switchの携帯モードや左右のJoy-Conを両方使用するときは区別するために用語「palanca izquierda」「palanca derecha」を使用する。ただしJoy-Conを片方しか使用しない場合は、区別する必要が無いため、短縮名称の「palanca」を使用する。
スティックを押す場合：日本語の直訳用語には「botón」が使用されているが、NOAおよびNOEリージョンでは「pulsar la palanca izquierda/derecha」という表現を使用し、「botón」という単語は使用しない。</v>
          </cell>
          <cell r="BF112" t="str">
            <v>* The terms "linker Stick" and "rechter 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"Knopf," for NOA/NOE regions, describe the action to be taken, such as "drücke auf den linken/rechten Stick," without including the word "Knopf."</v>
          </cell>
          <cell r="BG112" t="str">
            <v>* Nintendo Switchの携帯モードや左右のJoy-Conを両方使用するときは区別するために用語「linker Stick」「rechter Stick」を使用する。ただしJoy-Conを片方しか使用しない場合は、区別する必要が無いため、短縮名称の「スティック」を使用する。
スティックを押す場合：日本語の直訳用語には「Knopf」が使用されているが、NOAおよびNOEリージョンでは「drücke auf den linken/rechten Stick」という表現を使用し、「Knopf」という単語は使用しない。</v>
          </cell>
          <cell r="BH112" t="str">
            <v>* The terms "stick sinistro" and "stick destro"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"button," for NOA/NOE regions, describe the action to be taken, such as "premi lo stick sinistro", without including the word "pulsante."</v>
          </cell>
          <cell r="BI112" t="str">
            <v>* Nintendo Switchの携帯モードや左右のJoy-Conを両方使用するときは区別するために用語「stick sinistro」や「stick destro」を使用する。ただしJoy-Conを片方しか使用しない場合は、区別する必要が無いため、短縮名称の「stick」を使用する。
スティックを押す場合：日本語の直訳用語には「button」が使用されているが、NOAおよびNOEリージョンでは「premi lo stick sinistro」という表現を使用し、「button」という単語は使用しない。</v>
          </cell>
          <cell r="BJ112" t="str">
            <v>* The terms "linkerstick" and "rechterstick" are used to distinguish between the two control sticks when Nintendo Switch is used in handheld mode or when both Joy-Con controllers are being used. When only one Joy-Con is being used, there is no need for this, so the alternate term "stick" is used.
For pressing the sticks: While a literal translation of the Japanese term uses the term "knop", for NOA/NOE regions, describe the action to be taken, such as "op de linker-/rechterstick drukken", without including the word "knop".</v>
          </cell>
          <cell r="BK112" t="str">
            <v>* Nintendo Switchの携帯モードや左右のJoy-Conを両方使用するときは区別するために用語「linkerstick」や「rechterstick」を使用する。ただしJoy-Conを片方しか使用しない場合は、区別する必要が無いため、短縮名称の「stick」を使用する。
スティックを押す場合：日本語の直訳用語には「knop」が使用されているが、NOAおよびNOEリージョンでは「op de linker-/rechterstick drukken」という表現を使用し、「knop」という単語は使用しない。</v>
          </cell>
          <cell r="BL112" t="str">
            <v>* The terms "manípulo esquerdo" and "manípulo direito" are used to distinguish between the two control sticks when Nintendo Switch is used in handheld mode or when both Joy-Con controllers are being used. When only one Joy-Con is being used, there is no need for this, so the alternate term "manípulo" is used.
For pressing the sticks: While a literal translation of the Japanese term uses the term "botão", for NOA/NOE regions, describe the action to be taken, such as "premir o manípulo esquerdo/direito", without including the word "botão".</v>
          </cell>
          <cell r="BM112" t="str">
            <v>* Nintendo Switchの携帯モードや左右のJoy-Conを両方使用するときは区別するために用語「manípulo esquerdo」や「manípulo direito」を使用する。ただしJoy-Conを片方しか使用しない場合は、区別する必要が無いため、短縮名称の「manípulo」を使用する。
スティックを押す場合：日本語の直訳用語には「botão」が使用されているが、NOAおよびNOEリージョンでは「premir o manípulo esquerdo/direito」という表現を使用し、「botão」という単語は使用しない。</v>
          </cell>
          <cell r="BN112" t="str">
            <v xml:space="preserve">* The terms "botão analógico da esquerda" and "botão analógico da direita" are used to distinguish between the two control sticks when Nintendo Switch is used in handheld mode or when both Joy-Con controllers are being used. When only one Joy-Con is being used, there is no need for this, so the alternate term "botão analógico" is used.
</v>
          </cell>
          <cell r="BO112" t="str">
            <v>* Nintendo Switchの携帯モードや左右のJoy-Conを両方使用するときは区別するために用語「botão analógico da esquerda」や「botão analógico da direita」を使用する。ただしJoy-Conを片方しか使用しない場合は、区別する必要が無いため、短縮名称の「botão analógico」を使用する。</v>
          </cell>
          <cell r="BP112" t="str">
            <v>* The terms "левый мини-джойстик" and "правый мини-джойстик" are used to distinguish between the two control sticks when Nintendo Switch is used in handheld mode or when both Joy-Con controllers are being used. When only one Joy-Con is being used, there is no need for this, so the alternate term "мини-джойстик" is used.
For pressing the sticks: While a literal translation of the Japanese term uses the term "кнопка," for NOA/NOE regions, describe the action to be taken, such as "нажать левый/правый мини-джойстик," without including the word "кнопка."</v>
          </cell>
          <cell r="BQ112" t="str">
            <v>* Nintendo Switchの携帯モードや左右のJoy-Conを両方使用するときは区別するために用語「левый мини-джойстик」や「правый мини-джойстик」を使用する。ただしJoy-Conを片方しか使用しない場合は、区別する必要が無いため、短縮名称の「мини-джойстик」を使用する。
スティックを押す場合：日本語の直訳用語には「кнопка」が使用されているが、NOAおよびNOEリージョンでは「нажать левый/правый мини-джойстик」という表現を使用し、「кнопка」という単語は使用しない。</v>
          </cell>
          <cell r="BR112" t="str">
            <v>A symbol shaped like the button can be used.
The terms "L 스틱" and "R 스틱" are used to distinguish between the two buttons when both Joy-Con controllers are being used. When only one Joy-Con is being used, there is no need for this, so the alternate term "스틱" is used.</v>
          </cell>
          <cell r="BS112" t="str">
            <v>ボタンの形状で示した絵文字でも可。
左右のJoy-Conを両方使用するときは2つのボタンを区別するために用語「L 스틱」や「R 스틱」を使用する。ただしJoy-Conを片方しか使用しない場合は、区別する必要が無いため、短縮名称の「스틱」を使用する。</v>
          </cell>
          <cell r="BT112" t="str">
            <v>A symbol shaped like the button can be used.
The terms "L操控搖桿" and "R操控搖桿" are used to distinguish between the two buttons when both Joy-Con controllers are being used. When only one Joy-Con is being used, there is no need for this, so the alternate term "操控搖桿" is used.</v>
          </cell>
          <cell r="BU112" t="str">
            <v>ボタンの形状で示した絵文字でも可。
2本持ちのときのように、左右のJoy-Conを両方使用するときは区別するために用語「L操控搖桿」「R操控搖桿」を使用するが、横持ち時などのJoy-Conを片方しか使用しない場合は、区別する必要が無いため、短縮名称の「操控搖桿」を使用する。</v>
          </cell>
          <cell r="BV112" t="str">
            <v>A symbol shaped like the button can be used.
The terms "L摇杆" and "R摇杆" are used to distinguish between the two buttons when both Joy-Con controllers are being used. When only one Joy-Con is being used, there is no need for this, so the alternate term "摇杆" is used.</v>
          </cell>
          <cell r="BW112" t="str">
            <v>ボタンの形状で示した絵文字でも可。
2本持ちのときのように、左右のJoy-Conを両方使用するときは区別するために用語「L摇杆」「R摇杆」を使用するが、横持ち時などのJoy-Conを片方しか使用しない場合は、区別する必要が無いため、短縮名称の「摇杆」を使用する。</v>
          </cell>
        </row>
        <row r="113">
          <cell r="D113" t="str">
            <v>Rスティック</v>
          </cell>
          <cell r="E113" t="str">
            <v>Rスティック</v>
          </cell>
          <cell r="F113" t="str">
            <v>スティック</v>
          </cell>
          <cell r="J113" t="str">
            <v>R Stick *
Stick
control stick</v>
          </cell>
          <cell r="L113" t="str">
            <v>stick droit [m] * (NOE)
levier droit [m] * (NOA)</v>
          </cell>
          <cell r="M113" t="str">
            <v>stick D [m] * (NOE)
stick [m] (NOE)
levier D [m] * (NOA)
levier [m] (NOA)</v>
          </cell>
          <cell r="O113" t="str">
            <v>palanca derecha [f] *</v>
          </cell>
          <cell r="P113" t="str">
            <v>palanca de control [f]
palanca dcha. [f] *
palanca (D) [f] *
palanca [f]</v>
          </cell>
          <cell r="R113" t="str">
            <v>rechter Stick [m] *</v>
          </cell>
          <cell r="S113" t="str">
            <v>R-Stick [m] *
rechter Joy-Con-Stick [m]
Stick [m]
Control Stick [m]</v>
          </cell>
          <cell r="U113" t="str">
            <v>stick destro [m] *</v>
          </cell>
          <cell r="V113" t="str">
            <v>stick R [m] *
stick [m]
control stick [m]</v>
          </cell>
          <cell r="X113" t="str">
            <v>rechterstick, de *</v>
          </cell>
          <cell r="Y113" t="str">
            <v>R-stick, de *
richtingsstick, de
stick, de</v>
          </cell>
          <cell r="AA113" t="str">
            <v>manípulo direito [m] *</v>
          </cell>
          <cell r="AB113" t="str">
            <v>manípulo D [m] *
manípulo [m]
manípulo de controlo [m]</v>
          </cell>
          <cell r="AD113" t="str">
            <v>botão analógico da direita [m]</v>
          </cell>
          <cell r="AE113" t="str">
            <v>botão analógico (D) [m]
botão analógico [m]</v>
          </cell>
          <cell r="AG113" t="str">
            <v>правый мини-джойстик [m] *</v>
          </cell>
          <cell r="AH113" t="str">
            <v>мини-джойстик [m] *</v>
          </cell>
          <cell r="AJ113" t="str">
            <v>R 스틱</v>
          </cell>
          <cell r="AK113" t="str">
            <v>스틱</v>
          </cell>
          <cell r="AM113" t="str">
            <v>R操控搖桿</v>
          </cell>
          <cell r="AN113" t="str">
            <v>操控搖桿</v>
          </cell>
          <cell r="AS113" t="str">
            <v>R摇杆</v>
          </cell>
          <cell r="AT113" t="str">
            <v>摇杆</v>
          </cell>
          <cell r="AV113" t="str">
            <v>Analog control stick for controlling a game from the Joy-Con (R).</v>
          </cell>
          <cell r="AW113" t="str">
            <v>Joy-Con(R)でゲームを操作するアナログスティック。</v>
          </cell>
        </row>
        <row r="114">
          <cell r="D114" t="str">
            <v>Lスティックボタン</v>
          </cell>
          <cell r="E114" t="str">
            <v>Lスティックボタン</v>
          </cell>
          <cell r="F114" t="str">
            <v>スティックボタン</v>
          </cell>
          <cell r="J114" t="str">
            <v>press the L Stick *
press the Stick</v>
          </cell>
          <cell r="L114" t="str">
            <v>appuyer sur le stick gauche * (NOE)
appuyer sur le levier gauche * (NOA)</v>
          </cell>
          <cell r="M114" t="str">
            <v>appuyer sur le stick G * (NOE)
appuyer sur le stick (NOE)
appuyer sur le levier G * (NOA)
appuyer sur le levier (NOA)</v>
          </cell>
          <cell r="O114" t="str">
            <v>pulsar la palanca izquierda (NOE) *
oprimir la palanca izquierda (NOA) *</v>
          </cell>
          <cell r="P114" t="str">
            <v>pulsar la palanca izda. (NOE) *
pulsar la palanca (I) (NOE) *
oprimir la palanca izda. (NOA) *
oprimir la palanca (I) (NOA) *</v>
          </cell>
          <cell r="R114" t="str">
            <v>drücke auf den linken Stick</v>
          </cell>
          <cell r="S114" t="str">
            <v>drücke auf den L-Stick</v>
          </cell>
          <cell r="U114" t="str">
            <v>premere lo stick sinistro *</v>
          </cell>
          <cell r="V114" t="str">
            <v>premere lo stick L *
premere lo stick</v>
          </cell>
          <cell r="X114" t="str">
            <v>op de linkerstick drukken *</v>
          </cell>
          <cell r="Y114" t="str">
            <v>op de L-stick drukken *
op de richtingsstick drukken
op de stick drukken</v>
          </cell>
          <cell r="AA114" t="str">
            <v>premir o manípulo esquerdo *</v>
          </cell>
          <cell r="AB114" t="str">
            <v>premir o manípulo E *
premir o manípulo [m]
premir o manípulo de controlo [m]</v>
          </cell>
          <cell r="AD114" t="str">
            <v>aperte o botão analógico da esquerda</v>
          </cell>
          <cell r="AE114" t="str">
            <v xml:space="preserve">aperte o botão analógico (E) 
aperte o botão analógico </v>
          </cell>
          <cell r="AG114" t="str">
            <v>нажать левый мини-джойстик *</v>
          </cell>
          <cell r="AH114" t="str">
            <v>нажать мини-джойстик</v>
          </cell>
          <cell r="AJ114" t="str">
            <v>L 스틱 버튼</v>
          </cell>
          <cell r="AK114" t="str">
            <v>스틱 버튼</v>
          </cell>
          <cell r="AM114" t="str">
            <v>L操控搖桿按鈕
L操控搖桿鍵（※）</v>
          </cell>
          <cell r="AN114" t="str">
            <v>操控搖桿按鈕</v>
          </cell>
          <cell r="AS114" t="str">
            <v>L摇杆键</v>
          </cell>
          <cell r="AT114" t="str">
            <v>摇杆键</v>
          </cell>
          <cell r="AV114" t="str">
            <v>Button used by pushing the L Stick.</v>
          </cell>
          <cell r="AW114" t="str">
            <v>Lスティックを押し込んで使うボタン。</v>
          </cell>
          <cell r="AX114" t="str">
            <v>A symbol shaped like the button can be used.
The terms Lスティックボタン and Rスティックボタン are used in order to distinguish between the two buttons when both Joy-Con controllers are being used. When only one Joy-Con is being used, for example, when holding the console horizontally, there is no need for this, so the alternate term スティックボタン is used.</v>
          </cell>
          <cell r="AY114" t="str">
            <v>ボタンの形状で示した絵文字でも可。
2本持ちのときのように、左右のJoy-Conを両方使用するときは区別するために用語「Lスティックボタン」「Rスティックボタン」を使用するが、横持ち時などのJoy-Conを片方しか使用しない場合は、区別する必要が無いため、短縮名称の「スティックボタン」を使用する。</v>
          </cell>
          <cell r="BR114" t="str">
            <v>A symbol shaped like the button can be used.
The terms "L 스틱 버튼" and "R 스틱 버튼" are used in order to distinguish between the two buttons when both Joy-Con controllers are being used. When only one Joy-Con is being used, for example, when holding the console horizontally, there is no need for this, so the alternate term "스틱 버튼" is used.</v>
          </cell>
          <cell r="BS114" t="str">
            <v>ボタンの形状で示した絵文字でも可。
左右のJoy-Conを両方使用するときは2つのボタンを区別するために用語「L 스틱 버튼」や「R 스틱 버튼」を使用する。ただし本体を横に持つなど、Joy-Conを片方しか使用しない場合は、区別する必要が無いため、短縮名称の「스틱 버튼」を使用する。</v>
          </cell>
          <cell r="BT114" t="str">
            <v>A symbol shaped like the button can be used.
The terms "L操控搖桿按鈕" and "R操控搖桿按鈕" are used in order to distinguish between the two buttons when both Joy-Con controllers are being used. When only one Joy-Con is being used, for example, when holding the console horizontally, there is no need for this, so the alternate term "操控搖桿按鈕" is used. 
（※）Although it is possible to use "操控搖桿按鈕" and "操控搖桿鍵" we prefer to use "操控搖桿鍵" as much as possible.</v>
          </cell>
          <cell r="BU114" t="str">
            <v>ボタンの形状で示した絵文字でも可。
2本持ちのときのように、左右のJoy-Conを両方使用するときは区別するために用語「L操控搖桿按鈕」「R操控搖桿按鈕」を使用するが、横持ち時などのJoy-Conを片方しか使用しない場合は、区別する必要が無いため、短縮名称の「操控搖桿按鈕」を使用する。
（※）繁体字中国語「操控搖桿按鈕」「操控搖桿鍵」両方とも使用可だが、「按鈕」を「鍵」で統一させるため、「操控搖桿鍵」を極力使用すること。</v>
          </cell>
          <cell r="BV114" t="str">
            <v>A symbol shaped like the button can be used.
The terms "L摇杆键" and "R摇杆键" are used in order to distinguish between the two buttons when both Joy-Con controllers are being used. When only one Joy-Con is being used, for example, when holding the console horizontally, there is no need for this, so the alternate term "摇杆键" is used.</v>
          </cell>
          <cell r="BW114" t="str">
            <v>ボタンの形状で示した絵文字でも可。
2本持ちのときのように、左右のJoy-Conを両方使用するときは区別するために用語「L摇杆键」「R摇杆键」を使用するが、横持ち時などのJoy-Conを片方しか使用しない場合は、区別する必要が無いため、短縮名称の「摇杆键」を使用する。</v>
          </cell>
        </row>
        <row r="115">
          <cell r="D115" t="str">
            <v>Rスティックボタン</v>
          </cell>
          <cell r="E115" t="str">
            <v>Rスティックボタン</v>
          </cell>
          <cell r="F115" t="str">
            <v>スティックボタン</v>
          </cell>
          <cell r="J115" t="str">
            <v>press the R Stick *
press the Stick</v>
          </cell>
          <cell r="L115" t="str">
            <v>appuyer sur le stick droit * (NOE)
appuyer sur le levier droit * (NOA)</v>
          </cell>
          <cell r="M115" t="str">
            <v>appuyer sur le stick D * (NOE)
appuyer sur le stick (NOE)
appuyer sur le levier D * (NOA)
appuyer sur le levier (NOA)</v>
          </cell>
          <cell r="O115" t="str">
            <v>pulsar la palanca derecha (NOE) *
oprimir la palanca derecha (NOA) *</v>
          </cell>
          <cell r="P115" t="str">
            <v>pulsar la palanca dcha. (NOE) *
pulsar la palanca (D) (NOE) *
oprimir la palanca dcha. (NOA) *
oprimir la palanca (D) (NOA) *</v>
          </cell>
          <cell r="R115" t="str">
            <v>drücke auf den rechten Stick</v>
          </cell>
          <cell r="S115" t="str">
            <v>drücke auf den R-Stick</v>
          </cell>
          <cell r="U115" t="str">
            <v>premere lo stick destro *</v>
          </cell>
          <cell r="V115" t="str">
            <v>premere lo stick R *
premere lo stick</v>
          </cell>
          <cell r="X115" t="str">
            <v>op de rechterstick drukken *</v>
          </cell>
          <cell r="Y115" t="str">
            <v>op de R-stick drukken *
op de richtingsstick drukken
op de stick drukken</v>
          </cell>
          <cell r="AA115" t="str">
            <v>premir o manípulo direito *</v>
          </cell>
          <cell r="AB115" t="str">
            <v>premir o manípulo D *
premir o manípulo [m]
premir o manípulo de controlo [m]</v>
          </cell>
          <cell r="AD115" t="str">
            <v>aperte o botão analógico da direita</v>
          </cell>
          <cell r="AE115" t="str">
            <v xml:space="preserve">aperte o botão analógico (D) 
aperte o botão analógico </v>
          </cell>
          <cell r="AG115" t="str">
            <v>нажать правый мини-джойстик *</v>
          </cell>
          <cell r="AH115" t="str">
            <v>нажать мини-джойстик</v>
          </cell>
          <cell r="AJ115" t="str">
            <v>R 스틱 버튼</v>
          </cell>
          <cell r="AK115" t="str">
            <v>스틱 버튼</v>
          </cell>
          <cell r="AM115" t="str">
            <v>R操控搖桿按鈕
R操控搖桿鍵（※）</v>
          </cell>
          <cell r="AN115" t="str">
            <v>操控搖桿按鈕</v>
          </cell>
          <cell r="AS115" t="str">
            <v>R摇杆键</v>
          </cell>
          <cell r="AT115" t="str">
            <v>摇杆键</v>
          </cell>
          <cell r="AV115" t="str">
            <v>Button used by pushing the R Stick.</v>
          </cell>
          <cell r="AW115" t="str">
            <v>Rスティックを押し込んで使うボタン。</v>
          </cell>
        </row>
        <row r="116">
          <cell r="D116" t="str">
            <v>HOMEボタン</v>
          </cell>
          <cell r="E116" t="str">
            <v>HOMEボタン（※）</v>
          </cell>
          <cell r="F116" t="str">
            <v>HOME</v>
          </cell>
          <cell r="J116" t="str">
            <v>HOME</v>
          </cell>
          <cell r="L116" t="str">
            <v>bouton HOME [m]</v>
          </cell>
          <cell r="M116" t="str">
            <v>HOME</v>
          </cell>
          <cell r="O116" t="str">
            <v>botón HOME [m]</v>
          </cell>
          <cell r="P116" t="str">
            <v>HOME</v>
          </cell>
          <cell r="Q116" t="str">
            <v>Home
Botón Home</v>
          </cell>
          <cell r="R116" t="str">
            <v>HOME-Knopf [m]</v>
          </cell>
          <cell r="S116" t="str">
            <v>HOME [-]</v>
          </cell>
          <cell r="U116" t="str">
            <v>pulsante HOME [m]</v>
          </cell>
          <cell r="V116" t="str">
            <v>HOME [m]</v>
          </cell>
          <cell r="X116" t="str">
            <v>HOME-knop, de</v>
          </cell>
          <cell r="Y116" t="str">
            <v>HOME</v>
          </cell>
          <cell r="AA116" t="str">
            <v>botão HOME [m]</v>
          </cell>
          <cell r="AB116" t="str">
            <v>HOME</v>
          </cell>
          <cell r="AD116" t="str">
            <v>botão HOME [m]</v>
          </cell>
          <cell r="AE116" t="str">
            <v>HOME</v>
          </cell>
          <cell r="AG116" t="str">
            <v>кнопка HOME [f]</v>
          </cell>
          <cell r="AH116" t="str">
            <v>HOME</v>
          </cell>
          <cell r="AJ116" t="str">
            <v>HOME 버튼</v>
          </cell>
          <cell r="AK116" t="str">
            <v>HOME</v>
          </cell>
          <cell r="AM116" t="str">
            <v>HOME鍵</v>
          </cell>
          <cell r="AN116" t="str">
            <v>HOME</v>
          </cell>
          <cell r="AS116" t="str">
            <v>主页键</v>
          </cell>
          <cell r="AT116" t="str">
            <v>主页</v>
          </cell>
          <cell r="AV116" t="str">
            <v>Button for calling the HOME Menu.</v>
          </cell>
          <cell r="AW116" t="str">
            <v>HOMEメニューを呼び出すためのボタン。</v>
          </cell>
          <cell r="AX116" t="str">
            <v>An icon (which looks like a house) shaped like a button can be used. The following types of icons (which look like a house) may be used.
(The home icon is represented as ■ in this example.)
　• ■
　• ■ Button
　• ■ HOME
　• ■ HOME Button
　• ■ HOME
　• ■ HOME Menu
（※）The word "HOME" requires ruby text (pronunciation guides) when used in printed matter.</v>
          </cell>
          <cell r="AY116" t="str">
            <v>ボタンの形状で示した絵文字（家のマーク）でも可。絵文字（家のマーク）を使用した次のような表現も可。
（例として、家のマークを■で表す）
　・■
　・■ボタン
　・■HOME
　・■HOMEボタン
　・■ホーム
　・■ホームボタン
* ルビ表記を行う印刷物などの場合、「HOME」にはルビが必要。</v>
          </cell>
          <cell r="AZ116" t="str">
            <v>An icon (which looks like a house) shaped like a button can be used. The following variations may be used. (The home icon is represented as ■ in this example.)
    ■
    ■ Button
    ■ HOME
    ■ HOME Button</v>
          </cell>
          <cell r="BA116" t="str">
            <v>ボタンの形状で示した絵文字（家のマーク）でも可。以下のバリエーションも使用可。（例として、家のマークを■で表す）
    ■
    ■ Button
    ■ HOME
    ■ HOME Button</v>
          </cell>
          <cell r="BB116" t="str">
            <v>An icon (which looks like a house) shaped like a button can be used. The following variations may be used. (The home icon is represented as ■ in this example.)
    ■
    bouton ■ 
    ■HOME
    bouton ■HOME</v>
          </cell>
          <cell r="BC116" t="str">
            <v xml:space="preserve">ボタンの形状で示した絵文字（家のマーク）でも可。以下のバリエーションも使用可。（例として、家のマークを■で表す）
    ■
    Bouton ■ 
    ■ HOME
    bouton HOME ■ </v>
          </cell>
          <cell r="BD116" t="str">
            <v>An icon (which looks like a house) shaped like a button can be used. The following variations may be used. (The home icon is represented as ■ in this example.)
    ■
    botón ■
    ■ HOME
   botón HOME (■)</v>
          </cell>
          <cell r="BE116" t="str">
            <v>ボタンの形状で示した絵文字（家のマーク）でも可。以下のバリエーションも使用可。（例として、家のマークを■で表す）
    ■
    botón ■
    ■ HOME
   botón HOME (■)</v>
          </cell>
          <cell r="BF116" t="str">
            <v>An icon (which looks like a house) shaped like a button can be used. The following variations may be used. (The home icon is represented as ■ in this example.)
    ■
    ■ Button
    ■ HOME
    ■ HOME Button</v>
          </cell>
          <cell r="BG116" t="str">
            <v>ボタンの形状で示した絵文字（家のマーク）でも可。以下のバリエーションも使用可。（例として、家のマークを■で表す）
    ■
    ■ ボタン
    ■ HOME
    ■ HOMEボタン</v>
          </cell>
          <cell r="BH116" t="str">
            <v>An icon (which looks like a house) shaped like a button can be used. The following variations may be used. (The home icon is represented as ■ in this example.)
    ■
    pulsante ■
    ■ HOME
    pulsante ■ HOME</v>
          </cell>
          <cell r="BI116" t="str">
            <v>ボタンの形状で示した絵文字（家のマーク）でも可。以下のバリエーションも使用可。（例として、家のマークを■で表す）
    ■
    pulsante ■
    ■ HOME
    pulsante ■ HOME</v>
          </cell>
          <cell r="BJ116" t="str">
            <v>An icon (which looks like a house) shaped like a button can be used. The following variations may be used. (The home icon is represented as ■ in this example.)
    ■
    ■ Button
    ■ HOME
    ■ HOME Button</v>
          </cell>
          <cell r="BK116" t="str">
            <v>ボタンの形状で示した絵文字（家のマーク）でも可。以下のバリエーションも使用可。（例として、家のマークを■で表す）
    ■
    ■ ボタン
    ■ HOME
    ■ HOMEボタン</v>
          </cell>
          <cell r="BL116" t="str">
            <v>An icon (which looks like a house) shaped like a button can be used. The following variations may be used. (The home icon is represented as ■ in this example.)
    ■
    ■ botão
    ■ HOME
    ■ botão HOME</v>
          </cell>
          <cell r="BM116" t="str">
            <v>ボタンの形状で示した絵文字（家のマーク）でも可。以下のバリエーションも使用可。（例として、家のマークを■で表す）
    ■
    ■ botão
    ■ HOME
    ■ botão HOME</v>
          </cell>
          <cell r="BN116" t="str">
            <v>An icon (which looks like a house) shaped like a button can be used. The following variations may be used. (The home icon is represented as ■ in this example.)
    ■
    ■ botão
    ■ HOME
    ■ botão HOME</v>
          </cell>
          <cell r="BO116" t="str">
            <v>ボタンの形状で示した絵文字（家のマーク）でも可。以下のバリエーションも使用可。（例として、家のマークを■で表す）
    ■
    ■ botão
    ■ HOME
    ■ botão HOME</v>
          </cell>
          <cell r="BP116" t="str">
            <v>An icon (which looks like a house) shaped like a button can be used. The following variations may be used. (The home icon is represented as ■ in this example.)
    ■
    ■ Button
    ■ HOME
    ■ HOME Button</v>
          </cell>
          <cell r="BQ116" t="str">
            <v>ボタンの形状で示した絵文字（家のマーク）でも可。以下のバリエーションも使用可。（例として、家のマークを■で表す）
    ■
    ■ ボタン
    ■ HOME
    ■ HOMEボタン</v>
          </cell>
          <cell r="BR116" t="str">
            <v>An icon (which looks like a home) shaped like a button can be used. The following types of icons (which look like a home) may be used.
(The home icon is represented as ■ in this example.)
　• ■
　• ■ 버튼
　• ■ HOME
　• ■ HOME 버튼
　• ■ 홈
　• ■ 홈 버튼</v>
          </cell>
          <cell r="BS116" t="str">
            <v>ボタンの形状で示した絵文字（家のマーク）でも可。絵文字（家のマーク）を使用した次のような表現も可。
（例として、家のマークを■で表す）
　・■
　・■ 버튼
　・■ HOME
　・■ HOME 버튼
　・■ 홈
　・■ 홈 버튼</v>
          </cell>
          <cell r="BT116" t="str">
            <v>An icon (which looks like a home) shaped like a button can be used. The following types of icons (which look like a home) may be used.
(The home icon is represented as ■ in this example.)
　• ■
　• ■ 鍵
　• ■ HOME
　• ■ HOME鍵</v>
          </cell>
          <cell r="BU116" t="str">
            <v>ボタンの形状で示した絵文字（家のマーク）でも可。絵文字（家のマーク）を使用した次のような表現も可。
（例として、家のマークを■で表す）
　・■
　・■鍵
　・■HOME
　・■HOME鍵</v>
          </cell>
          <cell r="BV116" t="str">
            <v>An icon (which looks like a home) shaped like a button can be used. The following types of icons (which look like a home) may be used.
(The home icon is represented as ■ in this example.)
　• ■
　• ■ 键
　• ■ HOME
　• ■ HOME键</v>
          </cell>
          <cell r="BW116" t="str">
            <v>ボタンの形状で示した絵文字（家のマーク）でも可。絵文字（家のマーク）を使用した次のような表現も可。
（例として、家のマークを■で表す）
　・■
　・■鍵
　・■HOME
　・■HOME鍵</v>
          </cell>
        </row>
        <row r="117">
          <cell r="D117" t="str">
            <v>+ボタン</v>
          </cell>
          <cell r="E117" t="str">
            <v>+ボタン</v>
          </cell>
          <cell r="F117" t="str">
            <v>+</v>
          </cell>
          <cell r="J117" t="str">
            <v>+</v>
          </cell>
          <cell r="L117" t="str">
            <v>bouton + [m]</v>
          </cell>
          <cell r="M117" t="str">
            <v>+</v>
          </cell>
          <cell r="O117" t="str">
            <v>botón + [m]</v>
          </cell>
          <cell r="P117" t="str">
            <v>+</v>
          </cell>
          <cell r="R117" t="str">
            <v>Plus-Knopf [m]</v>
          </cell>
          <cell r="S117" t="str">
            <v>+</v>
          </cell>
          <cell r="U117" t="str">
            <v>pulsante + [m]</v>
          </cell>
          <cell r="V117" t="str">
            <v>+</v>
          </cell>
          <cell r="X117" t="str">
            <v>plusknop, de</v>
          </cell>
          <cell r="Y117" t="str">
            <v>+</v>
          </cell>
          <cell r="AA117" t="str">
            <v>botão + [m]</v>
          </cell>
          <cell r="AB117" t="str">
            <v>+</v>
          </cell>
          <cell r="AD117" t="str">
            <v>botão + [m]</v>
          </cell>
          <cell r="AE117" t="str">
            <v>+</v>
          </cell>
          <cell r="AG117" t="str">
            <v>кнопка + [f]</v>
          </cell>
          <cell r="AH117" t="str">
            <v>+</v>
          </cell>
          <cell r="AJ117" t="str">
            <v>+ 버튼</v>
          </cell>
          <cell r="AK117" t="str">
            <v>+</v>
          </cell>
          <cell r="AM117" t="str">
            <v>+鍵</v>
          </cell>
          <cell r="AN117" t="str">
            <v>+</v>
          </cell>
          <cell r="AS117" t="str">
            <v>+键</v>
          </cell>
          <cell r="AT117" t="str">
            <v>+</v>
          </cell>
          <cell r="AV117" t="str">
            <v>Control button.</v>
          </cell>
          <cell r="AW117" t="str">
            <v>操作ボタン。</v>
          </cell>
          <cell r="AX117" t="str">
            <v>A symbol shaped like the button can be used.</v>
          </cell>
          <cell r="AY117" t="str">
            <v>ボタンの形状で示した絵文字でも可。</v>
          </cell>
          <cell r="AZ117" t="str">
            <v>A symbol shaped like the button can be used.</v>
          </cell>
          <cell r="BA117" t="str">
            <v>ボタンの形状で示した絵文字でも可。</v>
          </cell>
          <cell r="BB117" t="str">
            <v>A symbol shaped like the button can be used.</v>
          </cell>
          <cell r="BC117" t="str">
            <v>ボタンの形状で示した絵文字でも可。</v>
          </cell>
          <cell r="BD117" t="str">
            <v>A symbol shaped like the button can be used.</v>
          </cell>
          <cell r="BE117" t="str">
            <v>ボタンの形状で示した絵文字でも可。</v>
          </cell>
          <cell r="BF117" t="str">
            <v>A symbol shaped like the button can be used.</v>
          </cell>
          <cell r="BG117" t="str">
            <v>ボタンの形状で示した絵文字でも可。</v>
          </cell>
          <cell r="BH117" t="str">
            <v>A symbol shaped like the button can be used.</v>
          </cell>
          <cell r="BI117" t="str">
            <v>ボタンの形状で示した絵文字でも可。</v>
          </cell>
          <cell r="BJ117" t="str">
            <v>A symbol shaped like the button can be used.</v>
          </cell>
          <cell r="BK117" t="str">
            <v>ボタンの形状で示した絵文字でも可。</v>
          </cell>
          <cell r="BL117" t="str">
            <v>A symbol shaped like the button can be used.</v>
          </cell>
          <cell r="BM117" t="str">
            <v>ボタンの形状で示した絵文字でも可。</v>
          </cell>
          <cell r="BN117" t="str">
            <v>A symbol shaped like the button can be used.</v>
          </cell>
          <cell r="BO117" t="str">
            <v>ボタンの形状で示した絵文字でも可。</v>
          </cell>
          <cell r="BP117" t="str">
            <v>A symbol shaped like the button can be used.</v>
          </cell>
          <cell r="BQ117" t="str">
            <v>ボタンの形状で示した絵文字でも可。</v>
          </cell>
          <cell r="BR117" t="str">
            <v>A symbol shaped like the button can be used.</v>
          </cell>
          <cell r="BS117" t="str">
            <v>ボタンの形状で示した絵文字でも可。</v>
          </cell>
          <cell r="BT117" t="str">
            <v>A symbol shaped like the button can be used.</v>
          </cell>
          <cell r="BU117" t="str">
            <v>ボタンの形状で示した絵文字でも可。</v>
          </cell>
          <cell r="BV117" t="str">
            <v>A symbol shaped like the button can be used.</v>
          </cell>
          <cell r="BW117" t="str">
            <v>ボタンの形状で示した絵文字でも可。</v>
          </cell>
        </row>
        <row r="118">
          <cell r="D118" t="str">
            <v>-ボタン</v>
          </cell>
          <cell r="E118" t="str">
            <v>-ボタン</v>
          </cell>
          <cell r="F118" t="str">
            <v>-</v>
          </cell>
          <cell r="J118" t="str">
            <v>−</v>
          </cell>
          <cell r="L118" t="str">
            <v>bouton − [m]</v>
          </cell>
          <cell r="M118" t="str">
            <v>−</v>
          </cell>
          <cell r="O118" t="str">
            <v>botón − [m]</v>
          </cell>
          <cell r="P118" t="str">
            <v>−</v>
          </cell>
          <cell r="R118" t="str">
            <v>Minus-Knopf [m]</v>
          </cell>
          <cell r="S118" t="str">
            <v>−</v>
          </cell>
          <cell r="U118" t="str">
            <v>pulsante − [m]</v>
          </cell>
          <cell r="V118" t="str">
            <v>−</v>
          </cell>
          <cell r="X118" t="str">
            <v>minknop, de</v>
          </cell>
          <cell r="Y118" t="str">
            <v>−</v>
          </cell>
          <cell r="AA118" t="str">
            <v>botão − [m]</v>
          </cell>
          <cell r="AB118" t="str">
            <v>−</v>
          </cell>
          <cell r="AD118" t="str">
            <v>botão − [m]</v>
          </cell>
          <cell r="AE118" t="str">
            <v>−</v>
          </cell>
          <cell r="AG118" t="str">
            <v>кнопка − [f]</v>
          </cell>
          <cell r="AH118" t="str">
            <v>−</v>
          </cell>
          <cell r="AJ118" t="str">
            <v>- 버튼</v>
          </cell>
          <cell r="AK118" t="str">
            <v>-</v>
          </cell>
          <cell r="AM118" t="str">
            <v>-鍵</v>
          </cell>
          <cell r="AN118" t="str">
            <v>-</v>
          </cell>
          <cell r="AS118" t="str">
            <v>-键</v>
          </cell>
          <cell r="AT118" t="str">
            <v>-</v>
          </cell>
          <cell r="AV118" t="str">
            <v>Control button.</v>
          </cell>
          <cell r="AW118" t="str">
            <v>操作ボタン。</v>
          </cell>
          <cell r="AX118" t="str">
            <v>A symbol shaped like the button can be used.
The minus sign (Unicode: U+2212 or HTML: &amp;minus;) should be used where possible. A hyphen-minus (U+002D or -) or an en dash (U-2013 or &amp;ndash;) are acceptable alternatives.</v>
          </cell>
          <cell r="AY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AZ118" t="str">
            <v>A symbol shaped like the button can be used.
The minus sign (Unicode: U+2212 or HTML: &amp;minus;) should be used where possible. A hyphen-minus (U+002D or -) or an en dash (U-2013 or &amp;ndash;) are acceptable alternatives.</v>
          </cell>
          <cell r="BA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B118" t="str">
            <v>A symbol shaped like the button can be used.
The minus sign (Unicode: U+2212 or HTML: &amp;minus;) should be used where possible. A hyphen-minus (U+002D or -) or an en dash (U-2013 or &amp;ndash;) are acceptable alternatives.</v>
          </cell>
          <cell r="BC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D118" t="str">
            <v>A symbol shaped like the button can be used.
The minus sign (Unicode: U+2212 or HTML: &amp;minus;) should be used where possible. A hyphen-minus (U+002D or -) or an en dash (U-2013 or &amp;ndash;) are acceptable alternatives.</v>
          </cell>
          <cell r="BE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F118" t="str">
            <v>A symbol shaped like the button can be used.
The minus sign (Unicode: U+2212 or HTML: &amp;minus;) should be used where possible. A hyphen-minus (U+002D or -) or an en dash (U-2013 or &amp;ndash;) are acceptable alternatives.</v>
          </cell>
          <cell r="BG118" t="str">
            <v>ボタンの形状で示した絵文字でも可。</v>
          </cell>
          <cell r="BH118" t="str">
            <v>A symbol shaped like the button can be used.
The minus sign (Unicode: U+2212 or HTML: &amp;minus;) should be used where possible. A hyphen-minus (U+002D or -) or an en dash (U-2013 or &amp;ndash;) are acceptable alternatives.</v>
          </cell>
          <cell r="BI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J118" t="str">
            <v>A symbol shaped like the button can be used.</v>
          </cell>
          <cell r="BK118" t="str">
            <v>ボタンの形状で示した絵文字でも可。</v>
          </cell>
          <cell r="BL118" t="str">
            <v>A symbol shaped like the button can be used.
The minus sign (Unicode: U+2212 or HTML: &amp;minus;) should be used where possible. A hyphen-minus (U+002D or -) or an en dash (U-2013 or &amp;ndash;) are acceptable alternatives.</v>
          </cell>
          <cell r="BM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N118" t="str">
            <v>A symbol shaped like the button can be used.
The minus sign (Unicode: U+2212 or HTML: &amp;minus;) should be used where possible. A hyphen-minus (U+002D or -) or an en dash (U-2013 or &amp;ndash;) are acceptable alternatives.</v>
          </cell>
          <cell r="BO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P118" t="str">
            <v>A symbol shaped like the button can be used.
The minus sign (Unicode: U+2212 or HTML: &amp;minus;) should be used where possible. A hyphen-minus (U+002D or -) or an en dash (U-2013 or &amp;ndash;) are acceptable alternatives.</v>
          </cell>
          <cell r="BQ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R118" t="str">
            <v>A symbol shaped like the button can be used.
The minus sign (Unicode: U+2212 or HTML: &amp;minus;) should be used where possible. A hyphen-minus (U+002D or -) or an en dash (U-2013 or &amp;ndash;) are acceptable alternatives.</v>
          </cell>
          <cell r="BS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T118" t="str">
            <v>A symbol shaped like the button can be used.
The minus sign (Unicode: U+2212 or HTML: &amp;minus;) should be used where possible. A hyphen-minus (U+002D or -) or an en dash (U-2013 or &amp;ndash;) are acceptable alternatives.</v>
          </cell>
          <cell r="BU118" t="str">
            <v>ボタンの形状で示した絵文字でも可。
ドイツ語、オランダ語以外のすべての言語：可能な限りマイナス記号（Unicode： U+2212、HTML：&amp;minus;）を使用。ハイフン記号（U+002D、-）または半角ダッシュ（U-2013、&amp;ndash;）も代替的に使用可。</v>
          </cell>
          <cell r="BV118" t="str">
            <v>A symbol shaped like the button can be used.
The minus sign (Unicode: U+2212 or HTML: &amp;minus;) should be used where possible. A hyphen-minus (U+002D or -) or an en dash (U-2013 or &amp;ndash;) are acceptable alternatives.</v>
          </cell>
          <cell r="BW118" t="str">
            <v>ボタンの形状で示した絵文字でも可。
ドイツ語、オランダ語以外のすべての言語：可能な限りマイナス記号（Unicode： U+2212、HTML：&amp;minus;）を使用。ハイフン記号（U+002D、-）または半角ダッシュ（U-2013、&amp;ndash;）も代替的に使用可。</v>
          </cell>
        </row>
        <row r="119">
          <cell r="D119" t="str">
            <v>方向ボタン</v>
          </cell>
          <cell r="E119" t="str">
            <v>方向ボタン</v>
          </cell>
          <cell r="J119" t="str">
            <v>Up/Down/Left/Right Buttons *
Up/Down/Left/Right *
Up, Down, Left, Right Buttons *
Up, Down, Left, Right *</v>
          </cell>
          <cell r="L119" t="str">
            <v>boutons directionnels [m pl]</v>
          </cell>
          <cell r="M119" t="str">
            <v>boutons Haut/Bas/Gauche/Droite *
boutons haut/bas/gauche/droite *
Haut/Bas/Gauche/Droite *
haut/bas/gauche/droite *
boutons Haut, Bas, Gauche, Droite *
boutons haut, bas, gauche, droite *
Haut, Bas, Gauche, Droite *
haut, bas, gauche, droite *</v>
          </cell>
          <cell r="O119" t="str">
            <v>botones de dirección [m pl]</v>
          </cell>
          <cell r="P119" t="str">
            <v>botones arriba/abajo/izquierda/derecha [m pl] *
arriba/abajo/izquierda/derecha *
botones arriba, abajo, izquierda y derecha [m pl] *
arriba, abajo, izquierda y derecha *</v>
          </cell>
          <cell r="R119" t="str">
            <v>Richtungsknöpfe [m pl]</v>
          </cell>
          <cell r="S119" t="str">
            <v>Aufwärts-/Abwärts-/Links-/Rechts-Knopf [m] *
Aufwärts/Abwärts/Links/Rechts *</v>
          </cell>
          <cell r="U119" t="str">
            <v>pulsanti direzionali [m pl]</v>
          </cell>
          <cell r="V119" t="str">
            <v>pulsanti Su/Giù/Sinistra/Destra [m pl] *
Su/Giù/Sinistra/Destra [m pl] *
pulsanti Su, Giù, Sinistra, Destra [m pl] *
Su, Giù, Sinistra, Destra [m pl] *</v>
          </cell>
          <cell r="X119" t="str">
            <v>richtingsknoppen</v>
          </cell>
          <cell r="Y119" t="str">
            <v>omhoog-/omlaag-/links-/rechtsknoppen *
omhoog-, omlaag-, links-, rechtsknoppen *
omhoog/omlaag/links/rechts *
omhoog, omlaag, links, rechts *</v>
          </cell>
          <cell r="AA119" t="str">
            <v>botões direcionais [m pl]</v>
          </cell>
          <cell r="AB119" t="str">
            <v>botões para cima/para baixo/para a esquerda/para a direita * [m pl]
cima/baixo/esquerda/direita *
botões para cima, para baixo, para a esquerda, para a direita * [m pl]
cima, baixo, esquerda, direita *</v>
          </cell>
          <cell r="AD119" t="str">
            <v>botões direcionais [m pl]</v>
          </cell>
          <cell r="AE119" t="str">
            <v>botões para cima/para baixo/para a esquerda/para a direita * [m pl]
cima/baixo/esquerda/direita *
botões para cima, para baixo, para a esquerda, para a direita * [m pl]
cima, baixo, esquerda, direita</v>
          </cell>
          <cell r="AG119" t="str">
            <v>кнопки направлений</v>
          </cell>
          <cell r="AH119" t="str">
            <v>кнопки Вверх/Вниз/Влево/Вправо *
Вверх/Вниз/Влево/Вправо *
кнопки Вверх, Вниз, Влево, Вправо *
Вверх, Вниз, Влево, Вправо *</v>
          </cell>
          <cell r="AJ119" t="str">
            <v>방향 버튼</v>
          </cell>
          <cell r="AM119" t="str">
            <v>方向鍵</v>
          </cell>
          <cell r="AS119" t="str">
            <v>方向键</v>
          </cell>
          <cell r="AV119" t="str">
            <v>Umbrella term for the 4 buttons marked by ▲ on the Joy-Con (L). We recommend providing an illustration that indicates the position of these buttons.
* Use this when referring to multiple buttons at once if you do not want to use the primary term (i.e., any combination of two or more directional buttons).</v>
          </cell>
          <cell r="AW119" t="str">
            <v>Joy-Con(L)にある▲マークが表示されている4つのボタンの総称。</v>
          </cell>
          <cell r="AX119" t="str">
            <v>A symbol shaped like the button can be used.
You can also use "directional buttons" as a collective term to represent both the +Control Pad on the Nintendo Switch Lite system's or Pro Controller and the directional buttons on the Joy-Con controller.</v>
          </cell>
          <cell r="AY119" t="str">
            <v>ボタンの形状で示した絵文字でも可。
Nintendo Switch Lite本体やProコントローラーの「十字ボタン」とJoy-Conの「方向ボタン」を総称する用語としても使用可。</v>
          </cell>
          <cell r="AZ119" t="str">
            <v>A symbol shaped like the button can be used.
You can also use "directional buttons" as a collective term to represent both the +Control Pad on the Nintendo Switch Lite system's or Pro Controller and the directional buttons on the Joy-Con controller.</v>
          </cell>
          <cell r="BA119" t="str">
            <v>ボタンの形状で示した絵文字でも可。
Nintendo Switch Lite本体やProコントローラーの「十字ボタン」とJoy-Conの「directional buttons」を総称する用語としても使用可。</v>
          </cell>
          <cell r="BB119" t="str">
            <v>A symbol shaped like the button can be used.
You can also use "boutons directionnels" as a collective term to represent both the +Control Pad on the Nintendo Switch Lite system or Pro Controller and the directional buttons on the Joy-Con.</v>
          </cell>
          <cell r="BC119" t="str">
            <v>ボタンの形状で示した絵文字でも可。
Nintendo Switch Lite本体やProコントローラーの「十字ボタン」とJoy-Conの「boutons directionnels」を総称する用語としても使用可。</v>
          </cell>
          <cell r="BD119" t="str">
            <v>A symbol shaped like the button can be used.
You can also use "botones de dirección"  as a collective term to represent both the +Control Pad on the Nintendo Switch Lite system's or Pro Controller and the directional buttons on the Joy-Con controller.</v>
          </cell>
          <cell r="BE119" t="str">
            <v>ボタンの形状で示した絵文字でも可。
Nintendo Switch Lite本体やProコントローラーの「十字ボタン」とJoy-Conの「botones de dirección」を総称する用語としても使用可。</v>
          </cell>
          <cell r="BF119" t="str">
            <v>A symbol shaped like the button can be used.
You can also use "directional buttons" as a collective term to represent both the +Control Pad on the Nintendo Switch Lite system's or Pro Controller and the directional buttons on the Joy-Con controller.
If there is enough space, please use both terminology terms.</v>
          </cell>
          <cell r="BG119" t="str">
            <v>ボタンの形状で示した絵文字でも可。</v>
          </cell>
          <cell r="BH119" t="str">
            <v>A symbol shaped like the button can be used.
You can also use "pulsanti direzionali" as a collective term to represent both the +Control Pad on the Nintendo Switch Lite system's or Pro Controller and the directional buttons on the Joy-Con controller.</v>
          </cell>
          <cell r="BI119" t="str">
            <v>ボタンの形状で示した絵文字でも可。
Nintendo Switch Lite本体やProコントローラーの「十字ボタン」とJoy-Conの「pulsanti direzionali」を総称する用語としても使用可。</v>
          </cell>
          <cell r="BJ119" t="str">
            <v>A symbol shaped like the button can be used.
You can also use "richtingsknoppen" as a collective term to represent both the +Control Pad on the Nintendo Switch Lite system or Pro Controller and the directional buttons on the Joy-Con.</v>
          </cell>
          <cell r="BK119" t="str">
            <v>ボタンの形状で示した絵文字でも可。
Nintendo Switch Lite本体やProコントローラーの「十字ボタン」とJoy-Conの「richtingsknoppen」を総称する用語としても使用可。</v>
          </cell>
          <cell r="BL119" t="str">
            <v>A symbol shaped like the button can be used.
You can also use "botões direcionais" as a collective term to represent both the +Control Pad on the Nintendo Switch Lite system's or Pro Controller and the directional buttons on the Joy-Con.</v>
          </cell>
          <cell r="BM119" t="str">
            <v>ボタンの形状で示した絵文字でも可。
Nintendo Switch Lite本体やProコントローラーの「十字ボタン」とJoy-Conの「botões direcionais」を総称する用語としても使用可。</v>
          </cell>
          <cell r="BN119" t="str">
            <v>A symbol shaped like the button can be used.
You can also use "botões direcionais" as a collective term to represent both the +Control Pad on the Pro Controller and the directional buttons on the Joy-Con.</v>
          </cell>
          <cell r="BO119" t="str">
            <v>ボタンの形状で示した絵文字でも可。
Nintendo Switch Lite本体やProコントローラーの「十字ボタン」とJoy-Conの「botões direcionais」を総称する用語としても使用可。</v>
          </cell>
          <cell r="BP119" t="str">
            <v>A symbol shaped like the button can be used.
You can also use "кнопки направлений" as a collective term to represent both the +Control Pad on the Nintendo Switch Lite system's or Pro Controller and the directional buttons on the Joy-Con.</v>
          </cell>
          <cell r="BQ119" t="str">
            <v>ボタンの形状で示した絵文字でも可。
Nintendo Switch Lite本体やProコントローラーの「十字ボタン」とJoy-Conの「кнопки направлений」を総称する用語としても使用可。</v>
          </cell>
          <cell r="BR119" t="str">
            <v>A symbol shaped like the button can be used.
Can also be used as a generic term for the Pro Controller's 십자 버튼 and the Joy-Con's 방향 버튼.</v>
          </cell>
          <cell r="BS119" t="str">
            <v>ボタンの形状で示した絵文字でも可。
Proコントローラーの「십자 버튼」とJoy-Conの「방향 버튼」を総称する用語としても使用可。</v>
          </cell>
          <cell r="BT119" t="str">
            <v>A symbol shaped like the button can be used.
Can also be used as a generic term for the Pro Controller's 十字鍵 and the Joy-Con controller's 方向鍵.</v>
          </cell>
          <cell r="BU119" t="str">
            <v>ボタンの形状で示した絵文字でも可。
Proコントローラーの「十字鍵」とJoy-Conの「方向鍵」を総称する用語としても使用可。</v>
          </cell>
          <cell r="BV119" t="str">
            <v>A symbol shaped like the button can be used.
Can also be used as a generic term for the Nintendo Switch Lite system's or Pro Controller's 十字键 and the Joy-Con controller's 方向键.</v>
          </cell>
          <cell r="BW119" t="str">
            <v>ボタンの形状で示した絵文字でも可。
Nintendo Switch Lite本体やProコントローラーの「十字键」とJoy-Conの「方向键」を総称する用語としても使用可。</v>
          </cell>
        </row>
        <row r="120">
          <cell r="D120" t="str">
            <v>上ボタン</v>
          </cell>
          <cell r="E120" t="str">
            <v>上ボタン</v>
          </cell>
          <cell r="F120" t="str">
            <v>上</v>
          </cell>
          <cell r="J120" t="str">
            <v>Up</v>
          </cell>
          <cell r="L120" t="str">
            <v>bouton Haut [m]</v>
          </cell>
          <cell r="M120" t="str">
            <v>Haut [m]
haut [m]</v>
          </cell>
          <cell r="O120" t="str">
            <v>botón arriba [m]</v>
          </cell>
          <cell r="P120" t="str">
            <v>arriba</v>
          </cell>
          <cell r="R120" t="str">
            <v>Aufwärts-Knopf [m]</v>
          </cell>
          <cell r="S120" t="str">
            <v>Aufwärts [-]</v>
          </cell>
          <cell r="U120" t="str">
            <v>pulsante Su [m]</v>
          </cell>
          <cell r="V120" t="str">
            <v>Su [m]</v>
          </cell>
          <cell r="X120" t="str">
            <v>omhoogknop, de</v>
          </cell>
          <cell r="Y120" t="str">
            <v>omhoog</v>
          </cell>
          <cell r="AA120" t="str">
            <v xml:space="preserve">botão para cima [m]
</v>
          </cell>
          <cell r="AB120" t="str">
            <v>para cima
cima</v>
          </cell>
          <cell r="AD120" t="str">
            <v xml:space="preserve">botão para cima [m]
</v>
          </cell>
          <cell r="AE120" t="str">
            <v>para cima
cima</v>
          </cell>
          <cell r="AG120" t="str">
            <v>кнопка Вверх [f]</v>
          </cell>
          <cell r="AH120" t="str">
            <v>Вверх</v>
          </cell>
          <cell r="AJ120" t="str">
            <v>위 버튼</v>
          </cell>
          <cell r="AK120" t="str">
            <v>위</v>
          </cell>
          <cell r="AM120" t="str">
            <v>上鍵</v>
          </cell>
          <cell r="AN120" t="str">
            <v>上</v>
          </cell>
          <cell r="AS120" t="str">
            <v>上键</v>
          </cell>
          <cell r="AT120" t="str">
            <v>上</v>
          </cell>
          <cell r="AV120" t="str">
            <v>The name for the button at the top of the four directional buttons. The corresponding button changes when the Joy-Con is held horizontally.</v>
          </cell>
          <cell r="AW120" t="str">
            <v>方向ボタン4つの内、上側に位置するボタンの呼称。Joy-Conの持ち方によって、対応するボタンが変わる。</v>
          </cell>
          <cell r="AX120" t="str">
            <v>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A-&gt;DOWN Button, B-&gt;LEFT Button, X-&gt;RIGHT Button, Y-&gt;UP Button. The Joy-Con (L)'s direction buttons and Joy-Con (R)'s ABXY Buttons can then be described using the same terms.</v>
          </cell>
          <cell r="AY120" t="str">
            <v>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ボタン」「B→左ボタン」「X→右ボタン」「Y→上ボタン」と呼び換えて、Joy-Con(L)の方向ボタンとJoy-Con(R)のABXYボタンを統一した名称で説明しても良い。</v>
          </cell>
          <cell r="AZ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A-&gt;Down Button, B-&gt;Left Button, X-&gt;Right Button, Y-&gt;Up Button. The left Joy-Con's direction buttons and right Joy-Con's ABXY Buttons can then be described using the same terms.</v>
          </cell>
          <cell r="BA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例：Joy-Con(L)およびJoy-Con(R)ともに横持ちで使用できるソフトの場合に、Joy-Con(R)のABXYボタンをA-&gt;Down Button, B-&gt;Left Button, X-&gt;Right Button, Y-&gt;Up Buttonと呼び換えて、Joy-Con(L)の方向ボタンとJoy-Con(R)のABXYボタンを統一した名称で説明しても良い。</v>
          </cell>
          <cell r="BB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A-&gt;bouton Bas, B-&gt;bouton Gauche, X-&gt;bouton Droite, Y-&gt;bouton Haut. The left Joy-Con's direction buttons and right Joy-Con's ABXY Buttons can then be described using the same terms.</v>
          </cell>
          <cell r="BC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例：Joy-Con(L)およびJoy-Con(R)ともに横持ちで使用できるソフトの場合に、Joy-Con(R)のABXYボタンをA-&gt;bouton Bas, B-&gt;bouton Gauche, X-&gt;bouton Droite, Y-&gt;bouton Hautと呼び換えて、Joy-Con(L)の方向ボタンとJoy-Con(R)のABXYボタンを統一した名称で説明しても良い。</v>
          </cell>
          <cell r="BD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A-&gt;botón abajo, B-&gt;botón izquierda, X-&gt;botón derecha, Y-&gt;botón arriba. The left Joy-Con's direction buttons and right Joy-Con's ABXY Buttons can then be described using the same terms.</v>
          </cell>
          <cell r="BE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例：Joy-Con(L)およびJoy-Con(R)ともに横持ちで使用できるソフトの場合に、Joy-Con(R)のABXYボタンをA-&gt;botón abajo, B-&gt;botón izquierda, X-&gt;botón derecha, Y-&gt;botón arribaと呼び換えて、Joy-Con(L)の方向ボタンとJoy-Con(R)のABXYボタンを統一した名称で説明しても良い。</v>
          </cell>
          <cell r="BF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A-&gt;Abwärts-Knopf, B-&gt;Links-Knopf, X-&gt;Rechts-Knopf, Y-&gt; Aufwärts-Knopf. The left Joy-Con's direction buttons and right Joy-Con's ABXY Buttons can then be described using the same terms.</v>
          </cell>
          <cell r="BG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例：Joy-Con(L)およびJoy-Con(R)ともに横持ちで使用できるソフトの場合に、Joy-Con(R)のABXYボタンをA-&gt;Abwärts-Knopf, B-&gt;Links-Knopf, X-&gt;Rechts-Knopf, Y-&gt; Aufwärts-Knopfと呼び換えて、Joy-Con(L)の方向ボタンとJoy-Con(R)のABXYボタンを統一した名称で説明しても良い。</v>
          </cell>
          <cell r="BH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A-&gt;pulsante Giù, B-&gt;pulsante Sinistra, X-&gt;pulsante Destra, Y-&gt;pulsante Su. The left Joy-Con's direction buttons and right Joy-Con's ABXY Buttons can then be described using the same terms.</v>
          </cell>
          <cell r="BI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例：Joy-Con(L)およびJoy-Con(R)ともに横持ちで使用できるソフトの場合に、Joy-Con(R)のABXYボタンをA-&gt;pulsante Giù, B-&gt;pulsante Sinistra, X-&gt;pulsante Destra, Y-&gt;pulsante Suと呼び換えて、Joy-Con(L)の方向ボタンとJoy-Con(R)のABXYボタンを統一した名称で説明しても良い。</v>
          </cell>
          <cell r="BJ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 omlaagknop, B-&gt;linksknop, X-&gt;rechtsknop, Y-&gt; omhoogknop. The left Joy-Con's direction buttons and right Joy-Con's ABXY Buttons can then be described using the same terms.</v>
          </cell>
          <cell r="BK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 omlaagknop, B-&gt;linksknop, X-&gt;rechtsknop, Y-&gt; omhoogknopと呼び換えて、Joy-Con(L)の方向ボタンとJoy-Con(R)のABXYボタンを統一した名称で説明しても良い。</v>
          </cell>
          <cell r="BL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A-&gt;botão para baixo, B-&gt;botão para a esquerda, X-&gt;botão para a direita, Y-&gt;botão para cima. The left Joy-Con's direction buttons and right Joy-Con's ABXY Buttons can then be described using the same terms.</v>
          </cell>
          <cell r="BM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例：Joy-Con(L)およびJoy-Con(R)ともに横持ちで使用できるソフトの場合に、Joy-Con(R)のABXYボタンをA-&gt;botão para baixo, B-&gt;botão para a esquerda, X-&gt;botão para a direita, Y-&gt;botão para cimaと呼び換えて、Joy-Con(L)の方向ボタンとJoy-Con(R)のABXYボタンを統一した名称で説明しても良い。</v>
          </cell>
          <cell r="BN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A-&gt;botão para baixo, B-&gt;botão para a esquerda, X-&gt;botão para a direita, Y-&gt;botão para cima. The left Joy-Con's direction buttons and right Joy-Con's ABXY Buttons can then be described using the same terms.</v>
          </cell>
          <cell r="BO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例：Joy-Con(L)およびJoy-Con(R)ともに横持ちで使用できるソフトの場合に、Joy-Con(R)のABXYボタンをA-&gt;botão para baixo, B-&gt;botão para a esquerda, X-&gt;botão para a direita, Y-&gt;botão para cimaと呼び換えて、Joy-Con(L)の方向ボタンとJoy-Con(R)のABXYボタンを統一した名称で説明しても良い。</v>
          </cell>
          <cell r="BP120" t="str">
            <v>The corresponding button changes when the Joy-Con is held horizontally.
The right Joy-Con's ABXY buttons may be described using these names when appropriate.
In this case, the name of the buttons change by how the right Joy-Con is held.
However, we recommend providing an illustration that indicates the position of the 4 buttons to aid user comprehension when using alternate names.
Example: When holding the left and right Joy-Con controllers horizontally in a game, the right Joy-Con's ABXY Buttons are described as A-&gt;кнопка Вниз, B-&gt;кнопка Влево, X-&gt;кнопка Вправо, Y-&gt; кнопка Вверх. The left Joy-Con's direction buttons and right Joy-Con's ABXY Buttons can then be described using the same terms.</v>
          </cell>
          <cell r="BQ120" t="str">
            <v>Joy-Conの持ち方によって、対応するボタンが変わる。
Joy-Con(R)のABXYボタンをこれらの名称に呼び換えて説明しても良い。
その場合もJoy-Con(R)の持ち方によって、対応するボタン名が変わる。
ただし、呼び換える場合は、4つのボタンの位置を示すイラストなども併せて使用し、ユーザーが正しく理解できるように配慮することを推奨。
例：Joy-Con(L)およびJoy-Con(R)ともに横持ちで使用できるソフトの場合に、Joy-Con(R)のABXYボタンをA-&gt;кнопка Вниз, B-&gt;кнопка Влево, X-&gt;кнопка Вправо, Y-&gt; кнопка Вверхと呼び換えて、Joy-Con(L)の方向ボタンとJoy-Con(R)のABXYボタンを統一した名称で説明しても良い。</v>
          </cell>
          <cell r="BR120" t="str">
            <v>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A-&gt;아래 버튼, B-&gt;왼쪽 버튼, X-&gt;오른쪽 버튼, Y-&gt;위 버튼. The Joy-Con (L)'s direction buttons and Joy-Con (R)'s ABXY Buttons can then be described using the same terms.</v>
          </cell>
          <cell r="BS120" t="str">
            <v>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例：Joy-Con(L)・Joy-Con(R)ともに横持ちで使用できるソフトの場合に、Joy-Con(R)のABXYボタンを「A→아래 버튼」「B→왼쪽 버튼」「X→오른쪽 버튼」「Y→위 버튼」と呼び換えて、Joy-Con(L)の方向ボタンとJoy-Con(R)のABXYボタンを統一した名称で説明しても良い。</v>
          </cell>
          <cell r="BT120" t="str">
            <v>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"A→下鍵", "B→左鍵", "X→右鍵", "Y→上鍵". The Joy-Con (L)'s direction buttons and Joy-Con (R)'s ABXY Buttons can then be described using the same terms.</v>
          </cell>
          <cell r="BU120" t="str">
            <v>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鍵」「B→左鍵」「X→右鍵」「Y→上鍵」と呼び換えて、Joy-Con(L)の方向ボタンとJoy-Con(R)のABXYボタンを統一した名称で説明しても良い。</v>
          </cell>
          <cell r="BV120" t="str">
            <v>The right Joy-Con's ABXY buttons may be described using these names when appropriate. In this case, the name of the buttons change by how the right Joy-Con is held. However, we recommend providing an illustration which indicates the position of the 4 buttons to aid user comprehension when using alternate names.
Example: When holding the Joy-Con (L) and Joy-Con (L) controllers horizontally in a game, the right Joy-Con's ABXY Buttons are described as "A→下键", "B→左键", "X→右键", "Y→上键". The Joy-Con (L)'s direction buttons and Joy-Con (R)'s ABXY Buttons can then be described using the same terms.</v>
          </cell>
          <cell r="BW120" t="str">
            <v>Joy-Con(R)のABXYボタンをこれらの名称に呼び換えて説明しても良い。その場合もJoy-Con(R)の持ち方によって、対応するボタン名が変わる。ただし、呼び換える場合は、4つのボタンの位置を示すイラストなども併せて使用し、ユーザーが正しく理解できるように配慮することを推奨。
（例）Joy-Con(L)・Joy-Con(R)ともに横持ちで使用できるソフトの場合に、Joy-Con(R)のABXYボタンを「A→下键」「B→左键」「X→右键」「Y→上键」と呼び換えて、Joy-Con(L)の方向ボタンとJoy-Con(R)のABXYボタンを統一した名称で説明しても良い。</v>
          </cell>
        </row>
        <row r="121">
          <cell r="D121" t="str">
            <v>下ボタン</v>
          </cell>
          <cell r="E121" t="str">
            <v>下ボタン</v>
          </cell>
          <cell r="F121" t="str">
            <v>下</v>
          </cell>
          <cell r="J121" t="str">
            <v>Down</v>
          </cell>
          <cell r="L121" t="str">
            <v>bouton Bas [m]</v>
          </cell>
          <cell r="M121" t="str">
            <v>Bas [m]
bas [m]</v>
          </cell>
          <cell r="O121" t="str">
            <v>botón abajo [m]</v>
          </cell>
          <cell r="P121" t="str">
            <v>abajo</v>
          </cell>
          <cell r="R121" t="str">
            <v>Abwärts-Knopf [m]</v>
          </cell>
          <cell r="S121" t="str">
            <v>Abwärts [-]</v>
          </cell>
          <cell r="U121" t="str">
            <v>pulsante Giù [m]</v>
          </cell>
          <cell r="V121" t="str">
            <v>Giù [m]</v>
          </cell>
          <cell r="X121" t="str">
            <v>omlaagknop, de</v>
          </cell>
          <cell r="Y121" t="str">
            <v>omlaag</v>
          </cell>
          <cell r="AA121" t="str">
            <v>botão para baixo [m]</v>
          </cell>
          <cell r="AB121" t="str">
            <v>para baixo
baixo</v>
          </cell>
          <cell r="AD121" t="str">
            <v>botão para baixo [m]</v>
          </cell>
          <cell r="AE121" t="str">
            <v>para baixo
baixo</v>
          </cell>
          <cell r="AG121" t="str">
            <v>кнопка Вниз [f]</v>
          </cell>
          <cell r="AH121" t="str">
            <v>Вниз</v>
          </cell>
          <cell r="AJ121" t="str">
            <v>아래 버튼</v>
          </cell>
          <cell r="AK121" t="str">
            <v>아래</v>
          </cell>
          <cell r="AM121" t="str">
            <v>下鍵</v>
          </cell>
          <cell r="AN121" t="str">
            <v>下</v>
          </cell>
          <cell r="AS121" t="str">
            <v>下键</v>
          </cell>
          <cell r="AT121" t="str">
            <v>下</v>
          </cell>
          <cell r="AV121" t="str">
            <v>The name for the button at the bottom of the four directional buttons. The corresponding button changes when the Joy-Con is held horizontally.</v>
          </cell>
          <cell r="AW121" t="str">
            <v>方向ボタン4つの内、下側に位置するボタンの呼称。Joy-Conの持ち方によって、対応するボタンが変わる。</v>
          </cell>
        </row>
        <row r="122">
          <cell r="D122" t="str">
            <v>右ボタン</v>
          </cell>
          <cell r="E122" t="str">
            <v>右ボタン</v>
          </cell>
          <cell r="F122" t="str">
            <v>右</v>
          </cell>
          <cell r="J122" t="str">
            <v>Right</v>
          </cell>
          <cell r="L122" t="str">
            <v>bouton Droite [m]</v>
          </cell>
          <cell r="M122" t="str">
            <v>Droite [f]
droite [f]</v>
          </cell>
          <cell r="O122" t="str">
            <v>botón derecha [m]</v>
          </cell>
          <cell r="P122" t="str">
            <v>derecha</v>
          </cell>
          <cell r="R122" t="str">
            <v>Rechts-Knopf [m]</v>
          </cell>
          <cell r="S122" t="str">
            <v>Rechts [-]</v>
          </cell>
          <cell r="U122" t="str">
            <v>pulsante Destra [m]</v>
          </cell>
          <cell r="V122" t="str">
            <v>Destra [m]</v>
          </cell>
          <cell r="X122" t="str">
            <v>rechtsknop, de</v>
          </cell>
          <cell r="Y122" t="str">
            <v>rechts</v>
          </cell>
          <cell r="AA122" t="str">
            <v>botão para a direita [m]</v>
          </cell>
          <cell r="AB122" t="str">
            <v>para a direita
direita</v>
          </cell>
          <cell r="AD122" t="str">
            <v>botão para a direita [m]</v>
          </cell>
          <cell r="AE122" t="str">
            <v>para a direita
direita</v>
          </cell>
          <cell r="AG122" t="str">
            <v>кнопка Вправо [f]</v>
          </cell>
          <cell r="AH122" t="str">
            <v>Вправо</v>
          </cell>
          <cell r="AJ122" t="str">
            <v>오른쪽 버튼</v>
          </cell>
          <cell r="AK122" t="str">
            <v>오른쪽</v>
          </cell>
          <cell r="AM122" t="str">
            <v>右鍵</v>
          </cell>
          <cell r="AN122" t="str">
            <v>右</v>
          </cell>
          <cell r="AS122" t="str">
            <v>右键</v>
          </cell>
          <cell r="AT122" t="str">
            <v>右</v>
          </cell>
          <cell r="AV122" t="str">
            <v>The name for the button at the right of the four directional buttons. The corresponding button changes when the Joy-Con is held horizontally.</v>
          </cell>
          <cell r="AW122" t="str">
            <v>方向ボタン4つの内、右側に位置するボタンの呼称。Joy-Conの持ち方によって、対応するボタンが変わる。</v>
          </cell>
        </row>
        <row r="123">
          <cell r="D123" t="str">
            <v>左ボタン</v>
          </cell>
          <cell r="E123" t="str">
            <v>左ボタン</v>
          </cell>
          <cell r="F123" t="str">
            <v>左</v>
          </cell>
          <cell r="J123" t="str">
            <v>Left</v>
          </cell>
          <cell r="L123" t="str">
            <v>bouton Gauche [m]</v>
          </cell>
          <cell r="M123" t="str">
            <v>Gauche [f]
gauche [f]</v>
          </cell>
          <cell r="O123" t="str">
            <v>botón izquierda [m]</v>
          </cell>
          <cell r="P123" t="str">
            <v>izquierda</v>
          </cell>
          <cell r="R123" t="str">
            <v>Links-Knopf [m]</v>
          </cell>
          <cell r="S123" t="str">
            <v>Links [-]</v>
          </cell>
          <cell r="U123" t="str">
            <v>pulsante Sinistra [m]</v>
          </cell>
          <cell r="V123" t="str">
            <v>Sinistra [m]</v>
          </cell>
          <cell r="X123" t="str">
            <v>linksknop, de</v>
          </cell>
          <cell r="Y123" t="str">
            <v>links</v>
          </cell>
          <cell r="AA123" t="str">
            <v>botão para a esquerda [m]</v>
          </cell>
          <cell r="AB123" t="str">
            <v>para a esquerda
esquerda</v>
          </cell>
          <cell r="AD123" t="str">
            <v>botão para a esquerda [m]</v>
          </cell>
          <cell r="AE123" t="str">
            <v>para a esquerda
esquerda</v>
          </cell>
          <cell r="AG123" t="str">
            <v>кнопка Влево [f]</v>
          </cell>
          <cell r="AH123" t="str">
            <v>Влево</v>
          </cell>
          <cell r="AJ123" t="str">
            <v>왼쪽 버튼</v>
          </cell>
          <cell r="AK123" t="str">
            <v>왼쪽</v>
          </cell>
          <cell r="AM123" t="str">
            <v>左鍵</v>
          </cell>
          <cell r="AN123" t="str">
            <v>左</v>
          </cell>
          <cell r="AS123" t="str">
            <v>左键</v>
          </cell>
          <cell r="AT123" t="str">
            <v>左</v>
          </cell>
          <cell r="AV123" t="str">
            <v>The name for the button at the left of the four directional buttons. The corresponding button changes when the Joy-Con is held horizontally.</v>
          </cell>
          <cell r="AW123" t="str">
            <v>方向ボタン4つの内、左側に位置するボタンの呼称。Joy-Conの持ち方によって、対応するボタンが変わる。</v>
          </cell>
        </row>
        <row r="124">
          <cell r="D124" t="str">
            <v>キャプチャーボタン</v>
          </cell>
          <cell r="E124" t="str">
            <v>キャプチャーボタン</v>
          </cell>
          <cell r="L124" t="str">
            <v>bouton de capture d'écran [m]</v>
          </cell>
          <cell r="M124" t="str">
            <v>bouton de capture [m]</v>
          </cell>
          <cell r="O124" t="str">
            <v>botón de captura [m]</v>
          </cell>
          <cell r="R124" t="str">
            <v>Aufnahmeknopf [m]</v>
          </cell>
          <cell r="U124" t="str">
            <v>pulsante di cattura [m]</v>
          </cell>
          <cell r="X124" t="str">
            <v>opnameknop, de</v>
          </cell>
          <cell r="AA124" t="str">
            <v>botão de captura [m]</v>
          </cell>
          <cell r="AD124" t="str">
            <v>botão de captura de tela [m]</v>
          </cell>
          <cell r="AE124" t="str">
            <v>botão de captura [m]</v>
          </cell>
          <cell r="AG124" t="str">
            <v>кнопка захвата кадра [f]</v>
          </cell>
          <cell r="AH124" t="str">
            <v>кнопка захвата [f]</v>
          </cell>
          <cell r="AJ124" t="str">
            <v>캡처 버튼</v>
          </cell>
          <cell r="AM124" t="str">
            <v>拍攝鍵</v>
          </cell>
          <cell r="AS124" t="str">
            <v>截图键</v>
          </cell>
          <cell r="AV124" t="str">
            <v>Button used to capture an image during a game.</v>
          </cell>
          <cell r="AW124" t="str">
            <v>ゲーム中の映像を撮影するときに使用するボタン。</v>
          </cell>
          <cell r="AX124" t="str">
            <v>A symbol shaped like the button can be used.</v>
          </cell>
          <cell r="AY124" t="str">
            <v>ボタンの形状で示した絵文字でも可。</v>
          </cell>
          <cell r="AZ124" t="str">
            <v>A symbol shaped like the button can be used.</v>
          </cell>
          <cell r="BA124" t="str">
            <v>ボタンの形状で示した絵文字でも可。</v>
          </cell>
          <cell r="BB124" t="str">
            <v>A symbol shaped like the button can be used.</v>
          </cell>
          <cell r="BC124" t="str">
            <v>ボタンの形状で示した絵文字でも可。</v>
          </cell>
          <cell r="BD124" t="str">
            <v>A symbol shaped like the button can be used.</v>
          </cell>
          <cell r="BE124" t="str">
            <v>ボタンの形状で示した絵文字でも可。</v>
          </cell>
          <cell r="BF124" t="str">
            <v>A symbol shaped like the button can be used.</v>
          </cell>
          <cell r="BG124" t="str">
            <v>ボタンの形状で示した絵文字でも可。</v>
          </cell>
          <cell r="BH124" t="str">
            <v>A symbol shaped like the button can be used.</v>
          </cell>
          <cell r="BI124" t="str">
            <v>ボタンの形状で示した絵文字でも可。</v>
          </cell>
          <cell r="BJ124" t="str">
            <v>A symbol shaped like the button can be used.</v>
          </cell>
          <cell r="BK124" t="str">
            <v>ボタンの形状で示した絵文字でも可。</v>
          </cell>
          <cell r="BL124" t="str">
            <v>A symbol shaped like the button can be used.</v>
          </cell>
          <cell r="BM124" t="str">
            <v>ボタンの形状で示した絵文字でも可。</v>
          </cell>
          <cell r="BN124" t="str">
            <v>A symbol shaped like the button can be used.</v>
          </cell>
          <cell r="BO124" t="str">
            <v>ボタンの形状で示した絵文字でも可。</v>
          </cell>
          <cell r="BP124" t="str">
            <v>A symbol shaped like the button can be used.</v>
          </cell>
          <cell r="BQ124" t="str">
            <v>ボタンの形状で示した絵文字でも可。</v>
          </cell>
          <cell r="BR124" t="str">
            <v>A symbol shaped like the button can be used.</v>
          </cell>
          <cell r="BS124" t="str">
            <v>ボタンの形状で示した絵文字でも可。</v>
          </cell>
          <cell r="BT124" t="str">
            <v>A symbol shaped like the button can be used.</v>
          </cell>
          <cell r="BU124" t="str">
            <v>ボタンの形状で示した絵文字でも可。</v>
          </cell>
          <cell r="BV124" t="str">
            <v>A symbol shaped like the button can be used.</v>
          </cell>
          <cell r="BW124" t="str">
            <v>ボタンの形状で示した絵文字でも可。</v>
          </cell>
        </row>
        <row r="125">
          <cell r="D125" t="str">
            <v>加速度センサー</v>
          </cell>
          <cell r="E125" t="str">
            <v>加速度センサー</v>
          </cell>
          <cell r="J125" t="str">
            <v>motion control(s)
motion sensor(s)</v>
          </cell>
          <cell r="L125" t="str">
            <v>accéléromètre [m]</v>
          </cell>
          <cell r="M125" t="str">
            <v>commande(s) par mouvements [f]
capteur(s) de mouvement [m]
capteur(s) [m]</v>
          </cell>
          <cell r="O125" t="str">
            <v>acelerómetro [m]</v>
          </cell>
          <cell r="P125" t="str">
            <v>control(es) de movimiento [m]
control(es) por movimiento [m]
sensor(es) de movimiento [m]</v>
          </cell>
          <cell r="R125" t="str">
            <v>Beschleunigungssensor [m]</v>
          </cell>
          <cell r="S125" t="str">
            <v>Bewegungssteuerung [f] 
Bewegungssensoren [m pl]</v>
          </cell>
          <cell r="U125" t="str">
            <v>accelerometro [m]</v>
          </cell>
          <cell r="V125" t="str">
            <v>comandi di movimento [m pl]
sensore di movimento [m]</v>
          </cell>
          <cell r="X125" t="str">
            <v>versnellingsmeter, de</v>
          </cell>
          <cell r="Y125" t="str">
            <v>bewegingsbesturing, de
bewegingssensor(en), de</v>
          </cell>
          <cell r="AA125" t="str">
            <v>acelerómetro [m]</v>
          </cell>
          <cell r="AB125" t="str">
            <v>controlo(s) de movimento [m s/pl]
sensor(es) de movimento [m s/pl]</v>
          </cell>
          <cell r="AD125" t="str">
            <v>acelerômetro [m]</v>
          </cell>
          <cell r="AE125" t="str">
            <v>sensor(es) de movimento [m s/pl]
controle(s) de movimento [m  s/pl]</v>
          </cell>
          <cell r="AG125" t="str">
            <v>акселерометр [m]</v>
          </cell>
          <cell r="AH125" t="str">
            <v>управление движением [n]
сенсор(ы) движения [m]</v>
          </cell>
          <cell r="AJ125" t="str">
            <v>가속도 센서</v>
          </cell>
          <cell r="AM125" t="str">
            <v>動作感應器</v>
          </cell>
          <cell r="AS125" t="str">
            <v>加速度感应器</v>
          </cell>
          <cell r="AV125" t="str">
            <v>Sensor that detects changes in tilt and movement.</v>
          </cell>
          <cell r="AW125" t="str">
            <v>傾きや動きの変化を検出するセンサー。</v>
          </cell>
        </row>
        <row r="126">
          <cell r="D126" t="str">
            <v>ジャイロセンサー</v>
          </cell>
          <cell r="E126" t="str">
            <v>ジャイロセンサー</v>
          </cell>
          <cell r="J126" t="str">
            <v>motion control(s)
motion sensor(s)</v>
          </cell>
          <cell r="L126" t="str">
            <v>gyroscope [m]</v>
          </cell>
          <cell r="M126" t="str">
            <v>commande(s) par mouvements [f]
capteur(s) de mouvement [m]
capteur gyroscopique [m]
capteur(s) [m]</v>
          </cell>
          <cell r="O126" t="str">
            <v>giroscopio [m]</v>
          </cell>
          <cell r="P126" t="str">
            <v>control(es) de movimiento [m]
control(es) por movimiento [m]
sensor(es) de movimiento [m]</v>
          </cell>
          <cell r="R126" t="str">
            <v>Gyrosensor [m]</v>
          </cell>
          <cell r="S126" t="str">
            <v>Bewegungssteuerung [f]
Bewegungssensoren [m pl]</v>
          </cell>
          <cell r="U126" t="str">
            <v>giroscopio [m]</v>
          </cell>
          <cell r="V126" t="str">
            <v>comandi di movimento [m pl]
sensore di movimento [m]</v>
          </cell>
          <cell r="X126" t="str">
            <v>gyroscoop, de</v>
          </cell>
          <cell r="Y126" t="str">
            <v>bewegingsbesturing, de
bewegingssensor(en), de</v>
          </cell>
          <cell r="AA126" t="str">
            <v>giroscópio [m]</v>
          </cell>
          <cell r="AB126" t="str">
            <v>controlo(s) de movimento [m s/pl]
sensor(es) de movimento [m s/pl]</v>
          </cell>
          <cell r="AD126" t="str">
            <v>giroscópio [m]</v>
          </cell>
          <cell r="AE126" t="str">
            <v>sensor(es) de movimento [m  s/pl]
controle(s) de movimento [m  s/pl]</v>
          </cell>
          <cell r="AG126" t="str">
            <v>гироскоп [m]</v>
          </cell>
          <cell r="AH126" t="str">
            <v>управление движением [n]
сенсор(ы) движения [m]</v>
          </cell>
          <cell r="AJ126" t="str">
            <v>자이로 센서</v>
          </cell>
          <cell r="AM126" t="str">
            <v>陀螺儀感應器</v>
          </cell>
          <cell r="AS126" t="str">
            <v>陀螺仪感应器</v>
          </cell>
          <cell r="AV126" t="str">
            <v>Sensor that detects the angle and speed of rotation.</v>
          </cell>
          <cell r="AW126" t="str">
            <v>角度や回転速度を検出するセンサー。</v>
          </cell>
        </row>
        <row r="127">
          <cell r="D127" t="str">
            <v>バッテリー</v>
          </cell>
          <cell r="E127" t="str">
            <v>バッテリー HAC-006（※）</v>
          </cell>
          <cell r="F127" t="str">
            <v>バッテリー</v>
          </cell>
          <cell r="J127" t="str">
            <v>battery [HAC-006] *</v>
          </cell>
          <cell r="L127" t="str">
            <v>batterie [f]</v>
          </cell>
          <cell r="M127" t="str">
            <v>batterie [HAC-006] [f] *</v>
          </cell>
          <cell r="O127" t="str">
            <v>batería [f]</v>
          </cell>
          <cell r="P127" t="str">
            <v>batería [HAC-006] [f] *</v>
          </cell>
          <cell r="R127" t="str">
            <v>Batterie [f]</v>
          </cell>
          <cell r="S127" t="str">
            <v>Batterie [HAC-006] [f] *</v>
          </cell>
          <cell r="U127" t="str">
            <v>batteria [f]</v>
          </cell>
          <cell r="V127" t="str">
            <v>batteria [HAC-006] [f] *</v>
          </cell>
          <cell r="X127" t="str">
            <v>batterij, de</v>
          </cell>
          <cell r="Y127" t="str">
            <v>batterij [HAC-006], de *
oplaadbare batterij, de</v>
          </cell>
          <cell r="AA127" t="str">
            <v>bateria [f]</v>
          </cell>
          <cell r="AB127" t="str">
            <v>bateria [HAC-006] [f] *
bateria recarregável [f]</v>
          </cell>
          <cell r="AD127" t="str">
            <v>bateria [f]</v>
          </cell>
          <cell r="AE127" t="str">
            <v>bateria [HAC-006] [f] *
bateria recarregável [f]</v>
          </cell>
          <cell r="AG127" t="str">
            <v>батарея [f]</v>
          </cell>
          <cell r="AH127" t="str">
            <v>аккумуляторная батарея [f]
батарея [HAC-006] [f] *</v>
          </cell>
          <cell r="AJ127" t="str">
            <v>배터리 HAC-006（※）</v>
          </cell>
          <cell r="AK127" t="str">
            <v>배터리</v>
          </cell>
          <cell r="AM127" t="str">
            <v>充電池 HAC-006（※）</v>
          </cell>
          <cell r="AN127" t="str">
            <v>充電池</v>
          </cell>
          <cell r="AS127" t="str">
            <v>充电电池 HAC-006（※）</v>
          </cell>
          <cell r="AT127" t="str">
            <v>充电电池</v>
          </cell>
          <cell r="AV127" t="str">
            <v>The rechargeable battery inside the Joy-Con controller.</v>
          </cell>
          <cell r="AW127" t="str">
            <v>Joy-Con内蔵の充電池。</v>
          </cell>
          <cell r="AX127" t="str">
            <v>（※）Use the model number in cases where you need to specify the product type.</v>
          </cell>
          <cell r="AY127" t="str">
            <v>（※）製品を特定する必要がある場面では、モデルナンバーを併記する。</v>
          </cell>
          <cell r="AZ127" t="str">
            <v>*Use the model number in cases where you need to specify the product type.
It is recommended to put the model number in [ ] brackets in text (adding a single-byte space in front of the [ ] is allowed).
Example: battery [HAC-006]</v>
          </cell>
          <cell r="BA127" t="str">
            <v>* 製品を特定する必要がある場面では、モデルナンバーを併記する。
文中ではモデルナンバーを[ ]書きすることを推奨([ ]の前に半角スペースを入れることも可)。
（例）battery [HAC-006]</v>
          </cell>
          <cell r="BB127" t="str">
            <v>*Use the model number in cases where you need to specify the product type.
It is recommended to put the model number in [ ] brackets in text (adding a single-byte space in front of the [ ] is allowed).
Example: batterie [HAC-006]</v>
          </cell>
          <cell r="BC127" t="str">
            <v>* 製品を特定する必要がある場面では、モデルナンバーを併記する。
文中ではモデルナンバーを[ ]書きすることを推奨([ ]の前に半角スペースを入れることも可)。
（例）batterie [HAC-006]</v>
          </cell>
          <cell r="BD127" t="str">
            <v>*Use the model number in cases where you need to specify the product type.
It is recommended to put the model number in [ ] brackets in text (adding a single-byte space in front of the [ ] is allowed).
Example: batería [HAC-006]</v>
          </cell>
          <cell r="BE127" t="str">
            <v>* 製品を特定する必要がある場面では、モデルナンバーを併記する。
文中ではモデルナンバーを[ ]書きすることを推奨([ ]の前に半角スペースを入れることも可)。
（例）batería [HAC-006]</v>
          </cell>
          <cell r="BF127" t="str">
            <v>*Use the model number in cases where you need to specify the product type.
It is recommended to put the model number in [ ] brackets in text (adding a single-byte space in front of the [ ] is allowed).
Example: Batterie [HAC-006]</v>
          </cell>
          <cell r="BG127" t="str">
            <v>* 製品を特定する必要がある場面では、モデルナンバーを併記する。
文中ではモデルナンバーを[ ]書きすることを推奨([ ]の前に半角スペースを入れることも可)。
（例）Batterie [HAC-006]</v>
          </cell>
          <cell r="BH127" t="str">
            <v>*Use the model number in cases where you need to specify the product type.
It is recommended to put the model number in [ ] brackets in text (adding a single-byte space in front of the [ ] is allowed).
Example: batteria [HAC-006]</v>
          </cell>
          <cell r="BI127" t="str">
            <v>* 製品を特定する必要がある場面では、モデルナンバーを併記する。
文中ではモデルナンバーを[ ]書きすることを推奨([ ]の前に半角スペースを入れることも可)。
（例）batteria [HAC-006]</v>
          </cell>
          <cell r="BJ127" t="str">
            <v>*Use the model number in cases where you need to specify the product type.
It is recommended to put the model number in [ ] brackets in text (adding a single-byte space in front of the [ ] is allowed).
Example: batterij [HAC-006]</v>
          </cell>
          <cell r="BK127" t="str">
            <v>* 製品を特定する必要がある場面では、モデルナンバーを併記する。
文中ではモデルナンバーを[ ]書きすることを推奨([ ]の前に半角スペースを入れることも可)。
（例）batterij [HAC-006]</v>
          </cell>
          <cell r="BL127" t="str">
            <v>*Use the model number in cases where you need to specify the product type.
It is recommended to put the model number in [ ] brackets in text (adding a single-byte space in front of the [ ] is allowed).
Example: bateria [HAC-006]</v>
          </cell>
          <cell r="BM127" t="str">
            <v>* 製品を特定する必要がある場面では、モデルナンバーを併記する。
文中ではモデルナンバーを[ ]書きすることを推奨([ ]の前に半角スペースを入れることも可)。
（例）bateria [HAC-006]</v>
          </cell>
          <cell r="BN127" t="str">
            <v>*Use the model number in cases where you need to specify the product type.
It is recommended to put the model number in [ ] brackets in text (adding a single-byte space in front of the [ ] is allowed).
Example: bateria [HAC-006]</v>
          </cell>
          <cell r="BO127" t="str">
            <v>* 製品を特定する必要がある場面では、モデルナンバーを併記する。
文中ではモデルナンバーを[ ]書きすることを推奨([ ]の前に半角スペースを入れることも可)。
（例）bateria [HAC-006]</v>
          </cell>
          <cell r="BP127" t="str">
            <v>*Use the model number in cases where you need to specify the product type.
It is recommended to put the model number in [ ] brackets in text (adding a single-byte space in front of the [ ] is allowed).
Example: батаре [HAC-006]</v>
          </cell>
          <cell r="BQ127" t="str">
            <v>* 製品を特定する必要がある場面では、モデルナンバーを併記する。
文中ではモデルナンバーを[ ]書きすることを推奨([ ]の前に半角スペースを入れることも可)。
（例）батаре[HAC-006]</v>
          </cell>
          <cell r="BR127" t="str">
            <v>（※）Use the model number in cases where you need to specify the product type.
It is recommended to put the model number in [ ] brackets in text (adding a single-byte space in front of the [ ] is allowed).
Example: 배터리[HAC-006]</v>
          </cell>
          <cell r="BS127" t="str">
            <v>（※）製品を特定する必要がある場面では、モデルナンバーを併記する。
文中ではモデルナンバーを[ ]書きすることを推奨（[ ]の前に半角スペースを入れることも可）。
（例）배터리[HAC-006]</v>
          </cell>
          <cell r="BT127" t="str">
            <v>（※）Use the model number in cases where you need to specify the product type.
It is recommended to put the model number in [ ] brackets in text (adding a single-byte space in front of the [ ] is allowed).
Example: 充電池[HAC-006]</v>
          </cell>
          <cell r="BU127" t="str">
            <v>（※）製品を特定する必要がある場面では、モデルナンバーを併記する。
文中ではモデルナンバーを[ ]書きすることを推奨([ ]の前に半角スペースを入れることも可)。
（例）充電池[HAC-006]</v>
          </cell>
          <cell r="BV127" t="str">
            <v>（※）Use the model number in cases where you need to specify the product type.
It is recommended to put the model number in [ ] brackets in text (adding a single-byte space in front of the [ ] is allowed).
Example: 充电电池[HAC-006]</v>
          </cell>
          <cell r="BW127" t="str">
            <v>（※）製品を特定する必要がある場面では、モデルナンバーを併記する。
文中ではモデルナンバーを[ ]書きすることを推奨([ ]の前に半角スペースを入れることも可)。
（例）充电电池[HAC-006]</v>
          </cell>
        </row>
        <row r="128">
          <cell r="D128" t="str">
            <v>レール</v>
          </cell>
          <cell r="E128" t="str">
            <v>レール</v>
          </cell>
          <cell r="L128" t="str">
            <v>rail [m] (NOE)
glissière [f] (NOA)</v>
          </cell>
          <cell r="O128" t="str">
            <v>riel [m]</v>
          </cell>
          <cell r="P128" t="str">
            <v>guía [f]</v>
          </cell>
          <cell r="R128" t="str">
            <v>Schiene [f]</v>
          </cell>
          <cell r="U128" t="str">
            <v>guida [f]</v>
          </cell>
          <cell r="X128" t="str">
            <v>rail, de</v>
          </cell>
          <cell r="AA128" t="str">
            <v>encaixe [m]</v>
          </cell>
          <cell r="AB128" t="str">
            <v>encaixes [m pl]</v>
          </cell>
          <cell r="AD128" t="str">
            <v>encaixe [m]</v>
          </cell>
          <cell r="AE128" t="str">
            <v>encaixes [m pl]</v>
          </cell>
          <cell r="AG128" t="str">
            <v>паз [m]</v>
          </cell>
          <cell r="AJ128" t="str">
            <v>레일</v>
          </cell>
          <cell r="AM128" t="str">
            <v>滑軌</v>
          </cell>
          <cell r="AS128" t="str">
            <v>滑轨</v>
          </cell>
          <cell r="AV128" t="str">
            <v>Name of the rail components that serve as a guide for when connecting to the Nintendo Switch console or to the Joy-Con grip.</v>
          </cell>
          <cell r="AW128" t="str">
            <v>Nintendo Switch本体やJoy-Conグリップに接続する際に嵌合させるレール部分の名称。</v>
          </cell>
        </row>
        <row r="130">
          <cell r="B130" t="str">
            <v>2.4</v>
          </cell>
          <cell r="C130" t="str">
            <v>Nintendo Switch Dock</v>
          </cell>
        </row>
        <row r="131">
          <cell r="B131" t="str">
            <v>2.4</v>
          </cell>
          <cell r="C131" t="str">
            <v>Nintendo Switchドック</v>
          </cell>
        </row>
        <row r="133">
          <cell r="D133" t="str">
            <v>Nintendo Switchドック</v>
          </cell>
          <cell r="E133" t="str">
            <v>Nintendo Switchドック</v>
          </cell>
          <cell r="F133" t="str">
            <v>ドック
Switchドック（※）</v>
          </cell>
          <cell r="J133" t="str">
            <v>dock</v>
          </cell>
          <cell r="K133" t="str">
            <v>Switch dock</v>
          </cell>
          <cell r="L133" t="str">
            <v>station d'accueil Nintendo Switch [f]</v>
          </cell>
          <cell r="M133" t="str">
            <v>station d'accueil [f]
station [f]</v>
          </cell>
          <cell r="N133" t="str">
            <v>station Switch</v>
          </cell>
          <cell r="O133" t="str">
            <v>base de Nintendo Switch [f]</v>
          </cell>
          <cell r="P133" t="str">
            <v>base [f]</v>
          </cell>
          <cell r="Q133" t="str">
            <v>base de Switch [f]</v>
          </cell>
          <cell r="R133" t="str">
            <v>Nintendo Switch-Station [f]</v>
          </cell>
          <cell r="S133" t="str">
            <v>Station [f]</v>
          </cell>
          <cell r="T133" t="str">
            <v>Switch-Station</v>
          </cell>
          <cell r="U133" t="str">
            <v>base per Nintendo Switch [f]</v>
          </cell>
          <cell r="V133" t="str">
            <v>base [f]</v>
          </cell>
          <cell r="W133" t="str">
            <v>base Switch</v>
          </cell>
          <cell r="X133" t="str">
            <v>Nintendo Switch-houder, de</v>
          </cell>
          <cell r="Y133" t="str">
            <v>houder, de</v>
          </cell>
          <cell r="Z133" t="str">
            <v>Switch-houder</v>
          </cell>
          <cell r="AA133" t="str">
            <v>base da Nintendo Switch [f]</v>
          </cell>
          <cell r="AB133" t="str">
            <v>base Nintendo Switch [f]
base de carregamento da Nintendo Switch [f]
suporte Nintendo Switch [m]
suporte da Nintendo Switch [m]
base [f]</v>
          </cell>
          <cell r="AC133" t="str">
            <v>base da Switch [f]</v>
          </cell>
          <cell r="AD133" t="str">
            <v>base do Nintendo Switch [f]</v>
          </cell>
          <cell r="AE133" t="str">
            <v>base Nintendo Switch [f]
base [f]</v>
          </cell>
          <cell r="AG133" t="str">
            <v>док-станция Nintendo Switch [f]</v>
          </cell>
          <cell r="AH133" t="str">
            <v>док-станция [f]</v>
          </cell>
          <cell r="AI133" t="str">
            <v>док-станция Switch</v>
          </cell>
          <cell r="AJ133" t="str">
            <v>Nintendo Switch 독</v>
          </cell>
          <cell r="AK133" t="str">
            <v>독</v>
          </cell>
          <cell r="AM133" t="str">
            <v>Nintendo Switch底座</v>
          </cell>
          <cell r="AN133" t="str">
            <v>底座</v>
          </cell>
          <cell r="AO133" t="str">
            <v>Switch底座</v>
          </cell>
          <cell r="AS133" t="str">
            <v>Nintendo Switch基座</v>
          </cell>
          <cell r="AT133" t="str">
            <v>基座</v>
          </cell>
          <cell r="AU133" t="str">
            <v>Switch基座</v>
          </cell>
          <cell r="AV133" t="str">
            <v>A dock that charges the Nintendo Switch console and has a TV output feature.</v>
          </cell>
          <cell r="AW133" t="str">
            <v>Nintendo Switch本体の充電やTV出力機能を持った台。</v>
          </cell>
          <cell r="AX133" t="str">
            <v>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(ニンテンドースイッチドック) can also be used as a secondary option.
（※）If the official term is used on the first (or representative) instance, the alternate term, Switch dock, may be used on subsequent instances.</v>
          </cell>
          <cell r="AY133" t="str">
            <v>小文字交じりの「Nintendo Switch」が基本だが、合理的な理由（小文字フォントが無い、表記がすべて大文字の場面など）があれば、すべて大文字表記も可。
第二優先表記としてカタカナ表記の「ニンテンドースイッチドック」も使用可。
（※）初出（特定できない場合は代表的なところ）で正式名称を使用すれば、以降は短縮名称「Switchドック」を使用できる。</v>
          </cell>
          <cell r="AZ133" t="str">
            <v>Although the standard practice is to write "Nintendo Switch" as a combination of upper and lower case characters, using all uppercase is permitted if there are good reasons, such as lowercase font being unavailable, or if all notation is in uppercase.</v>
          </cell>
          <cell r="BA133" t="str">
            <v>小文字交じりの「Nintendo Switch」が基本だが、合理的な理由（小文字フォントが無い、表記がすべて大文字の場面など）があれば、すべて大文字表記も可。</v>
          </cell>
          <cell r="BB133" t="str">
            <v>Although the standard practice is to write "Nintendo Switch" as a combination of upper and lower case characters, using all uppercase is permitted if there are good reasons, such as lowercase font being unavailable, or if all notation is in uppercase.</v>
          </cell>
          <cell r="BC133" t="str">
            <v>小文字交じりの「Nintendo Switch」が基本だが、合理的な理由（小文字フォントが無い、表記がすべて大文字の場面など）があれば、すべて大文字表記も可。</v>
          </cell>
          <cell r="BD133" t="str">
            <v>Although the standard practice is to write "Nintendo Switch" as a combination of upper and lower case characters, using all uppercase is permitted if there are good reasons, such as lowercase font being unavailable, or if all notation is in uppercase.</v>
          </cell>
          <cell r="BE133" t="str">
            <v>小文字交じりの「Nintendo Switch」が基本だが、合理的な理由（小文字フォントが無い、表記がすべて大文字の場面など）があれば、すべて大文字表記も可。</v>
          </cell>
          <cell r="BF133" t="str">
            <v>Although the standard practice is to write "Nintendo Switch" as a combination of upper and lower case characters, using all uppercase is permitted if there are good reasons, such as lowercase font being unavailable, or if all notation is in uppercase.</v>
          </cell>
          <cell r="BG133" t="str">
            <v>小文字交じりの「Nintendo Switch」が基本だが、合理的な理由（小文字フォントが無い、表記がすべて大文字の場面など）があれば、すべて大文字表記も可。</v>
          </cell>
          <cell r="BH133" t="str">
            <v>Although the standard practice is to write "Nintendo Switch" as a combination of upper and lower case characters, using all uppercase is permitted if there are good reasons, such as lowercase font being unavailable, or if all notation is in uppercase.</v>
          </cell>
          <cell r="BI133" t="str">
            <v>小文字交じりの「Nintendo Switch」が基本だが、合理的な理由（小文字フォントが無い、表記がすべて大文字の場面など）があれば、すべて大文字表記も可。</v>
          </cell>
          <cell r="BJ133" t="str">
            <v>Although the standard practice is to write "Nintendo Switch" as a combination of upper and lower case characters, using all uppercase is permitted if there are good reasons, such as lowercase font being unavailable, or if all notation is in uppercase.</v>
          </cell>
          <cell r="BK133" t="str">
            <v>小文字交じりの「Nintendo Switch」が基本だが、合理的な理由（小文字フォントが無い、表記がすべて大文字の場面など）があれば、すべて大文字表記も可。</v>
          </cell>
          <cell r="BL133" t="str">
            <v>Although the standard practice is to write "Nintendo Switch" as a combination of upper and lower case characters, using all uppercase is permitted if there are good reasons, such as lowercase font being unavailable, or if all notation is in uppercase.</v>
          </cell>
          <cell r="BM133" t="str">
            <v>小文字交じりの「Nintendo Switch」が基本だが、合理的な理由（小文字フォントが無い、表記がすべて大文字の場面など）があれば、すべて大文字表記も可。</v>
          </cell>
          <cell r="BN133" t="str">
            <v>Although the standard practice is to write "Nintendo Switch" as a combination of upper and lower case characters, using all uppercase is permitted if there are good reasons, such as lowercase font being unavailable, or if all notation is in uppercase.</v>
          </cell>
          <cell r="BO133" t="str">
            <v>小文字交じりの「Nintendo Switch」が基本だが、合理的な理由（小文字フォントが無い、表記がすべて大文字の場面など）があれば、すべて大文字表記も可。</v>
          </cell>
          <cell r="BP133" t="str">
            <v>Although the standard practice is to write "Nintendo Switch" as a combination of upper and lower case characters, using all uppercase is permitted if there are good reasons, such as lowercase font being unavailable, or if all notation is in uppercase.</v>
          </cell>
          <cell r="BQ133" t="str">
            <v>小文字交じりの「Nintendo Switch」が基本だが、合理的な理由（小文字フォントが無い、表記がすべて大文字の場面など）があれば、すべて大文字表記も可。</v>
          </cell>
          <cell r="BR133"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독) can also be used as a secondary option.</v>
          </cell>
          <cell r="BS133" t="str">
            <v>小文字交じりの「Nintendo Switch」が基本だが、合理的な理由（小文字フォントが無い、表記がすべて大文字の場面など）があれば、すべて大文字表記も可。
第二優先表記としてハングル表記「닌텐도 스위치 독」も使用可。</v>
          </cell>
          <cell r="BT133" t="str">
            <v>Although the standard practice is to write "Nintendo Switch" as a combination of upper and lower case characters, using all uppercase is permitted if there are good reasons, such as lowercase font being unavailable, or if all notation is in uppercase.</v>
          </cell>
          <cell r="BU133" t="str">
            <v>小文字交じりの「Nintendo Switch」が基本だが、合理的な理由（小文字フォントが無い、表記がすべて大文字の場面など）があれば、すべて大文字表記も可。</v>
          </cell>
          <cell r="BV133" t="str">
            <v>Although the standard practice is to write "Nintendo Switch" as a combination of upper and lower case characters, using all uppercase is permitted if there are good reasons, such as lowercase font being unavailable, or if all notation is in uppercase.</v>
          </cell>
          <cell r="BW133" t="str">
            <v>小文字交じりの「Nintendo Switch」が基本だが、合理的な理由（小文字フォントが無い、表記がすべて大文字の場面など）があれば、すべて大文字表記も可。</v>
          </cell>
        </row>
        <row r="134">
          <cell r="D134" t="str">
            <v>フロントパネル</v>
          </cell>
          <cell r="E134" t="str">
            <v>—</v>
          </cell>
          <cell r="L134" t="str">
            <v>—</v>
          </cell>
          <cell r="O134" t="str">
            <v>—</v>
          </cell>
          <cell r="R134" t="str">
            <v>—</v>
          </cell>
          <cell r="U134" t="str">
            <v>—</v>
          </cell>
          <cell r="X134" t="str">
            <v>—</v>
          </cell>
          <cell r="AA134" t="str">
            <v>—</v>
          </cell>
          <cell r="AD134" t="str">
            <v>—</v>
          </cell>
          <cell r="AG134" t="str">
            <v>—</v>
          </cell>
          <cell r="AS134" t="str">
            <v>—</v>
          </cell>
          <cell r="AV134" t="str">
            <v>Exterior plate on the front side of the Nintendo Switch dock.</v>
          </cell>
          <cell r="AW134" t="str">
            <v>Nintendo Switchドック前面側の外装プレート。</v>
          </cell>
        </row>
        <row r="135">
          <cell r="D135" t="str">
            <v>本体接続端子</v>
          </cell>
          <cell r="E135" t="str">
            <v>本体接続端子</v>
          </cell>
          <cell r="L135" t="str">
            <v>connecteur de la console [m]</v>
          </cell>
          <cell r="O135" t="str">
            <v>conector de la consola [m]</v>
          </cell>
          <cell r="P135" t="str">
            <v>conector [m]</v>
          </cell>
          <cell r="R135" t="str">
            <v>Konsolenanschluss [m]</v>
          </cell>
          <cell r="U135" t="str">
            <v>connettore per la console [m]</v>
          </cell>
          <cell r="X135" t="str">
            <v>systeemaansluiting, de</v>
          </cell>
          <cell r="AA135" t="str">
            <v>conetor da consola [m]</v>
          </cell>
          <cell r="AD135" t="str">
            <v>conector do console [m]</v>
          </cell>
          <cell r="AE135" t="str">
            <v>entrada do console [f]
entrada [f]
conector [m]</v>
          </cell>
          <cell r="AG135" t="str">
            <v>штекер для системы [m]</v>
          </cell>
          <cell r="AJ135" t="str">
            <v>본체 연결 단자</v>
          </cell>
          <cell r="AM135" t="str">
            <v>主機連接插孔</v>
          </cell>
          <cell r="AS135" t="str">
            <v>主机连接端口</v>
          </cell>
          <cell r="AV135" t="str">
            <v>The USB plug (USB Type-C) for connecting to the Nintendo Switch console.</v>
          </cell>
          <cell r="AW135" t="str">
            <v>Nintendo Switch本体接続用のUSB端子（USB Type-Cのプラグ側）。</v>
          </cell>
        </row>
        <row r="136">
          <cell r="D136" t="str">
            <v>ACアダプター接続端子</v>
          </cell>
          <cell r="E136" t="str">
            <v>ACアダプター接続端子</v>
          </cell>
          <cell r="L136" t="str">
            <v>connecteur de l'adaptateur secteur [m] (NOE)
prise de l'adaptateur secteur [f] (NOA)</v>
          </cell>
          <cell r="O136" t="str">
            <v>puerto del adaptador de corriente [m]</v>
          </cell>
          <cell r="R136" t="str">
            <v>Netzteilanschluss [m]</v>
          </cell>
          <cell r="U136" t="str">
            <v>presa per blocco alimentatore [f]</v>
          </cell>
          <cell r="X136" t="str">
            <v>voedingsaansluiting, de</v>
          </cell>
          <cell r="AA136" t="str">
            <v>entrada do carregador [f]</v>
          </cell>
          <cell r="AD136" t="str">
            <v>entrada do adaptador AC</v>
          </cell>
          <cell r="AG136" t="str">
            <v>порт для блока питания [m]</v>
          </cell>
          <cell r="AJ136" t="str">
            <v>AC 어댑터 연결 단자</v>
          </cell>
          <cell r="AM136" t="str">
            <v>AC變壓器連接插孔</v>
          </cell>
          <cell r="AS136" t="str">
            <v>电源适配器连接端口</v>
          </cell>
          <cell r="AV136" t="str">
            <v>The USB port (USB Type-C) for connecting the AC adapter to the dock.</v>
          </cell>
          <cell r="AW136" t="str">
            <v>ACアダプター接続用のUSB端子（USB Type-Cのレセプタクル側）。</v>
          </cell>
        </row>
        <row r="137">
          <cell r="D137" t="str">
            <v>HDMI端子</v>
          </cell>
          <cell r="E137" t="str">
            <v>HDMI端子</v>
          </cell>
          <cell r="L137" t="str">
            <v>port HDMI [m]</v>
          </cell>
          <cell r="O137" t="str">
            <v>puerto HDMI [m]</v>
          </cell>
          <cell r="R137" t="str">
            <v>HDMI-Anschluss [m]</v>
          </cell>
          <cell r="U137" t="str">
            <v>presa HDMI [f]</v>
          </cell>
          <cell r="X137" t="str">
            <v>HDMI-poort, de</v>
          </cell>
          <cell r="AA137" t="str">
            <v>saída HDMI [f]</v>
          </cell>
          <cell r="AB137" t="str">
            <v>porta HDMI [f]</v>
          </cell>
          <cell r="AD137" t="str">
            <v>saída HDMI [f]</v>
          </cell>
          <cell r="AE137" t="str">
            <v>porta HDMI [f]</v>
          </cell>
          <cell r="AG137" t="str">
            <v>разъем HDMI [m]</v>
          </cell>
          <cell r="AJ137" t="str">
            <v>HDMI 단자</v>
          </cell>
          <cell r="AM137" t="str">
            <v>HDMI插孔</v>
          </cell>
          <cell r="AS137" t="str">
            <v>HDMI端口</v>
          </cell>
          <cell r="AV137" t="str">
            <v>The port for connecting a HDMI cable, used for TV output, to the dock.</v>
          </cell>
          <cell r="AW137" t="str">
            <v>HDMI Type-Aケーブルを接続する端子</v>
          </cell>
          <cell r="AX137" t="str">
            <v>* A ™ symbol is required after "HDMI" at least once per text document, web page, offline html page, user guide, or application.</v>
          </cell>
          <cell r="AY137" t="str">
            <v>（※）文書、ウェブサイト、オフラインのHTMLページ、ユーザーガイド、アプリケーションにおいて、「HDMI」に最低一回は ™ 表記必須。</v>
          </cell>
          <cell r="AZ137" t="str">
            <v>* A ™ symbol is required after "HDMI" at least once per text document, web page, offline html page, user guide, or application.</v>
          </cell>
          <cell r="BA137" t="str">
            <v>* 文書、ウェブサイト、オフラインのHTMLページ、ユーザーガイド、アプリケーションにおいて、「HDMI」に最低一回は ™ 表記必須。</v>
          </cell>
          <cell r="BB137" t="str">
            <v>* A ™ symbol is required after "HDMI" at least once per text document, web page, offline html page, user guide, or application.</v>
          </cell>
          <cell r="BC137" t="str">
            <v>* 文書、ウェブサイト、オフラインのHTMLページ、ユーザーガイド、アプリケーションにおいて、「HDMI」に最低一回は ™ 表記必須。</v>
          </cell>
          <cell r="BD137" t="str">
            <v>* A ™ symbol is required after "HDMI" at least once per text document, web page, offline html page, user guide, or application.</v>
          </cell>
          <cell r="BE137" t="str">
            <v>* 文書、ウェブサイト、オフラインのHTMLページ、ユーザーガイド、アプリケーションにおいて、「HDMI」に最低一回は ™ 表記必須。</v>
          </cell>
          <cell r="BF137" t="str">
            <v>* A ™ symbol is required after "HDMI" at least once per text document, web page, offline html page, user guide, or application.</v>
          </cell>
          <cell r="BG137" t="str">
            <v>* 文書、ウェブサイト、オフラインのHTMLページ、ユーザーガイド、アプリケーションにおいて、「HDMI」に最低一回は ™ 表記必須。</v>
          </cell>
          <cell r="BH137" t="str">
            <v>* A ™ symbol is required after "HDMI" at least once per text document, web page, offline html page, user guide, or application.</v>
          </cell>
          <cell r="BI137" t="str">
            <v>* 文書、ウェブサイト、オフラインのHTMLページ、ユーザーガイド、アプリケーションにおいて、「HDMI」に最低一回は ™ 表記必須。</v>
          </cell>
          <cell r="BJ137" t="str">
            <v>* A ™ symbol is required after "HDMI" at least once per text document, web page, offline html page, user guide, or application.</v>
          </cell>
          <cell r="BK137" t="str">
            <v>* 文書、ウェブサイト、オフラインのHTMLページ、ユーザーガイド、アプリケーションにおいて、「HDMI」に最低一回は ™ 表記必須。</v>
          </cell>
          <cell r="BL137" t="str">
            <v>* A ™ symbol is required after "HDMI" at least once per text document, web page, offline html page, user guide, or application.</v>
          </cell>
          <cell r="BM137" t="str">
            <v>* 文書、ウェブサイト、オフラインのHTMLページ、ユーザーガイド、アプリケーションにおいて、「HDMI」に最低一回は ™ 表記必須。</v>
          </cell>
          <cell r="BN137" t="str">
            <v>* A ™ symbol is required after "HDMI" at least once per text document, web page, offline html page, user guide, or application.</v>
          </cell>
          <cell r="BO137" t="str">
            <v>* 文書、ウェブサイト、オフラインのHTMLページ、ユーザーガイド、アプリケーションにおいて、「HDMI」に最低一回は ™ 表記必須。</v>
          </cell>
          <cell r="BP137" t="str">
            <v>* A ™ symbol is required after "HDMI" at least once per text document, web page, offline html page, user guide, or application.</v>
          </cell>
          <cell r="BQ137" t="str">
            <v>* 文書、ウェブサイト、オフラインのHTMLページ、ユーザーガイド、アプリケーションにおいて、「HDMI」に最低一回は ™ 表記必須。</v>
          </cell>
          <cell r="BR137" t="str">
            <v>* A ™ symbol is required after "HDMI" at least once per text document, web page, offline html page, user guide, or application.</v>
          </cell>
          <cell r="BS137" t="str">
            <v>（※）文書、ウェブサイト、オフラインのHTMLページ、ユーザーガイド、アプリケーションにおいて、「HDMI」に最低一回は ™ 表記必須。</v>
          </cell>
          <cell r="BT137" t="str">
            <v>* A ™ symbol is required after "HDMI" at least once per text document, web page, offline html page, user guide, or application.</v>
          </cell>
          <cell r="BU137" t="str">
            <v>（※）文書、ウェブサイト、オフラインのHTMLページ、ユーザーガイド、アプリケーションにおいて、「HDMI」に最低一回は ™ 表記必須。</v>
          </cell>
          <cell r="BV137" t="str">
            <v>* A ™ symbol is required after "HDMI" at least once per text document, web page, offline html page, user guide, or application.</v>
          </cell>
          <cell r="BW137" t="str">
            <v>（※）文書、ウェブサイト、オフラインのHTMLページ、ユーザーガイド、アプリケーションにおいて、「HDMI」に最低一回は ™ 表記必須。</v>
          </cell>
        </row>
        <row r="138">
          <cell r="D138" t="str">
            <v>USB端子</v>
          </cell>
          <cell r="E138" t="str">
            <v>USB端子</v>
          </cell>
          <cell r="L138" t="str">
            <v>port(s) USB [m]</v>
          </cell>
          <cell r="O138" t="str">
            <v>puerto(s) USB [m]</v>
          </cell>
          <cell r="R138" t="str">
            <v>USB-Anschluss [m]
USB-Anschlüsse [m pl]</v>
          </cell>
          <cell r="U138" t="str">
            <v>porta USB [f]
porte USB [f pl]</v>
          </cell>
          <cell r="X138" t="str">
            <v>USB-poort(en), de</v>
          </cell>
          <cell r="AA138" t="str">
            <v>entrada(s) USB [f]</v>
          </cell>
          <cell r="AB138" t="str">
            <v>porta(s) USB [f]</v>
          </cell>
          <cell r="AD138" t="str">
            <v>entrada USB [f]</v>
          </cell>
          <cell r="AE138" t="str">
            <v>porta USB [f]</v>
          </cell>
          <cell r="AG138" t="str">
            <v>USB-порт(ы) [m]
порт(ы) USB [m]</v>
          </cell>
          <cell r="AJ138" t="str">
            <v>USB 단자</v>
          </cell>
          <cell r="AM138" t="str">
            <v>USB插孔</v>
          </cell>
          <cell r="AS138" t="str">
            <v>USB端口</v>
          </cell>
          <cell r="AV138" t="str">
            <v>Generic term for the USB ports (two USB 2.0 Type-A ports and one USB 3.0 Type-A port) for connecting peripheral devices.</v>
          </cell>
          <cell r="AW138" t="str">
            <v>周辺機器などを接続するUSB端子（USB2.0 Type-Aが2口、USB3.0 Type-Aが1口）の総称。</v>
          </cell>
        </row>
        <row r="139">
          <cell r="D139" t="str">
            <v>USB端子（USB3.0対応）</v>
          </cell>
          <cell r="E139" t="str">
            <v>USB端子（USB3.0対応）</v>
          </cell>
          <cell r="F139" t="str">
            <v>USB端子</v>
          </cell>
          <cell r="J139" t="str">
            <v>USB port</v>
          </cell>
          <cell r="L139" t="str">
            <v>port USB 3.0 [m]</v>
          </cell>
          <cell r="M139" t="str">
            <v>port USB [m]</v>
          </cell>
          <cell r="O139" t="str">
            <v>puerto USB 3.0 [m]</v>
          </cell>
          <cell r="P139" t="str">
            <v>puerto USB [m]</v>
          </cell>
          <cell r="R139" t="str">
            <v>USB-3.0-Anschluss [m]</v>
          </cell>
          <cell r="S139" t="str">
            <v>USB-Anschluss [m]</v>
          </cell>
          <cell r="U139" t="str">
            <v>porta USB 3.0 [f]</v>
          </cell>
          <cell r="V139" t="str">
            <v>porta USB [f]</v>
          </cell>
          <cell r="X139" t="str">
            <v>USB 3.0-poort, de</v>
          </cell>
          <cell r="Y139" t="str">
            <v>USB-poort, de</v>
          </cell>
          <cell r="AA139" t="str">
            <v>entrada USB 3.0 [f]</v>
          </cell>
          <cell r="AB139" t="str">
            <v>porta USB 3.0 [f]
porta USB [f]</v>
          </cell>
          <cell r="AD139" t="str">
            <v>entrada USB 3.0 [f]</v>
          </cell>
          <cell r="AE139" t="str">
            <v>porta USB 3.0 [f]
porta USB [f]</v>
          </cell>
          <cell r="AG139" t="str">
            <v>порт USB 3.0 [m]</v>
          </cell>
          <cell r="AH139" t="str">
            <v>USB-порт [m]
порт USB [m]</v>
          </cell>
          <cell r="AJ139" t="str">
            <v>USB 단자(USB3.0 대응)</v>
          </cell>
          <cell r="AK139" t="str">
            <v>USB 단자</v>
          </cell>
          <cell r="AM139" t="str">
            <v>USB插孔（對應USB3.0）</v>
          </cell>
          <cell r="AN139" t="str">
            <v>USB插孔</v>
          </cell>
          <cell r="AS139" t="str">
            <v>USB端口（对应USB3.0）</v>
          </cell>
          <cell r="AT139" t="str">
            <v>USB端口</v>
          </cell>
          <cell r="AV139" t="str">
            <v>USB 3.0 Type-A port for connecting peripherals. Use this term when you need to explicitly refer to the USB 3.0 port.</v>
          </cell>
          <cell r="AW139" t="str">
            <v>周辺機器などを接続するUSB3.0 Type-Aの端子。USB3.0の端子であることを明確に表現する必要がある場合にこの用語を使用する。</v>
          </cell>
        </row>
        <row r="140">
          <cell r="D140" t="str">
            <v>USB端子（USB2.0対応）</v>
          </cell>
          <cell r="E140" t="str">
            <v>USB端子（USB2.0対応）</v>
          </cell>
          <cell r="F140" t="str">
            <v>USB端子</v>
          </cell>
          <cell r="J140" t="str">
            <v>USB port(s)</v>
          </cell>
          <cell r="L140" t="str">
            <v>port(s) USB 2.0 [m]</v>
          </cell>
          <cell r="M140" t="str">
            <v>port(s) USB [m]</v>
          </cell>
          <cell r="O140" t="str">
            <v>puerto(s) USB 2.0 [m]</v>
          </cell>
          <cell r="P140" t="str">
            <v>puerto(s) USB [m]</v>
          </cell>
          <cell r="R140" t="str">
            <v>USB-2.0-Anschluss [m]
USB-2.0-Anschlüsse [m pl]</v>
          </cell>
          <cell r="S140" t="str">
            <v>USB-Anschluss [m]
USB-Anschlüsse [m pl]</v>
          </cell>
          <cell r="U140" t="str">
            <v>porta USB 2.0 [f]
porte USB 2.0 [f pl]</v>
          </cell>
          <cell r="V140" t="str">
            <v>porta USB [f]
porte USB [f pl]</v>
          </cell>
          <cell r="X140" t="str">
            <v>USB 2.0-poort(en), de</v>
          </cell>
          <cell r="Y140" t="str">
            <v>USB-poort, de</v>
          </cell>
          <cell r="AA140" t="str">
            <v>entrada(s) USB 2.0 [f]</v>
          </cell>
          <cell r="AB140" t="str">
            <v>porta(s) USB 2.0 [f]
porta(s) USB [f]</v>
          </cell>
          <cell r="AD140" t="str">
            <v>entrada(s) USB 2.0 [f]</v>
          </cell>
          <cell r="AE140" t="str">
            <v>porta USB 2.0 [f]
porta(s) USB [f s/pl]</v>
          </cell>
          <cell r="AG140" t="str">
            <v>порт(ы) USB 2.0 [m]</v>
          </cell>
          <cell r="AH140" t="str">
            <v>USB-порт(ы) [m]
порт(ы) USB [m]</v>
          </cell>
          <cell r="AJ140" t="str">
            <v>USB 단자(USB2.0 대응)</v>
          </cell>
          <cell r="AK140" t="str">
            <v>USB 단자</v>
          </cell>
          <cell r="AM140" t="str">
            <v>USB插孔（對應USB2.0）</v>
          </cell>
          <cell r="AN140" t="str">
            <v>USB插孔</v>
          </cell>
          <cell r="AS140" t="str">
            <v>USB端口（对应USB2.0）</v>
          </cell>
          <cell r="AT140" t="str">
            <v>USB端口</v>
          </cell>
          <cell r="AV140" t="str">
            <v>USB 2.0 Type-A ports for connecting peripherals. Use this term when you need to explicitly refer to the USB 2.0 ports.</v>
          </cell>
          <cell r="AW140" t="str">
            <v>周辺機器などを接続するUSB2.0 Type-Aの端子。USB2.0の端子であることを明確に表現する必要がある場合にこの用語を使用する。</v>
          </cell>
        </row>
        <row r="141">
          <cell r="D141" t="str">
            <v>ケーブルボックス</v>
          </cell>
          <cell r="E141" t="str">
            <v>—</v>
          </cell>
          <cell r="L141" t="str">
            <v>—</v>
          </cell>
          <cell r="O141" t="str">
            <v>—</v>
          </cell>
          <cell r="R141" t="str">
            <v>—</v>
          </cell>
          <cell r="U141" t="str">
            <v>—</v>
          </cell>
          <cell r="X141" t="str">
            <v>—</v>
          </cell>
          <cell r="AA141" t="str">
            <v>—</v>
          </cell>
          <cell r="AD141" t="str">
            <v>—</v>
          </cell>
          <cell r="AG141" t="str">
            <v>—</v>
          </cell>
          <cell r="AJ141" t="str">
            <v>—</v>
          </cell>
          <cell r="AM141" t="str">
            <v>—</v>
          </cell>
          <cell r="AS141" t="str">
            <v>—</v>
          </cell>
          <cell r="AV141" t="str">
            <v>The space on the back side of the Nintendo Switch dock for storing the AC adapter, HDMI, and USB 3.0 cables.</v>
          </cell>
          <cell r="AW141" t="str">
            <v>Nintendo Switchドック背面のACアダプタケーブル、HDMIケーブル、USB3.0ケーブルを収納できる空間。</v>
          </cell>
        </row>
        <row r="142">
          <cell r="D142" t="str">
            <v>カバー</v>
          </cell>
          <cell r="E142" t="str">
            <v>カバー</v>
          </cell>
          <cell r="L142" t="str">
            <v>couvercle [m]</v>
          </cell>
          <cell r="O142" t="str">
            <v>cubierta trasera [f]</v>
          </cell>
          <cell r="P142" t="str">
            <v>cubierta [f]</v>
          </cell>
          <cell r="R142" t="str">
            <v>Rückseitenabdeckung [f]</v>
          </cell>
          <cell r="U142" t="str">
            <v>sportello posteriore [m]</v>
          </cell>
          <cell r="X142" t="str">
            <v>deksel aan de achterkant, de</v>
          </cell>
          <cell r="Y142" t="str">
            <v>deksel, de</v>
          </cell>
          <cell r="AA142" t="str">
            <v>tampa traseira [f]</v>
          </cell>
          <cell r="AD142" t="str">
            <v>tampa traseira [f]</v>
          </cell>
          <cell r="AE142" t="str">
            <v>tampa [f]</v>
          </cell>
          <cell r="AG142" t="str">
            <v>задняя крышка [m]</v>
          </cell>
          <cell r="AJ142" t="str">
            <v>커버</v>
          </cell>
          <cell r="AM142" t="str">
            <v>蓋</v>
          </cell>
          <cell r="AS142" t="str">
            <v>盖</v>
          </cell>
          <cell r="AV142" t="str">
            <v>The cover for the cable storage area.</v>
          </cell>
          <cell r="AW142" t="str">
            <v>ケーブルボックス部分を覆う蓋。</v>
          </cell>
        </row>
        <row r="143">
          <cell r="D143" t="str">
            <v>TV出力ランプ</v>
          </cell>
          <cell r="E143" t="str">
            <v>TV出力ランプ</v>
          </cell>
          <cell r="L143" t="str">
            <v>témoin de sortie TV [m]</v>
          </cell>
          <cell r="O143" t="str">
            <v>indicador de señal de TV [m]</v>
          </cell>
          <cell r="P143" t="str">
            <v>indicador de salida de TV [m]
luz de salida de TV [m]
luz de señal de TV [m]
señal de TV [m]</v>
          </cell>
          <cell r="R143" t="str">
            <v>TV-Verbindungsanzeige [f]</v>
          </cell>
          <cell r="S143" t="str">
            <v xml:space="preserve">
TV-Verbindungs-LED [f]
</v>
          </cell>
          <cell r="U143" t="str">
            <v>LED uscita TV [m]</v>
          </cell>
          <cell r="X143" t="str">
            <v>tv-lampje, het</v>
          </cell>
          <cell r="AA143" t="str">
            <v>indicador de saída da TV [m]</v>
          </cell>
          <cell r="AB143" t="str">
            <v>indicador de sinal da TV [m]
LED de saída da TV [m]</v>
          </cell>
          <cell r="AD143" t="str">
            <v>indicador de saída da TV [m]</v>
          </cell>
          <cell r="AE143" t="str">
            <v>indicador de sinal da TV [m]
LED de saída da TV [m]</v>
          </cell>
          <cell r="AG143" t="str">
            <v>индикатор выходного сигнала телевизора [m]</v>
          </cell>
          <cell r="AH143" t="str">
            <v>индикатор телевизора [m]</v>
          </cell>
          <cell r="AJ143" t="str">
            <v>TV 출력 램프</v>
          </cell>
          <cell r="AM143" t="str">
            <v>電視輸出指示燈</v>
          </cell>
          <cell r="AS143" t="str">
            <v>电视输出指示灯</v>
          </cell>
          <cell r="AV143" t="str">
            <v>An LED indicating the state of output to a TV.</v>
          </cell>
          <cell r="AW143" t="str">
            <v>テレビに出力している状態を表すランプ。</v>
          </cell>
        </row>
        <row r="145">
          <cell r="B145" t="str">
            <v>2.5</v>
          </cell>
          <cell r="C145" t="str">
            <v>AC Adapter</v>
          </cell>
        </row>
        <row r="146">
          <cell r="B146" t="str">
            <v>2.5</v>
          </cell>
          <cell r="C146" t="str">
            <v>ACアダプター</v>
          </cell>
        </row>
        <row r="147">
          <cell r="D147" t="str">
            <v>Nintendo Switch ACアダプター</v>
          </cell>
          <cell r="E147" t="str">
            <v>Nintendo Switch ACアダプター</v>
          </cell>
          <cell r="F147" t="str">
            <v>ACアダプター
Switch ACアダプター（※）</v>
          </cell>
          <cell r="J147" t="str">
            <v>AC adapter</v>
          </cell>
          <cell r="L147" t="str">
            <v>adaptateur secteur Nintendo Switch [m]</v>
          </cell>
          <cell r="M147" t="str">
            <v>adaptateur secteur [m]
adaptateur [m]</v>
          </cell>
          <cell r="O147" t="str">
            <v>adaptador de corriente de Nintendo Switch [m]</v>
          </cell>
          <cell r="P147" t="str">
            <v>adaptador de corriente [m]
adaptador [m]</v>
          </cell>
          <cell r="R147" t="str">
            <v>Nintendo Switch-Netzteil [n]</v>
          </cell>
          <cell r="S147" t="str">
            <v>Netzteil [n]</v>
          </cell>
          <cell r="U147" t="str">
            <v>blocco alimentatore per Nintendo Switch [m]</v>
          </cell>
          <cell r="V147" t="str">
            <v>blocco alimentatore [m]</v>
          </cell>
          <cell r="X147" t="str">
            <v>Nintendo Switch-voeding, de</v>
          </cell>
          <cell r="Y147" t="str">
            <v>voeding, de</v>
          </cell>
          <cell r="AA147" t="str">
            <v>carregador da Nintendo Switch [m]</v>
          </cell>
          <cell r="AB147" t="str">
            <v>carregador da consola Nintendo Switch [m]
carregador [m]</v>
          </cell>
          <cell r="AD147" t="str">
            <v>adaptador AC do Nintendo Switch</v>
          </cell>
          <cell r="AE147" t="str">
            <v>adaptador AC</v>
          </cell>
          <cell r="AG147" t="str">
            <v>блок питания Nintendo Switch [m]</v>
          </cell>
          <cell r="AH147" t="str">
            <v>блок питания [m]</v>
          </cell>
          <cell r="AJ147" t="str">
            <v>Nintendo Switch AC 어댑터</v>
          </cell>
          <cell r="AK147" t="str">
            <v>AC 어댑터</v>
          </cell>
          <cell r="AM147" t="str">
            <v>Nintendo Switch AC變壓器</v>
          </cell>
          <cell r="AN147" t="str">
            <v>AC變壓器</v>
          </cell>
          <cell r="AO147" t="str">
            <v>Switch AC變壓器</v>
          </cell>
          <cell r="AS147" t="str">
            <v>Nintendo Switch电源适配器</v>
          </cell>
          <cell r="AT147" t="str">
            <v>电源适配器</v>
          </cell>
          <cell r="AU147" t="str">
            <v>Switch电源适配器</v>
          </cell>
          <cell r="AV147" t="str">
            <v>An AC adapter for charging a console in the Nintendo Switch family and the Joy-Con.</v>
          </cell>
          <cell r="AW147" t="str">
            <v>Nintendo Switchファミリー本体やJoy-Conなどを充電するためのACアダプター。</v>
          </cell>
          <cell r="AX147" t="str">
            <v>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(ニンテンドースイッチACアダプター) can also be used as a secondary option.
※: If the official term is used on the first (or representative) instance, the alternate term may be used on subsequent instances.</v>
          </cell>
          <cell r="AY147" t="str">
            <v>小文字交じりの「Nintendo Switch」が基本だが、合理的な理由（小文字フォントが無い、表記がすべて大文字の場面など）があれば、すべて大文字表記も可。
第二優先表記としてカタカナ表記の「ニンテンドースイッチACアダプター」も使用可。
* 初出（特定できない場合は代表的なところ）で正式名称を使用すれば、以降は短縮名称を使用できる。</v>
          </cell>
          <cell r="AZ147" t="str">
            <v>Although the standard practice is to write "Nintendo Switch" as a combination of upper and lower case characters, using all uppercase is permitted if there are good reasons, such as lowercase font being unavailable, or if all notation is in uppercase.</v>
          </cell>
          <cell r="BA147" t="str">
            <v>小文字交じりの「Nintendo Switch」が基本だが、合理的な理由（小文字フォントが無い、表記がすべて大文字の場面など）があれば、すべて大文字表記も可。</v>
          </cell>
          <cell r="BB147" t="str">
            <v>Although the standard practice is to write "Nintendo Switch" as a combination of upper and lower case characters, using all uppercase is permitted if there are good reasons, such as lowercase font being unavailable, or if all notation is in uppercase.</v>
          </cell>
          <cell r="BC147" t="str">
            <v>小文字交じりの「Nintendo Switch」が基本だが、合理的な理由（小文字フォントが無い、表記がすべて大文字の場面など）があれば、すべて大文字表記も可。</v>
          </cell>
          <cell r="BD147" t="str">
            <v>Although the standard practice is to write "Nintendo Switch" as a combination of upper and lower case characters, using all uppercase is permitted if there are good reasons, such as lowercase font being unavailable, or if all notation is in uppercase.</v>
          </cell>
          <cell r="BE147" t="str">
            <v>小文字交じりの「Nintendo Switch」が基本だが、合理的な理由（小文字フォントが無い、表記がすべて大文字の場面など）があれば、すべて大文字表記も可。</v>
          </cell>
          <cell r="BF147" t="str">
            <v>Although the standard practice is to write "Nintendo Switch" as a combination of upper and lower case characters, using all uppercase is permitted if there are good reasons, such as lowercase font being unavailable, or if all notation is in uppercase.</v>
          </cell>
          <cell r="BG147" t="str">
            <v>小文字交じりの「Nintendo Switch」が基本だが、合理的な理由（小文字フォントが無い、表記がすべて大文字の場面など）があれば、すべて大文字表記も可。</v>
          </cell>
          <cell r="BH147" t="str">
            <v>Although the standard practice is to write "Nintendo Switch" as a combination of upper and lower case characters, using all uppercase is permitted if there are good reasons, such as lowercase font being unavailable, or if all notation is in uppercase.</v>
          </cell>
          <cell r="BI147" t="str">
            <v>小文字交じりの「Nintendo Switch」が基本だが、合理的な理由（小文字フォントが無い、表記がすべて大文字の場面など）があれば、すべて大文字表記も可。</v>
          </cell>
          <cell r="BJ147" t="str">
            <v>Although the standard practice is to write "Nintendo Switch" as a combination of upper and lower case characters, using all uppercase is permitted if there are good reasons, such as lowercase font being unavailable, or if all notation is in uppercase.</v>
          </cell>
          <cell r="BK147" t="str">
            <v>小文字交じりの「Nintendo Switch」が基本だが、合理的な理由（小文字フォントが無い、表記がすべて大文字の場面など）があれば、すべて大文字表記も可。</v>
          </cell>
          <cell r="BL147" t="str">
            <v>Although the standard practice is to write "Nintendo Switch" as a combination of upper and lower case characters, using all uppercase is permitted if there are good reasons, such as lowercase font being unavailable, or if all notation is in uppercase.</v>
          </cell>
          <cell r="BM147" t="str">
            <v>小文字交じりの「Nintendo Switch」が基本だが、合理的な理由（小文字フォントが無い、表記がすべて大文字の場面など）があれば、すべて大文字表記も可。</v>
          </cell>
          <cell r="BN147" t="str">
            <v>Although the standard practice is to write "Nintendo Switch" as a combination of upper and lower case characters, using all uppercase is permitted if there are good reasons, such as lowercase font being unavailable, or if all notation is in uppercase.</v>
          </cell>
          <cell r="BO147" t="str">
            <v>小文字交じりの「Nintendo Switch」が基本だが、合理的な理由（小文字フォントが無い、表記がすべて大文字の場面など）があれば、すべて大文字表記も可。</v>
          </cell>
          <cell r="BP147" t="str">
            <v>Although the standard practice is to write "Nintendo Switch" as a combination of upper and lower case characters, using all uppercase is permitted if there are good reasons, such as lowercase font being unavailable, or if all notation is in uppercase.</v>
          </cell>
          <cell r="BQ147" t="str">
            <v>小文字交じりの「Nintendo Switch」が基本だが、合理的な理由（小文字フォントが無い、表記がすべて大文字の場面など）があれば、すべて大文字表記も可。</v>
          </cell>
          <cell r="BR147"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AC 어댑터) can also be used as a secondary option.</v>
          </cell>
          <cell r="BS147" t="str">
            <v>小文字交じりの「Nintendo Switch」が基本だが、合理的な理由（小文字フォントが無い、表記がすべて大文字の場面など）があれば、すべて大文字表記も可。
第二優先表記としてハングル表記「닌텐도 스위치 AC 어댑터」も使用可。</v>
          </cell>
          <cell r="BT147" t="str">
            <v>Although the standard practice is to write "Nintendo Switch" as a combination of upper and lower case characters, using all uppercase is permitted if there are good reasons, such as lowercase font being unavailable, or if all notation is in uppercase.</v>
          </cell>
          <cell r="BU147" t="str">
            <v>小文字交じりの「Nintendo Switch」が基本だが、合理的な理由（小文字フォントが無い、表記がすべて大文字の場面など）があれば、すべて大文字表記も可。</v>
          </cell>
          <cell r="BV147" t="str">
            <v>Although the standard practice is to write "Nintendo Switch" as a combination of upper and lower case characters, using all uppercase is permitted if there are good reasons, such as lowercase font being unavailable, or if all notation is in uppercase.</v>
          </cell>
          <cell r="BW147" t="str">
            <v>小文字交じりの「Nintendo Switch」が基本だが、合理的な理由（小文字フォントが無い、表記がすべて大文字の場面など）があれば、すべて大文字表記も可。</v>
          </cell>
        </row>
        <row r="148">
          <cell r="D148" t="str">
            <v>ACプラグ</v>
          </cell>
          <cell r="E148" t="str">
            <v>ACプラグ</v>
          </cell>
          <cell r="L148" t="str">
            <v>prise CA [f] (NOE)
fiche CA [f] (NOA)</v>
          </cell>
          <cell r="M148" t="str">
            <v>prise courant alternatif [f] (NOE)
fiche courant alternatif [f] (NOA)</v>
          </cell>
          <cell r="O148" t="str">
            <v>enchufe del adaptador de corriente [m]</v>
          </cell>
          <cell r="P148" t="str">
            <v>enchufe [m]
clavijas [f pl]</v>
          </cell>
          <cell r="R148" t="str">
            <v>Netzteilstecker [m]</v>
          </cell>
          <cell r="U148" t="str">
            <v>connettore a spina CA [m]</v>
          </cell>
          <cell r="V148" t="str">
            <v>spina [f]</v>
          </cell>
          <cell r="X148" t="str">
            <v>voedingsstekker, de</v>
          </cell>
          <cell r="Y148" t="str">
            <v>stekker, de</v>
          </cell>
          <cell r="AA148" t="str">
            <v>ficha AC [f]</v>
          </cell>
          <cell r="AD148" t="str">
            <v>plugue AC [m]</v>
          </cell>
          <cell r="AG148" t="str">
            <v>сетевая вилка [f]</v>
          </cell>
          <cell r="AH148" t="str">
            <v>вилка [f]</v>
          </cell>
          <cell r="AJ148" t="str">
            <v>AC 플러그</v>
          </cell>
          <cell r="AM148" t="str">
            <v>AC插頭</v>
          </cell>
          <cell r="AS148" t="str">
            <v>交流电源插头</v>
          </cell>
          <cell r="AV148" t="str">
            <v>The plug that gets inserted into an electrical outlet.</v>
          </cell>
          <cell r="AW148" t="str">
            <v>コンセントに差し込むプラグ。</v>
          </cell>
        </row>
        <row r="149">
          <cell r="D149" t="str">
            <v>DCプラグ</v>
          </cell>
          <cell r="E149" t="str">
            <v>DCプラグ</v>
          </cell>
          <cell r="L149" t="str">
            <v>prise USB [f] (NOE)
connecteur USB [m] (NOA)</v>
          </cell>
          <cell r="O149" t="str">
            <v>conector USB [m]</v>
          </cell>
          <cell r="R149" t="str">
            <v>USB-Stecker [m]</v>
          </cell>
          <cell r="U149" t="str">
            <v>connettore USB [m]</v>
          </cell>
          <cell r="X149" t="str">
            <v>USB-stekker, de</v>
          </cell>
          <cell r="AA149" t="str">
            <v>ficha USB [f]</v>
          </cell>
          <cell r="AD149" t="str">
            <v>plugue USB [m]</v>
          </cell>
          <cell r="AG149" t="str">
            <v>USB-штекер [m]</v>
          </cell>
          <cell r="AH149" t="str">
            <v>штекер USB [m]</v>
          </cell>
          <cell r="AJ149" t="str">
            <v>DC 플러그</v>
          </cell>
          <cell r="AM149" t="str">
            <v>DC插頭</v>
          </cell>
          <cell r="AS149" t="str">
            <v>直流电源插头</v>
          </cell>
          <cell r="AV149" t="str">
            <v>The USB plug (USB Type-C) for connecting the AC adapter to a console in the Nintendo Switch family or the Nintendo Switch dock.</v>
          </cell>
          <cell r="AW149" t="str">
            <v>Nintendo Switchファミリー本体のACアダプター接続端子やNintendo SwitchドックのACアダプター接続端子に接続するプラグ（USB Type-Cのプラグ側）。</v>
          </cell>
        </row>
        <row r="151">
          <cell r="B151" t="str">
            <v>2.6</v>
          </cell>
          <cell r="C151" t="str">
            <v>HDMI Cable</v>
          </cell>
        </row>
        <row r="152">
          <cell r="B152" t="str">
            <v>2.6</v>
          </cell>
          <cell r="C152" t="str">
            <v>HDMIケーブル</v>
          </cell>
        </row>
        <row r="153">
          <cell r="D153" t="str">
            <v>ハイスピードHDMI®ケーブル
ハイスピードHDMI™ケーブル</v>
          </cell>
          <cell r="E153" t="str">
            <v>ハイスピードHDMI®ケーブル
ハイスピードHDMI™ケーブル</v>
          </cell>
          <cell r="F153" t="str">
            <v>HDMIケーブル</v>
          </cell>
          <cell r="J153" t="str">
            <v>high-speed HDMI® cable
high-speed HDMI™ cable
high speed HDMI® cable
high speed HDMI™ cable
HDMI cable</v>
          </cell>
          <cell r="L153" t="str">
            <v>câble HDMI® haute vitesse [m]
câble HDMI™ haute vitesse [m]</v>
          </cell>
          <cell r="M153" t="str">
            <v>câble HDMI [m]</v>
          </cell>
          <cell r="O153" t="str">
            <v>cable HDMI® de alta velocidad [m]
cable HDMI™ de alta velocidad [m]</v>
          </cell>
          <cell r="P153" t="str">
            <v>cable HDMI [m]</v>
          </cell>
          <cell r="R153" t="str">
            <v>High-Speed-HDMI®-Kabel [n]
High-Speed-HDMI™-Kabel [n]</v>
          </cell>
          <cell r="S153" t="str">
            <v>HDMI-Kabel [n]</v>
          </cell>
          <cell r="U153" t="str">
            <v>cavo HDMI® ad alta velocità [m]
cavo HDMI™ ad alta velocità [m]</v>
          </cell>
          <cell r="V153" t="str">
            <v>cavo HDMI [m]</v>
          </cell>
          <cell r="X153" t="str">
            <v>High Speed HDMI®-kabel, de
High Speed HDMI™-kabel, de</v>
          </cell>
          <cell r="Y153" t="str">
            <v>high-speed HDMI®-kabel, de
high-speed HDMI™-kabel, de
HDMI-kabel, de</v>
          </cell>
          <cell r="AA153" t="str">
            <v>cabo HDMI® de alta velocidade [m]
cabo HDMI™ de alta velocidade [m]</v>
          </cell>
          <cell r="AB153" t="str">
            <v>cabo HDMI [m]</v>
          </cell>
          <cell r="AD153" t="str">
            <v>cabo HDMI [m]</v>
          </cell>
          <cell r="AG153" t="str">
            <v>высокоскоростной кабель HDMI® [m]
высокоскоростной кабель HDMI™ [m]</v>
          </cell>
          <cell r="AH153" t="str">
            <v>кабель HDMI [m]</v>
          </cell>
          <cell r="AJ153" t="str">
            <v>고속 HDMI® 케이블
고속 HDMI™ 케이블</v>
          </cell>
          <cell r="AK153" t="str">
            <v>HDMI 케이블</v>
          </cell>
          <cell r="AM153" t="str">
            <v>High Speed HDMI® Cable
High Speed HDMI™ Cable</v>
          </cell>
          <cell r="AN153" t="str">
            <v>high-speed HDMI® cable
high-speed HDMI™ cable
high speed HDMI® cable
high speed HDMI™ cable
HDMI cable</v>
          </cell>
          <cell r="AS153" t="str">
            <v>高速HDMI®线
高速HDMI™线</v>
          </cell>
          <cell r="AT153" t="str">
            <v>HDMI线</v>
          </cell>
          <cell r="AV153" t="str">
            <v>The HDMI cable bundled with the Nintendo Switch system. Used to connect the Nintendo Switch dock to the TV.</v>
          </cell>
          <cell r="AW153" t="str">
            <v>Nintendo Switch本体セットに同梱されているHDMIケーブル。Nintendo SwitchドックとTVのHDMI端子の接続に使用する。</v>
          </cell>
          <cell r="AX153" t="str">
            <v>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ハイスピードHDMIケーブル(1.5m),
　　　Permitted: 1.5mのハイスピードHDMIケーブル</v>
          </cell>
          <cell r="AY153" t="str">
            <v>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（例）不可：「ハイスピードHDMIケーブル(1.5m)」、
　　　可：「1.5mのハイスピードHDMIケーブル」</v>
          </cell>
          <cell r="AZ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A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B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C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D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E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F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G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H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I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J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K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L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M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N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O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P153" t="str">
            <v>Use the official name in locations that indicate the product contents (description of the bundle content on the package, etc.), and use the alternate term in the body of the text. 
* A trademark symbol is required after "HDMI" at least once per text document, web page, offline html page, user guide, or application. The ®/™ notation changes depending on the market in which the product is sold. 
We recommend not adding names to the HDMI official name that could be mistaken as part of HDMI’s brand.</v>
          </cell>
          <cell r="BQ153" t="str">
            <v>商品構成を示す箇所（パッケージ上のセット内容の表示など）で使用する名称は正式名称を使用し、文中では短縮名称を使用すること。
* 文書、ウェブサイト、オフラインのHTMLページ、ユーザーガイド、アプリケーションにおいて、「HDMI」に最低一回は ™ 表記必須。®/ ™ の表記は販売される地域により変更すること。 
HDMIブランドの一部だと誤解されないよう、HDMI正式名称への名称追加は避けることを推奨。</v>
          </cell>
          <cell r="BR153" t="str">
            <v>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"고속 HDMI 케이블(1.5m)",
　　　Permitted: "1.5m의 고속 HDMI 케이블"</v>
          </cell>
          <cell r="BS153" t="str">
            <v>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（例）禁止：「고속 HDMI 케이블（1.5m）」、
　　　可：「1.5m의 고속 HDMI 케이블」</v>
          </cell>
          <cell r="BT153" t="str">
            <v>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"high-speed HDMI cable (1.5m)",
　　　Permitted: "1.5m high-speed HDMI cable"</v>
          </cell>
          <cell r="BU153" t="str">
            <v>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（例）不可：「high-speed HDMI cable (1.5m)」、
　　　可：「1.5m high-speed HDMI cable」</v>
          </cell>
          <cell r="BV153" t="str">
            <v>Use the official name in locations that indicate the product contents (description of the bundle content on the package, etc.), and use the alternate term in the body of the text.
The ®/™ notation changes depending on the market in which the product is sold.
Do not add additional information, which can be mistaken as part of the name, to official names.
(Example) Prohibited: "高速HDMI线 (1.5m)",
　　　Permitted: "1.5m 高速HDMI线"</v>
          </cell>
          <cell r="BW153" t="str">
            <v>商品構成を示す箇所（パッケージ上のセット内容の表示など）で使用する名称は正式名称を使用し、文中では短縮名称を使用すること。
®/™の表記は販売される地域により変更すること。
正式名称に、名称の一部と捉えられるような付加情報はつけないこと。
（例）不可：「高速HDMI线 (1.5m)」、
　　　可：「1.5m 高速HDMI线」</v>
          </cell>
        </row>
        <row r="154">
          <cell r="D154" t="str">
            <v>HDMIプラグ</v>
          </cell>
          <cell r="E154" t="str">
            <v>HDMIプラグ</v>
          </cell>
          <cell r="L154" t="str">
            <v>prise du câble HDMI [f] (NOE)
connecteur du câble HDMI [m] (NOA)</v>
          </cell>
          <cell r="M154" t="str">
            <v>prise HDMI [f] (NOE)
connecteur HDMI [m] (NOA)</v>
          </cell>
          <cell r="O154" t="str">
            <v>conector HDMI [m]</v>
          </cell>
          <cell r="P154" t="str">
            <v>clavija HDMI [f]</v>
          </cell>
          <cell r="R154" t="str">
            <v>HDMI-Stecker [m]</v>
          </cell>
          <cell r="U154" t="str">
            <v>connettore HDMI [m]</v>
          </cell>
          <cell r="X154" t="str">
            <v>HDMI-stekker, de</v>
          </cell>
          <cell r="AA154" t="str">
            <v>ficha HDMI [f]</v>
          </cell>
          <cell r="AD154" t="str">
            <v>plugue HDMI [m]</v>
          </cell>
          <cell r="AG154" t="str">
            <v>штекер HDMI [m]</v>
          </cell>
          <cell r="AJ154" t="str">
            <v>HDMI 플러그</v>
          </cell>
          <cell r="AM154" t="str">
            <v>HDMI插頭</v>
          </cell>
          <cell r="AS154" t="str">
            <v>HDMI插头</v>
          </cell>
          <cell r="AV154" t="str">
            <v>The plug for connecting the Nintendo Switch dock to the HDMI port on a TV.</v>
          </cell>
          <cell r="AW154" t="str">
            <v>Nintendo SwitchドックとTVのHDMI端子に接続するプラグ。</v>
          </cell>
        </row>
        <row r="156">
          <cell r="B156" t="str">
            <v>2.7</v>
          </cell>
          <cell r="C156" t="str">
            <v>Game Card / Card Case</v>
          </cell>
        </row>
        <row r="157">
          <cell r="B157" t="str">
            <v>2.7</v>
          </cell>
          <cell r="C157" t="str">
            <v>ゲームカード/カードケース</v>
          </cell>
        </row>
        <row r="158">
          <cell r="D158" t="str">
            <v>ゲームカード</v>
          </cell>
          <cell r="E158" t="str">
            <v>ゲームカード</v>
          </cell>
          <cell r="F158" t="str">
            <v>カード</v>
          </cell>
          <cell r="J158" t="str">
            <v>Nintendo Switch game card
Nintendo Switch card
card *</v>
          </cell>
          <cell r="L158" t="str">
            <v>carte de jeu [f]</v>
          </cell>
          <cell r="M158" t="str">
            <v>carte de jeu Nintendo Switch [f]
carte Nintendo Switch [f]
carte * [f]</v>
          </cell>
          <cell r="O158" t="str">
            <v>tarjeta de juego [f]</v>
          </cell>
          <cell r="P158" t="str">
            <v>tarjeta de juego de Nintendo Switch [f]
tarjeta de Nintendo Switch [f]
tarjeta [f] *</v>
          </cell>
          <cell r="R158" t="str">
            <v>Softwarekarte [f] **</v>
          </cell>
          <cell r="S158" t="str">
            <v>Nintendo Switch-Softwarekarte [f]
Nintendo Switch-Karte [f]
Karte [f] *</v>
          </cell>
          <cell r="U158" t="str">
            <v>scheda di gioco [f]</v>
          </cell>
          <cell r="V158" t="str">
            <v>scheda di gioco per Nintendo Switch [f]
scheda per Nintendo Switch [f]
scheda* [f]</v>
          </cell>
          <cell r="X158" t="str">
            <v>gamecard, de</v>
          </cell>
          <cell r="Y158" t="str">
            <v>Nintendo Switch-gamecard, de
card, de *</v>
          </cell>
          <cell r="AA158" t="str">
            <v>cartão de jogo [m]</v>
          </cell>
          <cell r="AB158" t="str">
            <v>cartão de jogo da Nintendo Switch [m]
cartão da Nintendo Switch [m]
cartão [m] *</v>
          </cell>
          <cell r="AD158" t="str">
            <v>cartão de jogo [m]</v>
          </cell>
          <cell r="AE158" t="str">
            <v>cartão [m]</v>
          </cell>
          <cell r="AF158" t="str">
            <v>cassete [f]
cartucho [m]</v>
          </cell>
          <cell r="AG158" t="str">
            <v>игровая карта [f]</v>
          </cell>
          <cell r="AH158" t="str">
            <v>игровая карта Nintendo Switch [f]
карта Nintendo Switch [f]
карта* [f]</v>
          </cell>
          <cell r="AJ158" t="str">
            <v>게임 카드</v>
          </cell>
          <cell r="AK158" t="str">
            <v>카드</v>
          </cell>
          <cell r="AM158" t="str">
            <v>遊戲卡</v>
          </cell>
          <cell r="AN158" t="str">
            <v>卡</v>
          </cell>
          <cell r="AS158" t="str">
            <v>游戏卡</v>
          </cell>
          <cell r="AT158" t="str">
            <v>卡</v>
          </cell>
          <cell r="AV158" t="str">
            <v>The game card that can be used in consoles in the Nintendo Switch family.</v>
          </cell>
          <cell r="AW158" t="str">
            <v>Nintendo Switchファミリーの本体で使用できるゲームカード。</v>
          </cell>
          <cell r="AZ158" t="str">
            <v>* The term "card" on its own should only be used when context makes it clear that it is referring to a game card.</v>
          </cell>
          <cell r="BA158" t="str">
            <v>* ゲームカードを意図していることが明確である場合に限って「card」も使用可。</v>
          </cell>
          <cell r="BB158" t="str">
            <v>* The term "carte" on its own should only be used when context makes it clear that it is referring to a game card.</v>
          </cell>
          <cell r="BC158" t="str">
            <v>* ゲームカードを意図していることが明確である場合に限って「carte」も使用可。</v>
          </cell>
          <cell r="BD158" t="str">
            <v>* The term "tarjeta" on its own should only be used when context makes it clear that it is referring to a game card.</v>
          </cell>
          <cell r="BE158" t="str">
            <v>* ゲームカードを意図していることが明確である場合に限って「tarjeta」も使用可。</v>
          </cell>
          <cell r="BF158" t="str">
            <v>* The term "Karte" on its own should only be used when context makes it clear that it is referring to a game card.
** When a game is purchased as download or on a game card, please phrase along the lines: "…als Download oder als Softwarekarte gekauft."</v>
          </cell>
          <cell r="BG158" t="str">
            <v>* ゲームカードを意図していることが明確である場合に限って「Karte」も使用可。
** ゲームをダウンロードまたはゲームカードで購入する場合は、「…als Download oder als Softwarekarte gekauft.」のような表現を使うこと。</v>
          </cell>
          <cell r="BH158" t="str">
            <v>* The term "scheda" on its own should only be used when context makes it clear that it is referring to a game card.</v>
          </cell>
          <cell r="BI158" t="str">
            <v>* ゲームカードを意図していることが明確である場合に限って「scheda」も使用可。</v>
          </cell>
          <cell r="BJ158" t="str">
            <v>* The term "card, de" on its own should only be used when context makes it clear that it is referring to a game card.</v>
          </cell>
          <cell r="BK158" t="str">
            <v>* ゲームカードを意図していることが明確である場合に限って「card, de」も使用可。</v>
          </cell>
          <cell r="BL158" t="str">
            <v>* The term "cartão" on its own should only be used when context makes it clear that it is referring to a game card.</v>
          </cell>
          <cell r="BM158" t="str">
            <v>* ゲームカードを意図していることが明確である場合に限って「cartão」も使用可。</v>
          </cell>
          <cell r="BN158" t="str">
            <v>* The term "cartão" on its own should only be used when context makes it clear that it is referring to a game card.</v>
          </cell>
          <cell r="BO158" t="str">
            <v>* ゲームカードを意図していることが明確である場合に限って「cartão」も使用可。</v>
          </cell>
          <cell r="BP158" t="str">
            <v>* The term "карта" on its own should only be used when context makes it clear that it is referring to a game card.</v>
          </cell>
          <cell r="BQ158" t="str">
            <v>* ゲームカードを意図していることが明確である場合に限って「карта」も使用可。</v>
          </cell>
        </row>
        <row r="159">
          <cell r="D159" t="str">
            <v>カードケース</v>
          </cell>
          <cell r="E159" t="str">
            <v>カードケース</v>
          </cell>
          <cell r="F159" t="str">
            <v>ケース</v>
          </cell>
          <cell r="J159" t="str">
            <v>case</v>
          </cell>
          <cell r="L159" t="str">
            <v>boîte pour carte(s) de jeu [f]</v>
          </cell>
          <cell r="M159" t="str">
            <v>boîte [f]</v>
          </cell>
          <cell r="O159" t="str">
            <v>estuche para tarjetas de juego [m]</v>
          </cell>
          <cell r="P159" t="str">
            <v>estuche [m]</v>
          </cell>
          <cell r="R159" t="str">
            <v>Softwarekartenhülle [f]</v>
          </cell>
          <cell r="S159" t="str">
            <v>Kartenhülle [f]</v>
          </cell>
          <cell r="U159" t="str">
            <v>custodia della scheda di gioco [f]</v>
          </cell>
          <cell r="V159" t="str">
            <v>custodia [f]</v>
          </cell>
          <cell r="X159" t="str">
            <v>gamecarddoosje, het</v>
          </cell>
          <cell r="Y159" t="str">
            <v>doosje, het</v>
          </cell>
          <cell r="AA159" t="str">
            <v>porta-cartões de jogo [m]</v>
          </cell>
          <cell r="AB159" t="str">
            <v>estojo para cartões de jogo [m]
porta-cartões [m]
estojo [m]
bolsa para cartões de jogo [f]
bolsa [f]</v>
          </cell>
          <cell r="AD159" t="str">
            <v>porta-cartões de jogo [m]</v>
          </cell>
          <cell r="AE159" t="str">
            <v>estojo para cartões de jogo [m]
porta-cartões [m]
estojo [m]
bolsa para cartões de jogo [f]
bolsa [f]</v>
          </cell>
          <cell r="AG159" t="str">
            <v>футляр для игровой карты [m]</v>
          </cell>
          <cell r="AH159" t="str">
            <v>футляр [m]</v>
          </cell>
          <cell r="AJ159" t="str">
            <v>카드 케이스</v>
          </cell>
          <cell r="AK159" t="str">
            <v>케이스</v>
          </cell>
          <cell r="AM159" t="str">
            <v>卡盒</v>
          </cell>
          <cell r="AN159" t="str">
            <v>盒</v>
          </cell>
          <cell r="AS159" t="str">
            <v>卡盒</v>
          </cell>
          <cell r="AT159" t="str">
            <v>卡盒</v>
          </cell>
          <cell r="AV159" t="str">
            <v>Case for storing Nintendo Switch game cards.</v>
          </cell>
          <cell r="AW159" t="str">
            <v>Nintendo Switchゲームカードを収納するケース。</v>
          </cell>
        </row>
        <row r="161">
          <cell r="B161" t="str">
            <v>2.8</v>
          </cell>
          <cell r="C161" t="str">
            <v>Joy-Con Grip</v>
          </cell>
        </row>
        <row r="162">
          <cell r="B162" t="str">
            <v>2.8</v>
          </cell>
          <cell r="C162" t="str">
            <v>Joy-Conグリップ</v>
          </cell>
        </row>
        <row r="164">
          <cell r="D164" t="str">
            <v>Joy-Con グリップ</v>
          </cell>
          <cell r="E164" t="str">
            <v>Joy-Con グリップ</v>
          </cell>
          <cell r="F164" t="str">
            <v>グリップ</v>
          </cell>
          <cell r="J164" t="str">
            <v>grip</v>
          </cell>
          <cell r="L164" t="str">
            <v>support Joy-Con [m]</v>
          </cell>
          <cell r="M164" t="str">
            <v>support [m] *</v>
          </cell>
          <cell r="O164" t="str">
            <v>soporte para mandos Joy-Con [m] (NOE)
armazón para controles Joy-Con [m] (NOA)</v>
          </cell>
          <cell r="P164" t="str">
            <v>soporte para mandos [m] (NOE)
soporte para Joy-Con [m] (NOE)
soporte [m] (NOE)
armazón para controles [m] (NOA)
armazón para Joy-Con [m] (NOA)
armazón [m] (NOA)</v>
          </cell>
          <cell r="R164" t="str">
            <v>Joy-Con-Halterung [f]</v>
          </cell>
          <cell r="S164" t="str">
            <v>Halterung [f]</v>
          </cell>
          <cell r="U164" t="str">
            <v>impugnatura Joy-Con [f]</v>
          </cell>
          <cell r="V164" t="str">
            <v>impugnatura [f]</v>
          </cell>
          <cell r="X164" t="str">
            <v>Joy-Con-houder, de</v>
          </cell>
          <cell r="Y164" t="str">
            <v>houder, de</v>
          </cell>
          <cell r="AA164" t="str">
            <v>suporte para Joy-Con [m]</v>
          </cell>
          <cell r="AB164" t="str">
            <v>suporte [m]</v>
          </cell>
          <cell r="AD164" t="str">
            <v>suporte para Joy-Con [m]</v>
          </cell>
          <cell r="AE164" t="str">
            <v>suporte [m]</v>
          </cell>
          <cell r="AG164" t="str">
            <v>держатель Joy-Con [m]</v>
          </cell>
          <cell r="AH164" t="str">
            <v>держатель [m]</v>
          </cell>
          <cell r="AJ164" t="str">
            <v>Joy-Con 그립</v>
          </cell>
          <cell r="AK164" t="str">
            <v>그립</v>
          </cell>
          <cell r="AL164" t="str">
            <v>JoyCon 그립</v>
          </cell>
          <cell r="AM164" t="str">
            <v>Joy-Con握把</v>
          </cell>
          <cell r="AN164" t="str">
            <v>握把</v>
          </cell>
          <cell r="AO164" t="str">
            <v>JoyCon握把</v>
          </cell>
          <cell r="AS164" t="str">
            <v>Joy-Con握把</v>
          </cell>
          <cell r="AT164" t="str">
            <v>握把</v>
          </cell>
          <cell r="AU164" t="str">
            <v>JoyCon握把</v>
          </cell>
          <cell r="AV164" t="str">
            <v>This accessory can be used as a single controller when both the Joy-Con (L) and Joy-Con (R) are connected. A feature to recharge the Joy-Con is not included. "Joy-Con grip" may be used as an umbrella term for "Joy-Con grip" and "Joy-Con charging grip".</v>
          </cell>
          <cell r="AW164" t="str">
            <v>Joy-Con(L)とJoy-Con(R)を接続し、ひとつのコントローラーとして使用できるアタッチメント。Joy-Conを充電する機能が無いタイプ。
「Joy-Con充電グリップ」との総称として「Joy-Conグリップ」を使用しても良い。</v>
          </cell>
          <cell r="AX164" t="str">
            <v>Although the standard practice is to write "Joy-Con" as a combination of upper and lower case characters, using all uppercase is permitted if there are good reasons, such as lowercase font being unavailable, or if all notation is in uppercase.
Katakana notation (ジョイコングリップ) can also be used as a secondary option.</v>
          </cell>
          <cell r="AY164" t="str">
            <v>小文字交じりの「Joy-Con」が基本だが、合理的な理由（小文字フォントが無い、表記がすべて大文字の場面など）があれば、すべて大文字表記も可。
第二優先表記としてカタカナ表記の「ジョイコングリップ」も使用可。</v>
          </cell>
          <cell r="AZ164" t="str">
            <v>Although the standard practice is to write "Joy-Con" as a combination of upper and lower case characters, using all uppercase is permitted if there are good reasons, such as lowercase font being unavailable, or if all notation is in uppercase.</v>
          </cell>
          <cell r="BA164" t="str">
            <v>小文字交じりの「Joy-Con」が基本だが、合理的な理由（小文字フォントが無い、表記がすべて大文字の場面など）があれば、すべて大文字表記も可。</v>
          </cell>
          <cell r="BB164" t="str">
            <v>Although the standard practice is to write "Joy-Con" as a combination of upper and lower case characters, using all uppercase is permitted if there are good reasons, such as lowercase font being unavailable, or if all notation is in uppercase.
* The term "support" on its own should only be used when context makes it clear that it is referring to a Joy-Con grip.</v>
          </cell>
          <cell r="BC164" t="str">
            <v>小文字交じりの「Joy-Con」が基本だが、合理的な理由（小文字フォントが無い、表記がすべて大文字の場面など）があれば、すべて大文字表記も可。
* Joy-Conグリップを意図していることが明確である場合に限って「support」も使用可。</v>
          </cell>
          <cell r="BD164" t="str">
            <v>Although the standard practice is to write "Joy-Con" as a combination of upper and lower case characters, using all uppercase is permitted if there are good reasons, such as lowercase font being unavailable, or if all notation is in uppercase.</v>
          </cell>
          <cell r="BE164" t="str">
            <v>小文字交じりの「Joy-Con」が基本だが、合理的な理由（小文字フォントが無い、表記がすべて大文字の場面など）があれば、すべて大文字表記も可。</v>
          </cell>
          <cell r="BF164" t="str">
            <v>Although the standard practice is to write "Joy-Con" as a combination of upper and lower case characters, using all uppercase is permitted if there are good reasons, such as lowercase font being unavailable, or if all notation is in uppercase.</v>
          </cell>
          <cell r="BG164" t="str">
            <v>小文字交じりの「Joy-Con」が基本だが、合理的な理由（小文字フォントが無い、表記がすべて大文字の場面など）があれば、すべて大文字表記も可。</v>
          </cell>
          <cell r="BH164" t="str">
            <v>Although the standard practice is to write "Joy-Con" as a combination of upper and lower case characters, using all uppercase is permitted if there are good reasons, such as lowercase font being unavailable, or if all notation is in uppercase.</v>
          </cell>
          <cell r="BI164" t="str">
            <v>小文字交じりの「Joy-Con」が基本だが、合理的な理由（小文字フォントが無い、表記がすべて大文字の場面など）があれば、すべて大文字表記も可。</v>
          </cell>
          <cell r="BJ164" t="str">
            <v>Although the standard practice is to write "Joy-Con" as a combination of upper and lower case characters, using all uppercase is permitted if there are good reasons, such as lowercase font being unavailable, or if all notation is in uppercase.</v>
          </cell>
          <cell r="BK164" t="str">
            <v>小文字交じりの「Joy-Con」が基本だが、合理的な理由（小文字フォントが無い、表記がすべて大文字の場面など）があれば、すべて大文字表記も可。</v>
          </cell>
          <cell r="BL164" t="str">
            <v>Although the standard practice is to write "Joy-Con" as a combination of upper and lower case characters, using all uppercase is permitted if there are good reasons, such as lowercase font being unavailable, or if all notation is in uppercase.</v>
          </cell>
          <cell r="BM164" t="str">
            <v>小文字交じりの「Joy-Con」が基本だが、合理的な理由（小文字フォントが無い、表記がすべて大文字の場面など）があれば、すべて大文字表記も可。</v>
          </cell>
          <cell r="BN164" t="str">
            <v>Although the standard practice is to write "Joy-Con" as a combination of upper and lower case characters, using all uppercase is permitted if there are good reasons, such as lowercase font being unavailable, or if all notation is in uppercase.</v>
          </cell>
          <cell r="BO164" t="str">
            <v>小文字交じりの「Joy-Con」が基本だが、合理的な理由（小文字フォントが無い、表記がすべて大文字の場面など）があれば、すべて大文字表記も可。</v>
          </cell>
          <cell r="BP164" t="str">
            <v>Although the standard practice is to write "Joy-Con" as a combination of upper and lower case characters, using all uppercase is permitted if there are good reasons, such as lowercase font being unavailable, or if all notation is in uppercase.</v>
          </cell>
          <cell r="BQ164" t="str">
            <v>小文字交じりの「Joy-Con」が基本だが、合理的な理由（小文字フォントが無い、表記がすべて大文字の場面など）があれば、すべて大文字表記も可。</v>
          </cell>
          <cell r="BR164" t="str">
            <v>Although the standard practice is to write "Joy-Con" as a combination of upper and lower case characters, using all uppercase is permitted if there are good reasons, such as lowercase font being unavailable, or if all notation is in uppercase.
Hangul notation (조이콘 그립) can also be used as a secondary option.</v>
          </cell>
          <cell r="BS164" t="str">
            <v>小文字交じりの「Joy-Con」が基本だが、合理的な理由（小文字フォントが無い、表記がすべて大文字の場面など）があれば、すべて大文字表記も可。
第二優先表記としてハングル表記「조이콘 그립」も使用可。</v>
          </cell>
          <cell r="BT164" t="str">
            <v>Although the standard practice is to write "Joy-Con" as a combination of upper and lower case characters, using all uppercase is permitted if there are good reasons, such as lowercase font being unavailable, or if all notation is in uppercase.</v>
          </cell>
          <cell r="BU164" t="str">
            <v>小文字交じりの「Joy-Con」が基本だが、合理的な理由（小文字フォントが無い、表記がすべて大文字の場面など）があれば、すべて大文字表記も可。</v>
          </cell>
          <cell r="BV164" t="str">
            <v>Although the standard practice is to write "Joy-Con" as a combination of upper and lower case characters, using all uppercase is permitted if there are good reasons, such as lowercase font being unavailable, or if all notation is in uppercase.</v>
          </cell>
          <cell r="BW164" t="str">
            <v>小文字交じりの「Joy-Con」が基本だが、合理的な理由（小文字フォントが無い、表記がすべて大文字の場面など）があれば、すべて大文字表記も可。</v>
          </cell>
        </row>
        <row r="165">
          <cell r="D165" t="str">
            <v>Joy-Con 充電グリップ</v>
          </cell>
          <cell r="E165" t="str">
            <v>Joy-Con 充電グリップ</v>
          </cell>
          <cell r="F165" t="str">
            <v>充電グリップ
グリップ</v>
          </cell>
          <cell r="J165" t="str">
            <v>charging grip
grip
Joy-Con grip</v>
          </cell>
          <cell r="L165" t="str">
            <v>support de recharge Joy-Con [m]</v>
          </cell>
          <cell r="M165" t="str">
            <v>support de recharge [m] *
support [m] *
support Joy-Con [m]</v>
          </cell>
          <cell r="O165" t="str">
            <v>soporte de carga para mandos Joy-Con [m] (NOE)
armazón de carga para controles Joy-Con [m] (NOA)</v>
          </cell>
          <cell r="P165" t="str">
            <v>soporte de carga para Joy-Con [m] (NOE)
soporte de carga [m] (NOE)
armazón de carga para Joy-Con [m] (NOA)
armazón de carga [m] (NOA)</v>
          </cell>
          <cell r="R165" t="str">
            <v>Joy-Con-Aufladehalterung [f]</v>
          </cell>
          <cell r="S165" t="str">
            <v>Joy-Con-Ladehalterung [f]
Aufladehalterung [f]
Ladehalterung [f]</v>
          </cell>
          <cell r="U165" t="str">
            <v>impugnatura ricarica Joy-Con [f]</v>
          </cell>
          <cell r="V165" t="str">
            <v>impugnatura ricarica [f]
impugnatura [f]
impugnatura Joy-Con [f]</v>
          </cell>
          <cell r="X165" t="str">
            <v>oplaadbare Joy-Con-houder, de</v>
          </cell>
          <cell r="Y165" t="str">
            <v>Joy-Con-houder, de
oplaadhouder, de
houder, de</v>
          </cell>
          <cell r="AA165" t="str">
            <v>suporte de carregamento para Joy-Con [m]</v>
          </cell>
          <cell r="AB165" t="str">
            <v>suporte de carregamento [m]
suporte [m]
suporte Joy-Con [m]</v>
          </cell>
          <cell r="AD165" t="str">
            <v>suporte de recarga para Joy-Con [m]</v>
          </cell>
          <cell r="AE165" t="str">
            <v>suporte Joy-Con [m]</v>
          </cell>
          <cell r="AG165" t="str">
            <v>подзаряжающий держатель Joy-Con [m]</v>
          </cell>
          <cell r="AH165" t="str">
            <v>подзаряжающий держатель [m]
держатель [m]
держатель Joy-Con [m]</v>
          </cell>
          <cell r="AJ165" t="str">
            <v>Joy-Con 충전 그립</v>
          </cell>
          <cell r="AK165" t="str">
            <v>충전 그립
그립</v>
          </cell>
          <cell r="AL165" t="str">
            <v>JoyCon 충전 그립</v>
          </cell>
          <cell r="AM165" t="str">
            <v>Joy-Con充電握把</v>
          </cell>
          <cell r="AN165" t="str">
            <v>充電握把
握把</v>
          </cell>
          <cell r="AO165" t="str">
            <v>JoyCon充電握把</v>
          </cell>
          <cell r="AS165" t="str">
            <v>Joy-Con充电握把</v>
          </cell>
          <cell r="AT165" t="str">
            <v>充电握把
握把</v>
          </cell>
          <cell r="AU165" t="str">
            <v>JoyCon充电握把</v>
          </cell>
          <cell r="AV165" t="str">
            <v>This accessory can be used as a single controller when both the Joy-Con (L) and Joy-Con (R) are connected. A feature to recharge the Joy-Con is included.</v>
          </cell>
          <cell r="AW165" t="str">
            <v>Joy-Con(L)とJoy-Con(R)を接続し、ひとつのコントローラーとして使用できるアタッチメント。Joy-Conを充電する機能があるタイプ。</v>
          </cell>
          <cell r="AZ165" t="str">
            <v>Although the standard practice is to write "Joy-Con" as a combination of upper and lower case characters, using all uppercase is permitted if there are good reasons, such as lowercase font being unavailable, or if all notation is in uppercase.</v>
          </cell>
          <cell r="BA165" t="str">
            <v>小文字交じりの「Joy-Con」が基本だが、合理的な理由（小文字フォントが無い、表記がすべて大文字の場面など）があれば、すべて大文字表記も可。</v>
          </cell>
          <cell r="BB165" t="str">
            <v>Although the standard practice is to write "Joy-Con" as a combination of upper and lower case characters, using all uppercase is permitted if there are good reasons, such as lowercase font being unavailable, or if all notation is in uppercase.
* The term "support/support de recharge" on its own should only be used when context makes it clear that it is referring to a Joy-Con charging grip.</v>
          </cell>
          <cell r="BC165" t="str">
            <v>小文字交じりの「Joy-Con」が基本だが、合理的な理由（小文字フォントが無い、表記がすべて大文字の場面など）があれば、すべて大文字表記も可。
* Joy-Con充電グリップを意図していることが明確である場合に限って「support／support de recharge」も使用可。</v>
          </cell>
          <cell r="BD165" t="str">
            <v>Although the standard practice is to write "Joy-Con" as a combination of upper and lower case characters, using all uppercase is permitted if there are good reasons, such as lowercase font being unavailable, or if all notation is in uppercase.</v>
          </cell>
          <cell r="BE165" t="str">
            <v>小文字交じりの「Joy-Con」が基本だが、合理的な理由（小文字フォントが無い、表記がすべて大文字の場面など）があれば、すべて大文字表記も可。</v>
          </cell>
          <cell r="BF165" t="str">
            <v>Although the standard practice is to write "Joy-Con" as a combination of upper and lower case characters, using all uppercase is permitted if there are good reasons, such as lowercase font being unavailable, or if all notation is in uppercase.</v>
          </cell>
          <cell r="BG165" t="str">
            <v>小文字交じりの「Joy-Con」が基本だが、合理的な理由（小文字フォントが無い、表記がすべて大文字の場面など）があれば、すべて大文字表記も可。</v>
          </cell>
          <cell r="BH165" t="str">
            <v>Although the standard practice is to write "Joy-Con" as a combination of upper and lower case characters, using all uppercase is permitted if there are good reasons, such as lowercase font being unavailable, or if all notation is in uppercase.</v>
          </cell>
          <cell r="BI165" t="str">
            <v>小文字交じりの「Joy-Con」が基本だが、合理的な理由（小文字フォントが無い、表記がすべて大文字の場面など）があれば、すべて大文字表記も可。</v>
          </cell>
          <cell r="BJ165" t="str">
            <v>Although the standard practice is to write "Joy-Con" as a combination of upper and lower case characters, using all uppercase is permitted if there are good reasons, such as lowercase font being unavailable, or if all notation is in uppercase.</v>
          </cell>
          <cell r="BK165" t="str">
            <v>小文字交じりの「Joy-Con」が基本だが、合理的な理由（小文字フォントが無い、表記がすべて大文字の場面など）があれば、すべて大文字表記も可。</v>
          </cell>
          <cell r="BL165" t="str">
            <v>Although the standard practice is to write "Joy-Con" as a combination of upper and lower case characters, using all uppercase is permitted if there are good reasons, such as lowercase font being unavailable, or if all notation is in uppercase.</v>
          </cell>
          <cell r="BM165" t="str">
            <v>小文字交じりの「Joy-Con」が基本だが、合理的な理由（小文字フォントが無い、表記がすべて大文字の場面など）があれば、すべて大文字表記も可。</v>
          </cell>
          <cell r="BN165" t="str">
            <v>Although the standard practice is to write "Joy-Con" as a combination of upper and lower case characters, using all uppercase is permitted if there are good reasons, such as lowercase font being unavailable, or if all notation is in uppercase.</v>
          </cell>
          <cell r="BO165" t="str">
            <v>小文字交じりの「Joy-Con」が基本だが、合理的な理由（小文字フォントが無い、表記がすべて大文字の場面など）があれば、すべて大文字表記も可。</v>
          </cell>
          <cell r="BP165" t="str">
            <v>Although the standard practice is to write "Joy-Con" as a combination of upper and lower case characters, using all uppercase is permitted if there are good reasons, such as lowercase font being unavailable, or if all notation is in uppercase.</v>
          </cell>
          <cell r="BQ165" t="str">
            <v>小文字交じりの「Joy-Con」が基本だが、合理的な理由（小文字フォントが無い、表記がすべて大文字の場面など）があれば、すべて大文字表記も可。</v>
          </cell>
        </row>
        <row r="166">
          <cell r="D166" t="str">
            <v>USB Type-C™ 端子</v>
          </cell>
          <cell r="E166" t="str">
            <v>USB Type-C™ 端子（※1）
USB端子（※2）</v>
          </cell>
          <cell r="F166" t="str">
            <v>USB-C™ 端子（※1）</v>
          </cell>
          <cell r="J166" t="str">
            <v>USB-C™ connector</v>
          </cell>
          <cell r="L166" t="str">
            <v>port USB [m]
port USB Type-C™ [m]</v>
          </cell>
          <cell r="M166" t="str">
            <v>port USB-C™ [m]</v>
          </cell>
          <cell r="O166" t="str">
            <v>conector USB [m]
conector USB Type-C™ [m]</v>
          </cell>
          <cell r="P166" t="str">
            <v>conector USB-C™ [m]
conector USB [m]</v>
          </cell>
          <cell r="R166" t="str">
            <v>USB Type-C™-Anschluss [m]</v>
          </cell>
          <cell r="S166" t="str">
            <v>USB-Anschluss [m]</v>
          </cell>
          <cell r="T166" t="str">
            <v>USB-Type-C-Anschluss</v>
          </cell>
          <cell r="U166" t="str">
            <v>porta USB [f]
porta USB Type-C™ [f]</v>
          </cell>
          <cell r="V166" t="str">
            <v>porta USB-C™ [f]</v>
          </cell>
          <cell r="X166" t="str">
            <v>USB-poort, de
USB Type-C™-poort, de</v>
          </cell>
          <cell r="AA166" t="str">
            <v>conetor USB [m]
conetor USB Type-C™ [m]</v>
          </cell>
          <cell r="AB166" t="str">
            <v>conetor USB-C™
entrada USB [f]</v>
          </cell>
          <cell r="AD166" t="str">
            <v>conector USB [m]
conector USB Type-C™ [m]</v>
          </cell>
          <cell r="AE166" t="str">
            <v>entrada USB [f]
entrada USB Type-C™ [f]</v>
          </cell>
          <cell r="AG166" t="str">
            <v>разъем USB Type-C™ [m]
разъем USB [m]</v>
          </cell>
          <cell r="AH166" t="str">
            <v>разъем USB-C™ [m]</v>
          </cell>
          <cell r="AJ166" t="str">
            <v>USB Type-C™ 단자（※1）
USB 단자（※2）</v>
          </cell>
          <cell r="AK166" t="str">
            <v>USB-C™ 단자（※1）</v>
          </cell>
          <cell r="AM166" t="str">
            <v>USB Type-C™ 插孔（※1）
USB插孔（※2）</v>
          </cell>
          <cell r="AN166" t="str">
            <v>USB Type-C™ 插孔（※1）</v>
          </cell>
          <cell r="AS166" t="str">
            <v>USB Type-C™端口（※1）
USB端口（※2）</v>
          </cell>
          <cell r="AT166" t="str">
            <v>USB-C™端口（※1）</v>
          </cell>
          <cell r="AV166" t="str">
            <v>USB connector for connecting to the USB charging cable or AC adapter (USB Type-C receptacle side). This connector does not exist on Joy-Con grips that do not have the charging feature.</v>
          </cell>
          <cell r="AW166" t="str">
            <v>USB充電ケーブルやACアダプターを接続するためのUSB端子（USB Type-Cのレセプタクル側）。充電機能の無いJoy-Conグリップにはこの端子は無い。</v>
          </cell>
          <cell r="AX166" t="str">
            <v>The ™ notation is required when Type-C and USB-C first appear on each of the various distribution media. (This does not apply to within game software.)
（※1）UseUSB Type-C端子 or USB-C端子 in places other than product packaging and game software.
（※2）Use USB端子 for product packaging and game software.</v>
          </cell>
          <cell r="AY166" t="str">
            <v>各媒体で「Type-C」や「USB-C」が初出の時には、原則TM表記必須（ゲームソフト内は適用外）。
（※1）商品パッケージやゲームソフト以外では「USB Type-C端子」「USB-C端子」を使用する。
（※2）商品パッケージやゲームソフト内では「USB端子」を使用する。</v>
          </cell>
          <cell r="AZ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A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B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C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D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E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F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G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H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I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J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K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L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M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N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O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P16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Q16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R166" t="str">
            <v>The ™ notation is required when Type-C and USB-C first appear on each of the various distribution mediums. (This does not apply to within game software.)
（※1）Use USB Type-C 단자 or USB-C 단자 in places other than product packaging and game software.
（※2）Use USB 단자 for product packaging and game software.</v>
          </cell>
          <cell r="BS166" t="str">
            <v>各媒体で「Type-C」や「USB-C」が初出の時には ™ 表記必須。（ゲームソフト内は適用外。）
（※1）商品パッケージやゲームソフト以外では「USB Type-C 단자」「USB-C 단자」を使用する。
（※2）商品パッケージやゲームソフト内では「USB 단자」を使用する。</v>
          </cell>
          <cell r="BT166" t="str">
            <v>The ™ notation is required when Type-C and USB-C first appear on each of the various distribution mediums. (This does not apply to within game software.)
（※1）Use "USB Type-C插孔" or "USB-C插孔" in places other than product packaging and game software.
（※2）Use "USB插孔" for product packaging and game software.</v>
          </cell>
          <cell r="BU166" t="str">
            <v>各媒体で「Type-C」や「USB-C」が初出の時には、原則TM表記必須（ゲームソフト内は適用外）。
（※1）商品パッケージやゲームソフト以外では「USB Type-C插孔」「USB-C插孔」を使用する。
（※2）商品パッケージやゲームソフト内では「USB插孔」を使用する。</v>
          </cell>
          <cell r="BV166" t="str">
            <v>The ™ notation is required when Type-C and USB-C first appear on each of the various distribution mediums. (This does not apply to within game software.)
（※1）Use "USB Type-C端口" or "USB-C端口" in places other than product packaging and game software.
（※2）Use "USB端口" for product packaging and game software.</v>
          </cell>
          <cell r="BW166" t="str">
            <v>各媒体で「Type-C」や「USB-C」が初出の時には、原則TM表記必須（ゲームソフト内は適用外）。
（※1）商品パッケージやゲームソフト以外では「USB Type-C端口」「USB-C端口」を使用する。
（※2）商品パッケージやゲームソフト内では「USB端口」を使用する。</v>
          </cell>
        </row>
        <row r="167">
          <cell r="D167" t="str">
            <v>充電ランプ</v>
          </cell>
          <cell r="E167" t="str">
            <v>充電ランプ</v>
          </cell>
          <cell r="J167" t="str">
            <v>recharge light</v>
          </cell>
          <cell r="L167" t="str">
            <v>témoin de charge [m]</v>
          </cell>
          <cell r="O167" t="str">
            <v>indicador de recarga [m]</v>
          </cell>
          <cell r="P167" t="str">
            <v>luz de recarga [f]</v>
          </cell>
          <cell r="R167" t="str">
            <v>Ladeanzeige [f]</v>
          </cell>
          <cell r="S167" t="str">
            <v>Lade-LED [f]</v>
          </cell>
          <cell r="T167" t="str">
            <v>LED</v>
          </cell>
          <cell r="U167" t="str">
            <v>LED di ricarica [m]</v>
          </cell>
          <cell r="V167" t="str">
            <v>LED ricarica [m]
luce di ricarica [f]
luce ricarica [f]</v>
          </cell>
          <cell r="X167" t="str">
            <v>oplaadlampje, het</v>
          </cell>
          <cell r="AA167" t="str">
            <v>indicador de recarga [m]</v>
          </cell>
          <cell r="AB167" t="str">
            <v>luz de recarga [f]
LED de recarga [m]</v>
          </cell>
          <cell r="AD167" t="str">
            <v>indicador de recarga [m]</v>
          </cell>
          <cell r="AE167" t="str">
            <v>LED de recarga [m]
luz de recarga [f]</v>
          </cell>
          <cell r="AG167" t="str">
            <v>индикатор подзарядки [m]</v>
          </cell>
          <cell r="AJ167" t="str">
            <v>충전 램프</v>
          </cell>
          <cell r="AM167" t="str">
            <v>充電指示燈</v>
          </cell>
          <cell r="AS167" t="str">
            <v>充电指示灯</v>
          </cell>
          <cell r="AV167" t="str">
            <v>An LED that lights up while charging . Joy-Con grips without recharging capabilities do not have this LED.</v>
          </cell>
          <cell r="AW167" t="str">
            <v>充電時に点灯するランプ。充電機能の無いJoy-Conグリップにはこのランプは無い。</v>
          </cell>
        </row>
        <row r="168">
          <cell r="D168" t="str">
            <v>プレイヤーランプ</v>
          </cell>
          <cell r="E168" t="str">
            <v>プレイヤーランプ</v>
          </cell>
          <cell r="L168" t="str">
            <v>témoin du joueur [m]</v>
          </cell>
          <cell r="O168" t="str">
            <v>indicadores de número de jugador [m pl]</v>
          </cell>
          <cell r="P168" t="str">
            <v>indicadores de jugador [m pl]
luces de jugador [f pl]
indicadores [m]</v>
          </cell>
          <cell r="R168" t="str">
            <v>Spieleranzeige [f]</v>
          </cell>
          <cell r="S168" t="str">
            <v>Spieler-LED [f]</v>
          </cell>
          <cell r="T168" t="str">
            <v>LED</v>
          </cell>
          <cell r="U168" t="str">
            <v>LED giocatore [m]</v>
          </cell>
          <cell r="X168" t="str">
            <v>spelerslampjes</v>
          </cell>
          <cell r="AA168" t="str">
            <v>LED de jogador [m]</v>
          </cell>
          <cell r="AB168" t="str">
            <v>luz de jogador [f]</v>
          </cell>
          <cell r="AD168" t="str">
            <v>indicador do jogador [m]</v>
          </cell>
          <cell r="AE168" t="str">
            <v>LED do jogador [m]
luz do jogador [f]</v>
          </cell>
          <cell r="AG168" t="str">
            <v>индикатор игрока [m]</v>
          </cell>
          <cell r="AJ168" t="str">
            <v>플레이어 램프</v>
          </cell>
          <cell r="AM168" t="str">
            <v>玩家指示燈</v>
          </cell>
          <cell r="AS168" t="str">
            <v>玩家指示灯</v>
          </cell>
          <cell r="AV168" t="str">
            <v>LED that indicates the controller number assigned to each Joy-Con.</v>
          </cell>
          <cell r="AW168" t="str">
            <v>それぞれのJoy-Conに割り当てられたコントローラー番号を表示するランプ。</v>
          </cell>
        </row>
        <row r="169">
          <cell r="D169" t="str">
            <v>レール</v>
          </cell>
          <cell r="E169" t="str">
            <v>レール</v>
          </cell>
          <cell r="L169" t="str">
            <v>glissière [f]</v>
          </cell>
          <cell r="O169" t="str">
            <v>riel [m]</v>
          </cell>
          <cell r="P169" t="str">
            <v>guía [f]</v>
          </cell>
          <cell r="R169" t="str">
            <v>Schiene [f]</v>
          </cell>
          <cell r="U169" t="str">
            <v>guida [f]</v>
          </cell>
          <cell r="X169" t="str">
            <v>rail, de</v>
          </cell>
          <cell r="AA169" t="str">
            <v>encaixe [m]</v>
          </cell>
          <cell r="AB169" t="str">
            <v>encaixes [m pl]</v>
          </cell>
          <cell r="AD169" t="str">
            <v>encaixe [m]</v>
          </cell>
          <cell r="AE169" t="str">
            <v>encaixes [m pl]</v>
          </cell>
          <cell r="AG169" t="str">
            <v>паз [m]</v>
          </cell>
          <cell r="AJ169" t="str">
            <v>레일</v>
          </cell>
          <cell r="AM169" t="str">
            <v>滑軌</v>
          </cell>
          <cell r="AS169" t="str">
            <v>滑轨</v>
          </cell>
          <cell r="AV169" t="str">
            <v>The name of the rail components that act as guides when connecting the Joy-Con.</v>
          </cell>
          <cell r="AW169" t="str">
            <v>Joy-Conを接続する際に嵌合させるレール部分の名称。</v>
          </cell>
        </row>
        <row r="170">
          <cell r="D170" t="str">
            <v>ストラップフック</v>
          </cell>
          <cell r="E170" t="str">
            <v>ストラップフック</v>
          </cell>
          <cell r="L170" t="str">
            <v>emplacement pour dragonne [m]</v>
          </cell>
          <cell r="O170" t="str">
            <v>enganche para correas [m]</v>
          </cell>
          <cell r="P170" t="str">
            <v>enganche [m]</v>
          </cell>
          <cell r="R170" t="str">
            <v>Tragebandhalterung [f] *</v>
          </cell>
          <cell r="U170" t="str">
            <v>attacco per il laccetto [m]</v>
          </cell>
          <cell r="V170" t="str">
            <v>attacco per laccetto [m]
attacco laccetto [m]
attacco [m]</v>
          </cell>
          <cell r="X170" t="str">
            <v>bevestigingspunt voor een koordje, het</v>
          </cell>
          <cell r="Y170" t="str">
            <v>bevestigingspunt, het</v>
          </cell>
          <cell r="AA170" t="str">
            <v>orifício da correia [m]</v>
          </cell>
          <cell r="AB170" t="str">
            <v>orifício para a correia [m]
orifício [m]</v>
          </cell>
          <cell r="AD170" t="str">
            <v>orifício para a alça [m]</v>
          </cell>
          <cell r="AE170" t="str">
            <v>orifício [m]</v>
          </cell>
          <cell r="AG170" t="str">
            <v>отверстие для ремешка [n]</v>
          </cell>
          <cell r="AJ170" t="str">
            <v>스트랩 훅</v>
          </cell>
          <cell r="AM170" t="str">
            <v>腕帶安裝孔</v>
          </cell>
          <cell r="AS170" t="str">
            <v>腕带孔</v>
          </cell>
          <cell r="AV170" t="str">
            <v>A hook for attaching a strap to the back of the Joy-Con grip.</v>
          </cell>
          <cell r="AW170" t="str">
            <v>Joy-Conグリップ背面にあるストラップを取り付けるフック。</v>
          </cell>
          <cell r="BF170" t="str">
            <v>* Please be aware that this is NOT the term for the Joy-Con controllers "strap attachment"..
The term for the Joy-Con controllers is "Schlaufenzubehör" (strap accessory) or even "Handgelenksschlaufe" (wrist strap).</v>
          </cell>
          <cell r="BG170" t="str">
            <v>* Joy-Conの「ストラップフック」ではないことに注意すること。
Joy-Conの用語は「Schlaufenzubehör」（ストラップアクセサリー）または「Handgelenksschlaufe」（リストストラップ）。</v>
          </cell>
        </row>
        <row r="172">
          <cell r="B172" t="str">
            <v>2.9</v>
          </cell>
          <cell r="C172" t="str">
            <v>Nintendo Switch Pro Controller</v>
          </cell>
        </row>
        <row r="173">
          <cell r="B173" t="str">
            <v>2.9</v>
          </cell>
          <cell r="C173" t="str">
            <v>Nintendo Switch Proコントローラー</v>
          </cell>
        </row>
        <row r="175">
          <cell r="D175" t="str">
            <v>Nintendo Switch Proコントローラー</v>
          </cell>
          <cell r="E175" t="str">
            <v>Nintendo Switch Proコントローラー</v>
          </cell>
          <cell r="F175" t="str">
            <v>Proコントローラー
Switch Proコントローラー（※）</v>
          </cell>
          <cell r="J175" t="str">
            <v>Pro Controller *</v>
          </cell>
          <cell r="L175" t="str">
            <v>manette Nintendo Switch Pro [f]</v>
          </cell>
          <cell r="M175" t="str">
            <v>manette Pro [f]</v>
          </cell>
          <cell r="O175" t="str">
            <v>mando Pro de Nintendo Switch [m] (NOE) *
control Pro de Nintendo Switch [m] (NOA) *</v>
          </cell>
          <cell r="P175" t="str">
            <v>mando Pro [m] * (NOE)
control Pro [m] * (NOA)</v>
          </cell>
          <cell r="R175" t="str">
            <v>Nintendo Switch Pro Controller [m]</v>
          </cell>
          <cell r="S175" t="str">
            <v>Pro Controller [m] *</v>
          </cell>
          <cell r="U175" t="str">
            <v>Nintendo Switch Pro Controller [m]</v>
          </cell>
          <cell r="V175" t="str">
            <v>Pro Controller [m] *</v>
          </cell>
          <cell r="X175" t="str">
            <v>Nintendo Switch-Pro-controller, de</v>
          </cell>
          <cell r="Y175" t="str">
            <v>Pro-controller, de</v>
          </cell>
          <cell r="AA175" t="str">
            <v>comando Pro da Nintendo Switch [m]</v>
          </cell>
          <cell r="AB175" t="str">
            <v>comando Pro [m]</v>
          </cell>
          <cell r="AD175" t="str">
            <v>Nintendo Switch Pro Controller *</v>
          </cell>
          <cell r="AE175" t="str">
            <v xml:space="preserve">Pro Controller </v>
          </cell>
          <cell r="AG175" t="str">
            <v>контроллер Nintendo Switch Pro [m]</v>
          </cell>
          <cell r="AH175" t="str">
            <v>контроллер Pro [m]</v>
          </cell>
          <cell r="AJ175" t="str">
            <v>Nintendo Switch Pro 컨트롤러</v>
          </cell>
          <cell r="AK175" t="str">
            <v>Pro 컨트롤러</v>
          </cell>
          <cell r="AM175" t="str">
            <v>Nintendo Switch Pro控制器</v>
          </cell>
          <cell r="AN175" t="str">
            <v>Pro控制器</v>
          </cell>
          <cell r="AO175" t="str">
            <v>Switch Pro控制器</v>
          </cell>
          <cell r="AS175" t="str">
            <v>Nintendo Switch 专业手柄</v>
          </cell>
          <cell r="AT175" t="str">
            <v>专业手柄</v>
          </cell>
          <cell r="AU175" t="str">
            <v>Switch 专业手柄</v>
          </cell>
          <cell r="AV175" t="str">
            <v>Controller for operating a game.
When referring to this controller in manuals, use the full term in headings for the first instance. The alternate term can be used after that.</v>
          </cell>
          <cell r="AW175" t="str">
            <v>ゲームを操作するコントローラー。</v>
          </cell>
          <cell r="AX175" t="str">
            <v>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(ニンテンドースイッチProコントローラー) can also be used as a secondary option.
※: If the official term is used on the first (or representative) instance, the alternate term, Switch Pro Controller, may be used on subsequent instances.</v>
          </cell>
          <cell r="AY175" t="str">
            <v>小文字交じりの「Nintendo Switch」が基本だが、合理的な理由（小文字フォントが無い、表記がすべて大文字の場面など）があれば、すべて大文字表記も可。
第二優先表記としてカタカナ表記の「ニンテンドースイッチProコントローラー」も使用可。
（※）初出（特定できない場合は代表的なところ）で正式名称を使用すれば、以降は短縮名称「Switch Proコントローラー」を使用できる。</v>
          </cell>
          <cell r="AZ175" t="str">
            <v>Although the standard practice is to write "Nintendo Switch" as a combination of upper and lower case characters, using all uppercase is permitted if there are good reasons, such as lowercase font being unavailable, or if all notation is in uppercase.</v>
          </cell>
          <cell r="BA175" t="str">
            <v>小文字交じりの「Nintendo Switch」が基本だが、合理的な理由（小文字フォントが無い、表記がすべて大文字の場面など）があれば、すべて大文字表記も可。</v>
          </cell>
          <cell r="BB175" t="str">
            <v>Although the standard practice is to write "Nintendo Switch" as a combination of upper and lower case characters, using all uppercase is permitted if there are good reasons, such as lowercase font being unavailable, or if all notation is in uppercase.</v>
          </cell>
          <cell r="BC175" t="str">
            <v>小文字交じりの「Nintendo Switch」が基本だが、合理的な理由（小文字フォントが無い、表記がすべて大文字の場面など）があれば、すべて大文字表記も可。</v>
          </cell>
          <cell r="BD175" t="str">
            <v>Although the standard practice is to write "Nintendo Switch" as a combination of upper and lower case characters, using all uppercase is permitted if there are good reasons, such as lowercase font being unavailable, or if all notation is in uppercase.</v>
          </cell>
          <cell r="BE175" t="str">
            <v>小文字交じりの「Nintendo Switch」が基本だが、合理的な理由（小文字フォントが無い、表記がすべて大文字の場面など）があれば、すべて大文字表記も可。</v>
          </cell>
          <cell r="BF175" t="str">
            <v>Although the standard practice is to write "Nintendo Switch" as a combination of upper and lower case characters, using all uppercase is permitted if there are good reasons, such as lowercase font being unavailable, or if all notation is in uppercase.</v>
          </cell>
          <cell r="BG175" t="str">
            <v>小文字交じりの「Nintendo Switch」が基本だが、合理的な理由（小文字フォントが無い、表記がすべて大文字の場面など）があれば、すべて大文字表記も可。</v>
          </cell>
          <cell r="BH175" t="str">
            <v>Although the standard practice is to write "Nintendo Switch" as a combination of upper and lower case characters, using all uppercase is permitted if there are good reasons, such as lowercase font being unavailable, or if all notation is in uppercase.</v>
          </cell>
          <cell r="BI175" t="str">
            <v>小文字交じりの「Nintendo Switch」が基本だが、合理的な理由（小文字フォントが無い、表記がすべて大文字の場面など）があれば、すべて大文字表記も可。</v>
          </cell>
          <cell r="BJ175" t="str">
            <v>Although the standard practice is to write "Nintendo Switch" as a combination of upper and lower case characters, using all uppercase is permitted if there are good reasons, such as lowercase font being unavailable, or if all notation is in uppercase.</v>
          </cell>
          <cell r="BK175" t="str">
            <v>小文字交じりの「Nintendo Switch」が基本だが、合理的な理由（小文字フォントが無い、表記がすべて大文字の場面など）があれば、すべて大文字表記も可。</v>
          </cell>
          <cell r="BL175" t="str">
            <v>Although the standard practice is to write "Nintendo Switch" as a combination of upper and lower case characters, using all uppercase is permitted if there are good reasons, such as lowercase font being unavailable, or if all notation is in uppercase.</v>
          </cell>
          <cell r="BM175" t="str">
            <v>小文字交じりの「Nintendo Switch」が基本だが、合理的な理由（小文字フォントが無い、表記がすべて大文字の場面など）があれば、すべて大文字表記も可。</v>
          </cell>
          <cell r="BN175" t="str">
            <v>Although the standard practice is to write "Nintendo Switch" as a combination of upper and lower case characters, using all uppercase is permitted if there are good reasons, such as lowercase font being unavailable, or if all notation is in uppercase.</v>
          </cell>
          <cell r="BO175" t="str">
            <v>小文字交じりの「Nintendo Switch」が基本だが、合理的な理由（小文字フォントが無い、表記がすべて大文字の場面など）があれば、すべて大文字表記も可。</v>
          </cell>
          <cell r="BP175" t="str">
            <v>Although the standard practice is to write "Nintendo Switch" as a combination of upper and lower case characters, using all uppercase is permitted if there are good reasons, such as lowercase font being unavailable, or if all notation is in uppercase.</v>
          </cell>
          <cell r="BQ175" t="str">
            <v>小文字交じりの「Nintendo Switch」が基本だが、合理的な理由（小文字フォントが無い、表記がすべて大文字の場面など）があれば、すべて大文字表記も可。</v>
          </cell>
          <cell r="BR175"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Pro 컨트롤러) can also be used as a secondary option.</v>
          </cell>
          <cell r="BS175" t="str">
            <v>小文字交じりの「Nintendo Switch」が基本だが、合理的な理由（小文字フォントが無い、表記がすべて大文字の場面など）があれば、すべて大文字表記も可。
第二優先表記としてハングル表記「닌텐도 스위치 Pro 컨트롤러」も使用可。</v>
          </cell>
          <cell r="BT175" t="str">
            <v>Although the standard practice is to write "Nintendo Switch" as a combination of upper and lower case characters, using all uppercase is permitted if there are good reasons, such as lowercase font being unavailable, or if all notation is in uppercase.</v>
          </cell>
          <cell r="BU175" t="str">
            <v>小文字交じりの「Nintendo Switch」が基本だが、合理的な理由（小文字フォントが無い、表記がすべて大文字の場面など）があれば、すべて大文字表記も可。</v>
          </cell>
          <cell r="BV175" t="str">
            <v>Although the standard practice is to write "Nintendo Switch" as a combination of upper and lower case characters, using all uppercase is permitted if there are good reasons, such as lowercase font being unavailable, or if all notation is in uppercase.</v>
          </cell>
          <cell r="BW175" t="str">
            <v>小文字交じりの「Nintendo Switch」が基本だが、合理的な理由（小文字フォントが無い、表記がすべて大文字の場面など）があれば、すべて大文字表記も可。</v>
          </cell>
        </row>
        <row r="176">
          <cell r="D176" t="str">
            <v>USB Type-C™ 端子</v>
          </cell>
          <cell r="E176" t="str">
            <v>USB Type-C™ 端子（※1）
USB端子（※2）</v>
          </cell>
          <cell r="F176" t="str">
            <v>USB-C™ 端子（※1）</v>
          </cell>
          <cell r="J176" t="str">
            <v>USB-C™ connector</v>
          </cell>
          <cell r="L176" t="str">
            <v>port USB [m]
port USB Type-C™ [m]</v>
          </cell>
          <cell r="M176" t="str">
            <v>port USB-C™ [m]</v>
          </cell>
          <cell r="O176" t="str">
            <v>conector USB [m]
conector USB Type-C™ [m]</v>
          </cell>
          <cell r="P176" t="str">
            <v>conector USB-C™ [m]
conector USB [m]</v>
          </cell>
          <cell r="R176" t="str">
            <v>USB Type-C™-Anschluss [m]</v>
          </cell>
          <cell r="S176" t="str">
            <v>USB-Anschluss [m]</v>
          </cell>
          <cell r="T176" t="str">
            <v>USB-Type-C-Anschluss</v>
          </cell>
          <cell r="U176" t="str">
            <v>porta USB [f]
porta USB Type-C™ [f]</v>
          </cell>
          <cell r="V176" t="str">
            <v>porta USB-C™ [f]</v>
          </cell>
          <cell r="X176" t="str">
            <v>USB-poort, de
USB Type-C™-poort, de</v>
          </cell>
          <cell r="Y176" t="str">
            <v>USB-C™-poort, de</v>
          </cell>
          <cell r="AA176" t="str">
            <v>conetor USB [m]
conetor USB Type-C™ [m]</v>
          </cell>
          <cell r="AB176" t="str">
            <v>conetor USB-C™ [m]
entrada USB [f]</v>
          </cell>
          <cell r="AD176" t="str">
            <v>conector USB [m]
conector USB Type-C™ [m]</v>
          </cell>
          <cell r="AE176" t="str">
            <v>entrada USB [f]
entrada USB Type-C™ [f]</v>
          </cell>
          <cell r="AG176" t="str">
            <v>разъем USB [m]
разъем USB Type-C™ [m]</v>
          </cell>
          <cell r="AH176" t="str">
            <v>разъем USB-C™ [m]</v>
          </cell>
          <cell r="AJ176" t="str">
            <v>USB Type-C™ 단자（※1）
USB 단자（※2）</v>
          </cell>
          <cell r="AK176" t="str">
            <v>USB-C™ 단자（※1）</v>
          </cell>
          <cell r="AM176" t="str">
            <v>USB Type-C™ 插孔（※1）
USB端子（※2）</v>
          </cell>
          <cell r="AN176" t="str">
            <v>USB-C™ 插孔（※1）</v>
          </cell>
          <cell r="AS176" t="str">
            <v>USB Type-C™端口（※1）
USB端口（※2）</v>
          </cell>
          <cell r="AT176" t="str">
            <v>USB-C™端口（※1）</v>
          </cell>
          <cell r="AV176" t="str">
            <v>USB connector for connecting to the USB charging cable or AC adapter (USB Type-C receptacle side).</v>
          </cell>
          <cell r="AW176" t="str">
            <v>USB充電ケーブルやACアダプター接続するためのUSB端子（USB Type-Cのレセプタクル側）。</v>
          </cell>
          <cell r="AX176" t="str">
            <v>The ™ notation is required when Type-C and USB-C first appear on each of the various distribution media. (This does not apply to within game software.)
※1: Use USB Type-C端子 or USB-C端子 in places other than product packaging and game software.
※2: Use USB端子 for product packaging and game software.</v>
          </cell>
          <cell r="AY176" t="str">
            <v>各媒体で「Type-C」や「USB-C」が初出の時には、原則TM表記必須（ゲームソフト内は適用外）。
（※1）商品パッケージやゲームソフト以外では「USB Type-C端子」「USB-C端子」を使用する。
（※2）商品パッケージやゲームソフト内では「USB端子」を使用する。</v>
          </cell>
          <cell r="AZ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A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B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C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D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E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F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G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H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I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J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K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L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M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N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O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P176"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Q176"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R176" t="str">
            <v>The ™ notation is required when Type-C and USB-C first appear on each of the various distribution mediums. (This does not apply to within game software.)
(Note 1) Use USB Type-C 단자 or USB-C 단자 in places other than product packaging and game software.
(Note 2) Use USB 단자 for product packaging and game software.</v>
          </cell>
          <cell r="BS176" t="str">
            <v>各媒体で「Type-C」や「USB-C」が初出の時には ™ 表記必須。（ゲームソフト内は適用外。）
（※1）商品パッケージやゲームソフト以外では「USB Type-C 단자」「USB-C 단자」を使用する。
（※2）商品パッケージやゲームソフト内では「USB 단자」を使用する。</v>
          </cell>
          <cell r="BT176" t="str">
            <v>The ™ notation is required when Type-C and USB-C first appear on each of the various distribution mediums. (This does not apply to within game software.)
(Note 1) Use "USB Type-C插孔" or "USB-C插孔" in places other than product packaging and game software.
(Note 2) Use "USB插孔" for product packaging and game software.</v>
          </cell>
          <cell r="BU176" t="str">
            <v>各媒体で「Type-C」や「USB-C」が初出の時には、原則TM表記必須（ゲームソフト内は適用外）。
（※1）商品パッケージやゲームソフト以外では「USB Type-C插孔」「USB-C插孔」を使用する。
（※2）商品パッケージやゲームソフト内では「USB插孔」を使用する。</v>
          </cell>
          <cell r="BV176" t="str">
            <v>The ™ notation is required when Type-C and USB-C first appear on each of the various distribution mediums. (This does not apply to within game software.)
(Note 1) Use "USB Type-C端口" or "USB-C端口" in places other than product packaging and game software.
(Note 2) Use "USB端口" for product packaging and game software.</v>
          </cell>
          <cell r="BW176" t="str">
            <v>各媒体で「Type-C」や「USB-C」が初出の時には、原則TM表記必須（ゲームソフト内は適用外）。
（※1）商品パッケージやゲームソフト以外では「USB Type-C端口」「USB-C端口」を使用する。
（※2）商品パッケージやゲームソフト内では「USB端口」を使用する。</v>
          </cell>
        </row>
        <row r="177">
          <cell r="D177" t="str">
            <v>充電ランプ</v>
          </cell>
          <cell r="E177" t="str">
            <v>充電ランプ</v>
          </cell>
          <cell r="J177" t="str">
            <v>recharge light</v>
          </cell>
          <cell r="L177" t="str">
            <v>témoin de charge [m]</v>
          </cell>
          <cell r="O177" t="str">
            <v>indicador de recarga [m]</v>
          </cell>
          <cell r="P177" t="str">
            <v>luz de recarga [f]</v>
          </cell>
          <cell r="R177" t="str">
            <v>Ladeanzeige [f]</v>
          </cell>
          <cell r="S177" t="str">
            <v>Lade-LED [f]</v>
          </cell>
          <cell r="T177" t="str">
            <v>LED</v>
          </cell>
          <cell r="U177" t="str">
            <v>LED di ricarica [m]</v>
          </cell>
          <cell r="V177" t="str">
            <v>LED ricarica [m]
luce di ricarica [f]
luce ricarica [f]</v>
          </cell>
          <cell r="X177" t="str">
            <v>oplaadlampje, het</v>
          </cell>
          <cell r="AA177" t="str">
            <v>indicador de recarga [m]</v>
          </cell>
          <cell r="AB177" t="str">
            <v>luz de recarga [f]
LED de recarga [m]</v>
          </cell>
          <cell r="AD177" t="str">
            <v>indicador de recarga [m]</v>
          </cell>
          <cell r="AE177" t="str">
            <v>LED de recarga [m]
luz de recarga [f]</v>
          </cell>
          <cell r="AG177" t="str">
            <v>индикатор подзарядки [m]</v>
          </cell>
          <cell r="AJ177" t="str">
            <v>충전 램프</v>
          </cell>
          <cell r="AM177" t="str">
            <v>充電指示燈</v>
          </cell>
          <cell r="AS177" t="str">
            <v>充电指示灯</v>
          </cell>
          <cell r="AV177" t="str">
            <v>An LED that lights up while the device is charging.</v>
          </cell>
          <cell r="AW177" t="str">
            <v>充電時に点灯するランプ。</v>
          </cell>
        </row>
        <row r="178">
          <cell r="D178" t="str">
            <v>プレイヤーランプ</v>
          </cell>
          <cell r="E178" t="str">
            <v>プレイヤーランプ</v>
          </cell>
          <cell r="L178" t="str">
            <v>témoin du joueur [m]</v>
          </cell>
          <cell r="O178" t="str">
            <v>indicadores de número de jugador [m pl]</v>
          </cell>
          <cell r="P178" t="str">
            <v>indicadores de jugador [m pl]
luces de jugador [f pl]
indicadores [m]</v>
          </cell>
          <cell r="R178" t="str">
            <v>Spieleranzeige [f]</v>
          </cell>
          <cell r="S178" t="str">
            <v>Spieler-LED [f]</v>
          </cell>
          <cell r="T178" t="str">
            <v>LED</v>
          </cell>
          <cell r="U178" t="str">
            <v>LED giocatore [m]</v>
          </cell>
          <cell r="X178" t="str">
            <v>spelerslampjes</v>
          </cell>
          <cell r="AA178" t="str">
            <v>LED de jogador [m]</v>
          </cell>
          <cell r="AB178" t="str">
            <v>luz de jogador [f]</v>
          </cell>
          <cell r="AD178" t="str">
            <v>indicador do jogador [m]</v>
          </cell>
          <cell r="AE178" t="str">
            <v>LED do jogador [m]
luz do jogador [f]</v>
          </cell>
          <cell r="AG178" t="str">
            <v>индикатор игрока [m]</v>
          </cell>
          <cell r="AJ178" t="str">
            <v>플레이어 램프</v>
          </cell>
          <cell r="AM178" t="str">
            <v>玩家指示燈</v>
          </cell>
          <cell r="AS178" t="str">
            <v>玩家指示灯</v>
          </cell>
          <cell r="AV178" t="str">
            <v>LED that displays the assigned controller number.</v>
          </cell>
          <cell r="AW178" t="str">
            <v>割り当てられたコントローラー番号を表示するランプ。</v>
          </cell>
        </row>
        <row r="179">
          <cell r="D179" t="str">
            <v>おしらせランプ</v>
          </cell>
          <cell r="E179" t="str">
            <v>おしらせランプ</v>
          </cell>
          <cell r="L179" t="str">
            <v>témoin de notification [m]</v>
          </cell>
          <cell r="O179" t="str">
            <v>indicador de notificación [m]</v>
          </cell>
          <cell r="P179" t="str">
            <v>luz de notificación [f]
luz de aviso [f]</v>
          </cell>
          <cell r="R179" t="str">
            <v>Mitteilungsanzeige [f]</v>
          </cell>
          <cell r="S179" t="str">
            <v>Mitteilungs-LED [f]</v>
          </cell>
          <cell r="T179" t="str">
            <v>LED</v>
          </cell>
          <cell r="U179" t="str">
            <v>LED indicatore notifiche [m]</v>
          </cell>
          <cell r="V179" t="str">
            <v>LED notifiche [m]
indicatore notifiche [m]</v>
          </cell>
          <cell r="X179" t="str">
            <v>berichtlampje, het</v>
          </cell>
          <cell r="AA179" t="str">
            <v>indicador de notificação [m]</v>
          </cell>
          <cell r="AB179" t="str">
            <v>LED de notificação [m]
LED de notificações [m pl]
luz de notificação [f]
luz de notificações [f pl]
luz de aviso [f]
luz de avisos [f pl]
indicador de notificações [m pl]</v>
          </cell>
          <cell r="AD179" t="str">
            <v>indicador de notificação [m]</v>
          </cell>
          <cell r="AE179" t="str">
            <v>LED de notificação [m]
LED de notificações [m pl]
luz de notificação [f]
luz de notificações [f pl]
indicador de notificações [m pl]</v>
          </cell>
          <cell r="AG179" t="str">
            <v>индикатор сообщения [m]</v>
          </cell>
          <cell r="AJ179" t="str">
            <v>알림 램프</v>
          </cell>
          <cell r="AM179" t="str">
            <v>通知指示燈</v>
          </cell>
          <cell r="AS179" t="str">
            <v>提醒指示灯</v>
          </cell>
          <cell r="AV179" t="str">
            <v>LED that blinks or illuminates when there is a notification. A ring around the HOME Button blinks or illuminates.</v>
          </cell>
          <cell r="AW179" t="str">
            <v>おしらせが届いたときに点滅/点灯するランプ。HOMEボタン周囲のリング状の部分が点滅/点灯する。</v>
          </cell>
        </row>
        <row r="180">
          <cell r="D180" t="str">
            <v>NFC（近距離無線通信）</v>
          </cell>
          <cell r="E180" t="str">
            <v>NFC（近距離無線通信）</v>
          </cell>
          <cell r="F180" t="str">
            <v>NFC</v>
          </cell>
          <cell r="J180" t="str">
            <v>NFC</v>
          </cell>
          <cell r="L180" t="str">
            <v>communication en champ proche [f]</v>
          </cell>
          <cell r="M180" t="str">
            <v>NFC (NOE)
CCP (NOA)</v>
          </cell>
          <cell r="O180" t="str">
            <v>sistema de comunicación de corto alcance [m]
comunicación de campo cercano [f] * (NOA)</v>
          </cell>
          <cell r="P180" t="str">
            <v>comunicación de corto alcance [f]
sistema NFC [m]
función NFC [f]
NFC</v>
          </cell>
          <cell r="R180" t="str">
            <v>Nahfeld-Kommunikation [f]</v>
          </cell>
          <cell r="S180" t="str">
            <v>NFC [-]
Near Field Communication [f]</v>
          </cell>
          <cell r="U180" t="str">
            <v>near-field communication [f]
comunicazione in prossimità [f]</v>
          </cell>
          <cell r="V180" t="str">
            <v>NFC [f]</v>
          </cell>
          <cell r="X180" t="str">
            <v>NFC</v>
          </cell>
          <cell r="Y180" t="str">
            <v>NFC (near-field communication)
communicatie met de directe omgeving</v>
          </cell>
          <cell r="AA180" t="str">
            <v>comunicação de campo próximo [f]</v>
          </cell>
          <cell r="AB180" t="str">
            <v>near-field communication 
NFC
comunicação de proximidade [f]</v>
          </cell>
          <cell r="AD180" t="str">
            <v>NFC
tecnologia NFC [f]</v>
          </cell>
          <cell r="AE180" t="str">
            <v>comunicação de curto alcance [f] 
near-field communication (comunicação de curto alcance) [f] 
função NFC [f]</v>
          </cell>
          <cell r="AG180" t="str">
            <v>коммуникация ближнего поля [f]</v>
          </cell>
          <cell r="AH180" t="str">
            <v>NFC</v>
          </cell>
          <cell r="AJ180" t="str">
            <v>NFC(근거리 무선 통신)</v>
          </cell>
          <cell r="AK180" t="str">
            <v>NFC</v>
          </cell>
          <cell r="AM180" t="str">
            <v xml:space="preserve">NFC (近距離無線通訊) </v>
          </cell>
          <cell r="AN180" t="str">
            <v>NFC</v>
          </cell>
          <cell r="AS180" t="str">
            <v>NFC（近距离无线连接）</v>
          </cell>
          <cell r="AT180" t="str">
            <v>NFC</v>
          </cell>
          <cell r="AV180" t="str">
            <v>The name for near-field communication technology. This feature is built into the Nintendo Switch Pro Controller.</v>
          </cell>
          <cell r="AW180" t="str">
            <v>近距離無線通信技術の名称。Nintendo Switch Proコントローラーに内蔵されている。</v>
          </cell>
          <cell r="BD180" t="str">
            <v>* Only used as descriptive term.</v>
          </cell>
          <cell r="BE180" t="str">
            <v>* 説明的な用語としてのみ使用可。</v>
          </cell>
        </row>
        <row r="181">
          <cell r="D181" t="str">
            <v>NFCリーダー/ライター</v>
          </cell>
          <cell r="E181" t="str">
            <v>—</v>
          </cell>
          <cell r="AD181" t="str">
            <v>—</v>
          </cell>
          <cell r="AJ181" t="str">
            <v>—</v>
          </cell>
          <cell r="AM181" t="str">
            <v>—</v>
          </cell>
          <cell r="AS181" t="str">
            <v>—</v>
          </cell>
          <cell r="AV181" t="str">
            <v>A device for reading and writing data when it touches an item such as an amiibo.</v>
          </cell>
          <cell r="AW181" t="str">
            <v>amiiboなどをタッチして情報の読み取り・書き込みをするデバイスの名称。</v>
          </cell>
        </row>
        <row r="182">
          <cell r="D182" t="str">
            <v>NFC（近距離無線通信）エリア</v>
          </cell>
          <cell r="E182" t="str">
            <v>NFC（近距離無線通信）エリア</v>
          </cell>
          <cell r="F182" t="str">
            <v>NFCエリア</v>
          </cell>
          <cell r="J182" t="str">
            <v>NFC area</v>
          </cell>
          <cell r="L182" t="str">
            <v>zone NFC (NOE) [f]
zone CCP (NOA) [f]</v>
          </cell>
          <cell r="M182" t="str">
            <v>point de contact NFC [m] (NOE)
point de contact CCP [m] (NOA)</v>
          </cell>
          <cell r="O182" t="str">
            <v>punto de contacto NFC [m]</v>
          </cell>
          <cell r="P182" t="str">
            <v>punto NFC [m]
área NFC [f]</v>
          </cell>
          <cell r="R182" t="str">
            <v>NFC-Kontaktpunkt [m]</v>
          </cell>
          <cell r="S182" t="str">
            <v>NFC-Feld [n]
NFC [-]</v>
          </cell>
          <cell r="U182" t="str">
            <v>sensore NFC [m]</v>
          </cell>
          <cell r="V182" t="str">
            <v>area NFC [f]</v>
          </cell>
          <cell r="X182" t="str">
            <v>NFC-aanraakpunt, het</v>
          </cell>
          <cell r="Y182" t="str">
            <v>NFC-sensor, de
aanraakpunt, het</v>
          </cell>
          <cell r="AA182" t="str">
            <v>ponto de contacto NFC [m]</v>
          </cell>
          <cell r="AB182" t="str">
            <v>ponto NFC [m]
área NFC [f]</v>
          </cell>
          <cell r="AD182" t="str">
            <v>ponto NFC [m]</v>
          </cell>
          <cell r="AE182" t="str">
            <v>ponto de contato NFC [m]</v>
          </cell>
          <cell r="AG182" t="str">
            <v>метка NFC [f]</v>
          </cell>
          <cell r="AH182" t="str">
            <v>область NFC [f]</v>
          </cell>
          <cell r="AJ182" t="str">
            <v>NFC(근거리 무선 통신) 영역</v>
          </cell>
          <cell r="AK182" t="str">
            <v>NFC 영역</v>
          </cell>
          <cell r="AM182" t="str">
            <v>NFC (近距離無線通訊) 範圍</v>
          </cell>
          <cell r="AN182" t="str">
            <v>NFC範圍</v>
          </cell>
          <cell r="AS182" t="str">
            <v>NFC（近距离无线连接）区域</v>
          </cell>
          <cell r="AT182" t="str">
            <v>NFC区域</v>
          </cell>
          <cell r="AV182" t="str">
            <v>The area where an item such as an amiibo should be placed so that the NFC chip can be read from or written to.</v>
          </cell>
          <cell r="AW182" t="str">
            <v>amiiboなどをタッチして情報の読み取り・書き込みをすることができるエリア。</v>
          </cell>
        </row>
        <row r="183">
          <cell r="D183" t="str">
            <v>HD振動</v>
          </cell>
          <cell r="E183" t="str">
            <v>HD振動</v>
          </cell>
          <cell r="J183" t="str">
            <v>rumble
rumble feature
vibration feature</v>
          </cell>
          <cell r="L183" t="str">
            <v>vibrations HD [f pl]</v>
          </cell>
          <cell r="M183" t="str">
            <v>vibrations [f pl]
fonction de vibrations [f]</v>
          </cell>
          <cell r="O183" t="str">
            <v>vibración HD [f]</v>
          </cell>
          <cell r="P183" t="str">
            <v>función de vibración [f]
vibración [f]
vibrar</v>
          </cell>
          <cell r="R183" t="str">
            <v>HD-Vibration [f]</v>
          </cell>
          <cell r="S183" t="str">
            <v>HD-Vibrationsfunktion [f]
Vibrationsfunktion [f]
Rumble-Funktion [f]</v>
          </cell>
          <cell r="U183" t="str">
            <v>rumble HD [m]</v>
          </cell>
          <cell r="V183" t="str">
            <v>rumble [m]
funzione rumble [f]
vibrazione [f]</v>
          </cell>
          <cell r="X183" t="str">
            <v>HD-trilfunctie, de</v>
          </cell>
          <cell r="Y183" t="str">
            <v>trillen
trilfunctie, de</v>
          </cell>
          <cell r="AA183" t="str">
            <v>vibração em HD [f]</v>
          </cell>
          <cell r="AB183" t="str">
            <v>funcionalidade de vibração [f]
vibração [f]</v>
          </cell>
          <cell r="AD183" t="str">
            <v>vibração HD [f]</v>
          </cell>
          <cell r="AE183" t="str">
            <v>função de vibração [f]
vibração [f]</v>
          </cell>
          <cell r="AG183" t="str">
            <v>функция вибрации HD [f]
вибрация HD [f]</v>
          </cell>
          <cell r="AH183" t="str">
            <v>функция вибрации [f]
вибрация [f]</v>
          </cell>
          <cell r="AJ183" t="str">
            <v>HD 진동</v>
          </cell>
          <cell r="AM183" t="str">
            <v>HD震動</v>
          </cell>
          <cell r="AS183" t="str">
            <v>高精振动</v>
          </cell>
          <cell r="AV183" t="str">
            <v>A feature that provides a physical sensation by causing the Nintendo Switch Pro Controller to vibrate. This term is used to emphasize the fact that this feature is capable of greater precision than previous rumble features.</v>
          </cell>
          <cell r="AW183" t="str">
            <v>Nintendo Switch Proコントローラーを振動させて臨場感を出すための機能。従来の振動機能より高精細な表現が可能であり、それをアピールする際にこの用語を使用する。</v>
          </cell>
          <cell r="AX183" t="str">
            <v>The simpler terms 振動 or 振動機能 may be used in cases where it is not necessary to emphasize the high-precision rumble feature.
Examples: "振動機能のON/OFF", "敵が近づくと振動します"</v>
          </cell>
          <cell r="AY183" t="str">
            <v>高精細な振動であることをアピールする必要のない場面では、単に「振動」「振動機能」という言葉を使用しても良い。
（例）「振動機能のON/OFF」「敵が近づくと振動します」</v>
          </cell>
          <cell r="AZ183" t="str">
            <v>The simpler terms "rumble", "rumble feature", or "vibration feature" may be used in cases where it is not necessary to emphasize the high-precision rumble feature. 
Examples: "Enabling/disabling the rumble feature", "the controller will rumble when an enemy approaches"</v>
          </cell>
          <cell r="BA183" t="str">
            <v>高精細な振動であることをアピールする必要のない場合では、単に「rumble」「rumble feature」という言葉を使用しても良い。 
例：「Enabling/disabling the rumble feature」、「the controller will rumble when an enemy approaches」</v>
          </cell>
          <cell r="BB183" t="str">
            <v>The simpler terms "vibrations" or "fonction de vibrations" may be used in cases where it is not necessary to emphasize the high-precision aspect. 
Examples: "Activer ou désactiver la fonction de vibrations", "La manette vibre quand un ennemi approche."</v>
          </cell>
          <cell r="BC183" t="str">
            <v>高精細な振動であることをアピールする必要のない場面では、単に「vibrations」「fonction de vibrations」という言葉を使用しても良い。 
例："Activer ou désactiver la fonction de vibrations", "La manette vibre quand un ennemi approche."</v>
          </cell>
          <cell r="BD183" t="str">
            <v>The simpler terms "vibrar", "vibración" or "función de vibración" may be used in cases where it is not necessary to emphasize the high-precision aspect. 
Examples: "Activar o desactivar la función de vibración", "el mando vibra cuando se acerca un enemigo"</v>
          </cell>
          <cell r="BE183" t="str">
            <v>高精細な振動であることをアピールする必要のない場面では、単に「vibrar」「vibración」「función de vibración」という言葉を使用しても良い。 
例："Activar o desactivar la función de vibración", "el mando vibra cuando se acerca un enemigo"</v>
          </cell>
          <cell r="BF183" t="str">
            <v>The simpler term "Rumble-Funktion" or "Vibrationsfunktion" may be used in cases where it is not necessary to emphasize the high-precision aspect. 
Examples: "Die Rumble-Funktion aktivieren oder deaktivieren", the accompanying verb for "Rumble-Funktion" is "vibrieren", "der Controller vibriert, wenn sich ein Gegner nähert."</v>
          </cell>
          <cell r="BG183" t="str">
            <v>高精細な振動であることをアピールする必要のない場面では、単に「Rumble-Funktion」「Vibrationsfunktion」という言葉を使用しても良い。 
例："Die Rumble-Funktion aktivieren oder deaktivieren", the accompanying verb for "Rumble-Funktion" is "vibrieren", "der Controller vibriert, wenn sich ein Gegner nähert."</v>
          </cell>
          <cell r="BH183" t="str">
            <v xml:space="preserve">The simpler terms "vibrazione", "rumble" or "funzione rumble" may be used in cases where it is not necessary to emphasize the high-precision aspect. 
Examples: "Attivare e disattivare la funzione rumble", "Il controller vibra quando si avvicina un nemico". </v>
          </cell>
          <cell r="BI183" t="str">
            <v xml:space="preserve">高精細な振動であることをアピールする必要のない場面では、単に「vibrazione」「rumble」「funzione rumble」という言葉を使用しても良い。 
例："Attivare e disattivare la funzione rumble", "Il controller vibra quando si avvicina un nemico". </v>
          </cell>
          <cell r="BJ183" t="str">
            <v>The simpler terms "trillen" or "trilfunctie" may be used in cases where it is not necessary to emphasize the high-precision aspect. 
Examples: "De trilfunctie in- of uitschakelen", "de controller trilt als er een vijand in de buurt is"</v>
          </cell>
          <cell r="BK183" t="str">
            <v>高精細な振動であることをアピールする必要のない場面では、単に「trillen」「trilfunctie」という言葉を使用しても良い。 
例："De trilfunctie in- of uitschakelen", "de controller trilt als er een vijand in de buurt is"</v>
          </cell>
          <cell r="BL183" t="str">
            <v>The simpler terms "vibração" or "funcionalidade de vibração" may be used in cases where it is not necessary to emphasize the high-precision rumble feature.. 
Examples: "Ativar/desativar a funcionalidade de vibração", "o comando vibra quando um inimigo se aproximar".</v>
          </cell>
          <cell r="BM183" t="str">
            <v>高精細な振動であることをアピールする必要のない場面では、単に「vibração」「funcionalidade de vibração」という言葉を使用しても良い。 
例："Ativar/desativar a funcionalidade de vibração", "o comando vibra quando um inimigo se aproximar".</v>
          </cell>
          <cell r="BN183" t="str">
            <v>The simpler terms "vibração" or "função de vibração" may be used in cases where it is not necessary to emphasize the high-precision rumble feature.. 
Examples: "Ativar/desativar a função de vibração", "o controle vibra quando um inimigo se aproximar".</v>
          </cell>
          <cell r="BO183" t="str">
            <v>高精細な振動であることをアピールする必要のない場面では、単に「vibração」「função de vibração」という言葉を使用しても良い。 
例："Ativar/desativar a função de vibração", "o controle vibra quando um inimigo se aproximar".</v>
          </cell>
          <cell r="BP183" t="str">
            <v>The simpler terms "вибрация" or "функция вибрации" may be used in cases where it is not necessary to emphasize the high-precision aspect. 
Examples: "Включение и выключение функции вибрации", "контроллер вибрирует, когда вблизи враг"</v>
          </cell>
          <cell r="BQ183" t="str">
            <v>高精細な振動であることをアピールする必要のない場面では、単に「вибрация」「функция вибрации」という言葉を使用しても良い。 
例："Включение и выключение функции вибрации", "контроллер вибрирует, когда вблизи враг"</v>
          </cell>
          <cell r="BR183" t="str">
            <v>The simpler terms "진동" or "진동 기능" may be used in cases where it is not necessary to emphasize the high-precision rumble feature.
Examples: "진동 기능 ON/OFF", "적이 다가오면 진동합니다"</v>
          </cell>
          <cell r="BS183" t="str">
            <v>高精細な振動であることをアピールする必要のない場面では、単に「진동」「진동 기능」という言葉を使用しても良い。
（例）「진동 기능 ON/OFF」、「적이 다가오면 진동합니다」</v>
          </cell>
          <cell r="BT183" t="str">
            <v>The simpler terms "震動" or "震動功能" may be used in cases where it is not necessary to emphasize the high-precision rumble feature.
Examples: "開啟/關閉震動功能", "敵人在附近時會震動"</v>
          </cell>
          <cell r="BU183" t="str">
            <v>高精細な振動であることをアピールする必要のない場面では、単に「震動」「震動功能」という言葉を使用しても良い。
（例）「開啟/關閉震動功能」「敵人在附近時會震動」</v>
          </cell>
          <cell r="BV183" t="str">
            <v>The simpler terms "振动" or "振动功能" may be used in cases where it is not necessary to emphasize the high-precision rumble feature.
Examples: "开启/关闭振动功能", "敌人在附近时会振动"</v>
          </cell>
          <cell r="BW183" t="str">
            <v>高精細な振動であることをアピールする必要のない場面では、単に「振动」「振动功能」という言葉を使用しても良い。
（例）「开启/关闭振动功能」「敌人在附近时会振动」</v>
          </cell>
        </row>
        <row r="184">
          <cell r="D184" t="str">
            <v>バッテリーカバー</v>
          </cell>
          <cell r="E184" t="str">
            <v>バッテリーカバー</v>
          </cell>
          <cell r="L184" t="str">
            <v>couvercle de la batterie [m]</v>
          </cell>
          <cell r="O184" t="str">
            <v>tapa de la batería [f]</v>
          </cell>
          <cell r="P184" t="str">
            <v>tapa [f]</v>
          </cell>
          <cell r="R184" t="str">
            <v>Batteriefachabdeckung [f]</v>
          </cell>
          <cell r="U184" t="str">
            <v>coperchio della batteria [m]</v>
          </cell>
          <cell r="X184" t="str">
            <v>batterijdeksel, de</v>
          </cell>
          <cell r="Y184" t="str">
            <v>deksel, de</v>
          </cell>
          <cell r="AA184" t="str">
            <v>tampa do compartimento da bateria [f]</v>
          </cell>
          <cell r="AB184" t="str">
            <v>tampa da bateria [f]
tampa [f]</v>
          </cell>
          <cell r="AD184" t="str">
            <v>tampa da bateria [f]</v>
          </cell>
          <cell r="AE184" t="str">
            <v>tampa [f]</v>
          </cell>
          <cell r="AG184" t="str">
            <v>крышка батарейного отсека [f]</v>
          </cell>
          <cell r="AJ184" t="str">
            <v>배터리 커버</v>
          </cell>
          <cell r="AM184" t="str">
            <v>電池蓋</v>
          </cell>
          <cell r="AS184" t="str">
            <v>电池盖</v>
          </cell>
          <cell r="AV184" t="str">
            <v>Cover for battery storage.</v>
          </cell>
          <cell r="AW184" t="str">
            <v>バッテリーパック収納部のカバー。</v>
          </cell>
        </row>
        <row r="185">
          <cell r="D185" t="str">
            <v>バッテリー</v>
          </cell>
          <cell r="E185" t="str">
            <v>バッテリー CTR-003（※）</v>
          </cell>
          <cell r="F185" t="str">
            <v>バッテリー</v>
          </cell>
          <cell r="J185" t="str">
            <v>battery [CTR-003] *</v>
          </cell>
          <cell r="L185" t="str">
            <v>batterie [f]</v>
          </cell>
          <cell r="M185" t="str">
            <v>batterie [CTR-003] [f] *</v>
          </cell>
          <cell r="O185" t="str">
            <v>batería [f]</v>
          </cell>
          <cell r="P185" t="str">
            <v>batería [CTR-003] [f] *</v>
          </cell>
          <cell r="R185" t="str">
            <v>Batterie [f]</v>
          </cell>
          <cell r="S185" t="str">
            <v>Batterie [CTR-003] [f] *</v>
          </cell>
          <cell r="U185" t="str">
            <v>batteria [f]</v>
          </cell>
          <cell r="V185" t="str">
            <v>batteria [CTR-003] [f] *</v>
          </cell>
          <cell r="X185" t="str">
            <v>batterij, de</v>
          </cell>
          <cell r="Y185" t="str">
            <v xml:space="preserve">
batterij [CTR-003], de *
oplaadbare batterij, de</v>
          </cell>
          <cell r="AA185" t="str">
            <v>bateria [f]</v>
          </cell>
          <cell r="AB185" t="str">
            <v>bateria [CTR-003] [f] *
bateria recarregável [f]</v>
          </cell>
          <cell r="AD185" t="str">
            <v>bateria [f]</v>
          </cell>
          <cell r="AE185" t="str">
            <v>bateria [CTR-003] [f] *
bateria recarregável [f]</v>
          </cell>
          <cell r="AG185" t="str">
            <v>батарея [f]</v>
          </cell>
          <cell r="AH185" t="str">
            <v>аккумуляторная батарея [f]
батарея [CTR-003] [f] *</v>
          </cell>
          <cell r="AJ185" t="str">
            <v>배터리 CTR-003（※）</v>
          </cell>
          <cell r="AK185" t="str">
            <v>배터리</v>
          </cell>
          <cell r="AM185" t="str">
            <v>充電池 CTR-003（※）</v>
          </cell>
          <cell r="AN185" t="str">
            <v>充電池</v>
          </cell>
          <cell r="AS185" t="str">
            <v>充电电池 CTR-003（※）</v>
          </cell>
          <cell r="AT185" t="str">
            <v>充电电池</v>
          </cell>
          <cell r="AV185" t="str">
            <v>Battery for the Nintendo Switch Pro Controller. Also compatible with the Nintendo 3DS system and Wii U Pro Controllers.</v>
          </cell>
          <cell r="AW185" t="str">
            <v>Nintendo Switch Proコントローラー用のバッテリーパック。ニンテンドー3DS/Wii U PROコントローラーのものと共用。</v>
          </cell>
          <cell r="AX185" t="str">
            <v>（※）Use the model number in cases where you need to specify the product type.</v>
          </cell>
          <cell r="AY185" t="str">
            <v>（※）製品を特定する必要がある場面では、モデルナンバーを併記する。</v>
          </cell>
          <cell r="AZ185" t="str">
            <v>* Use the model number in cases where you need to specify the product type.
It is recommended to put the model number in [ ] brackets in text (adding a single-byte space in front of the [ ] is allowed).
Example: battery [CTR-003]</v>
          </cell>
          <cell r="BA185" t="str">
            <v>* 製品を特定する必要がある場面では、モデルナンバーを併記する。
文中ではモデルナンバーを[ ]書きすることを推奨（[ ]の前に半角スペースを入れることも可）。
（例）battery [CTR-003]</v>
          </cell>
          <cell r="BB185" t="str">
            <v>* Use the model number in cases where you need to specify the product type.
It is recommended to put the model number in [ ] brackets in text (adding a single-byte space in front of the [ ] is allowed).
Example: batterie [CTR-003]</v>
          </cell>
          <cell r="BC185" t="str">
            <v>* 製品を特定する必要がある場面では、モデルナンバーを併記する。
文中ではモデルナンバーを[ ]書きすることを推奨（[ ]の前に半角スペースを入れることも可）。
（例）batterie [CTR-003]</v>
          </cell>
          <cell r="BD185" t="str">
            <v>* Use the model number in cases where you need to specify the product type.
It is recommended to put the model number in [ ] brackets in text (adding a single-byte space in front of the [ ] is allowed).
Example: batería [CTR-003]</v>
          </cell>
          <cell r="BE185" t="str">
            <v>* 製品を特定する必要がある場面では、モデルナンバーを併記する。
文中ではモデルナンバーを[ ]書きすることを推奨（[ ]の前に半角スペースを入れることも可）。
（例）batería [CTR-003]</v>
          </cell>
          <cell r="BF185" t="str">
            <v>* Use the model number in cases where you need to specify the product type.
It is recommended to put the model number in [ ] brackets in text (adding a single-byte space in front of the [ ] is allowed).
Example: Batterie [CTR-003]</v>
          </cell>
          <cell r="BG185" t="str">
            <v>* 製品を特定する必要がある場面では、モデルナンバーを併記する。
文中ではモデルナンバーを[ ]書きすることを推奨（[ ]の前に半角スペースを入れることも可）。
（例）Batterie [CTR-003]</v>
          </cell>
          <cell r="BH185" t="str">
            <v>* Use the model number in cases where you need to specify the product type.
It is recommended to put the model number in [ ] brackets in text (adding a single-byte space in front of the [ ] is allowed).
Example: batteria [CTR-003]</v>
          </cell>
          <cell r="BI185" t="str">
            <v>* 製品を特定する必要がある場面では、モデルナンバーを併記する。
文中ではモデルナンバーを[ ]書きすることを推奨（[ ]の前に半角スペースを入れることも可）。
（例）batteria [CTR-003]</v>
          </cell>
          <cell r="BJ185" t="str">
            <v>* Use the model number in cases where you need to specify the product type.
It is recommended to put the model number in [ ] brackets in text (adding a single-byte space in front of the [ ] is allowed).
Example: batterij [CTR-003]</v>
          </cell>
          <cell r="BK185" t="str">
            <v>* 製品を特定する必要がある場面では、モデルナンバーを併記する。
文中ではモデルナンバーを[ ]書きすることを推奨（[ ]の前に半角スペースを入れることも可）。
（例）batterij [CTR-003]</v>
          </cell>
          <cell r="BL185" t="str">
            <v>* Use the model number in cases where you need to specify the product type.
It is recommended to put the model number in [ ] brackets in text (adding a single-byte space in front of the [ ] is allowed).
Example: bateria [CTR-003]</v>
          </cell>
          <cell r="BM185" t="str">
            <v>* 製品を特定する必要がある場面では、モデルナンバーを併記する。
文中ではモデルナンバーを[ ]書きすることを推奨（[ ]の前に半角スペースを入れることも可）。
（例）bateria [CTR-003]</v>
          </cell>
          <cell r="BN185" t="str">
            <v>* Use the model number in cases where you need to specify the product type.
It is recommended to put the model number in [ ] brackets in text (adding a single-byte space in front of the [ ] is allowed).
Example: bateria [CTR-003]</v>
          </cell>
          <cell r="BO185" t="str">
            <v>* 製品を特定する必要がある場面では、モデルナンバーを併記する。
文中ではモデルナンバーを[ ]書きすることを推奨（[ ]の前に半角スペースを入れることも可）。
（例）bateria [CTR-003]</v>
          </cell>
          <cell r="BP185" t="str">
            <v>* Use the model number in cases where you need to specify the product type.
It is recommended to put the model number in [ ] brackets in text (adding a single-byte space in front of the [ ] is allowed).
Example: батарея [CTR-003]</v>
          </cell>
          <cell r="BQ185" t="str">
            <v>* 製品を特定する必要がある場面では、モデルナンバーを併記する。
文中ではモデルナンバーを[ ]書きすることを推奨（[ ]の前に半角スペースを入れることも可）。
（例）батарея [CTR-003]</v>
          </cell>
          <cell r="BR185" t="str">
            <v>（※）Use the model number in cases where you need to specify the product type.
It is recommended to put the model number in [ ] brackets in text (adding a single-byte space in front of the [ ] is allowed).
Example: 배터리[CTR-003]</v>
          </cell>
          <cell r="BS185" t="str">
            <v>（※）製品を特定する必要がある場面では、モデルナンバーを併記する。
文中ではモデルナンバーを[ ]書きすることを推奨（[ ]の前に半角スペースを入れることも可）。
（例）배터리[CTR-003]</v>
          </cell>
          <cell r="BT185" t="str">
            <v>（※）Use the model number in cases where you need to specify the product type.
It is recommended to put the model number in [ ] brackets in text (adding a single-byte space in front of the [ ] is allowed).
Example: 充電池[CTR-003]</v>
          </cell>
          <cell r="BU185" t="str">
            <v>（※）製品を特定する必要がある場面では、モデルナンバーを併記する。
文中ではモデルナンバーを[ ]書きすることを推奨（[ ]の前に半角スペースを入れることも可）。
（例）充電池[CTR-003]</v>
          </cell>
          <cell r="BV185" t="str">
            <v>（※）Use the model number in cases where you need to specify the product type.
It is recommended to put the model number in [ ] brackets in text (adding a single-byte space in front of the [ ] is allowed).
Example: 充电电池[CTR-003]</v>
          </cell>
          <cell r="BW185" t="str">
            <v>（※）製品を特定する必要がある場面では、モデルナンバーを併記する。
文中ではモデルナンバーを[ ]書きすることを推奨（[ ]の前に半角スペースを入れることも可）。
（例）充电电池[CTR-003]</v>
          </cell>
        </row>
        <row r="186">
          <cell r="D186" t="str">
            <v>シンクロボタン</v>
          </cell>
          <cell r="E186" t="str">
            <v>シンクロボタン</v>
          </cell>
          <cell r="L186" t="str">
            <v>bouton SYNC [m]</v>
          </cell>
          <cell r="O186" t="str">
            <v>botón SYNC [m]</v>
          </cell>
          <cell r="P186" t="str">
            <v>botón de sincronización [m]
botón de sincronización y reinicio [m]</v>
          </cell>
          <cell r="R186" t="str">
            <v>SYNC-Knopf [m]</v>
          </cell>
          <cell r="U186" t="str">
            <v>pulsante SYNC [m]</v>
          </cell>
          <cell r="X186" t="str">
            <v>SYNC-knop, de</v>
          </cell>
          <cell r="AA186" t="str">
            <v>botão SYNC [m]</v>
          </cell>
          <cell r="AB186" t="str">
            <v>SYNC</v>
          </cell>
          <cell r="AD186" t="str">
            <v>botão SYNC [m]</v>
          </cell>
          <cell r="AE186" t="str">
            <v>SYNC
botão de sincronização [m]</v>
          </cell>
          <cell r="AG186" t="str">
            <v>кнопка SYNC [f]</v>
          </cell>
          <cell r="AJ186" t="str">
            <v>동기화 버튼</v>
          </cell>
          <cell r="AM186" t="str">
            <v>同步按鈕</v>
          </cell>
          <cell r="AS186" t="str">
            <v>同步键</v>
          </cell>
          <cell r="AV186" t="str">
            <v>This button is used to pair the controller with a console in the Nintendo Switch family. It is also used to reset the controller if it stops working.</v>
          </cell>
          <cell r="AW186" t="str">
            <v>操作ができなくなってしまった場合にリブート（リスタート）する機能と、Nintendo Switchファミリー本体に登録する機能を兼用したボタン。</v>
          </cell>
          <cell r="AX186" t="str">
            <v>A symbol shaped like the button can be used.</v>
          </cell>
          <cell r="AY186" t="str">
            <v>ボタンの形状で示した絵文字でも可。</v>
          </cell>
          <cell r="AZ186" t="str">
            <v>A symbol shaped like the button can be used.</v>
          </cell>
          <cell r="BA186" t="str">
            <v>ボタンの形状で示した絵文字でも可。</v>
          </cell>
          <cell r="BB186" t="str">
            <v>A symbol shaped like the button can be used.</v>
          </cell>
          <cell r="BC186" t="str">
            <v>ボタンの形状で示した絵文字でも可。</v>
          </cell>
          <cell r="BD186" t="str">
            <v>A symbol shaped like the button can be used.</v>
          </cell>
          <cell r="BE186" t="str">
            <v>ボタンの形状で示した絵文字でも可。</v>
          </cell>
          <cell r="BF186" t="str">
            <v>A symbol shaped like the button can be used.</v>
          </cell>
          <cell r="BG186" t="str">
            <v>ボタンの形状で示した絵文字でも可。</v>
          </cell>
          <cell r="BH186" t="str">
            <v>A symbol shaped like the button can be used.</v>
          </cell>
          <cell r="BI186" t="str">
            <v>ボタンの形状で示した絵文字でも可。</v>
          </cell>
          <cell r="BJ186" t="str">
            <v>A symbol shaped like the button can be used.</v>
          </cell>
          <cell r="BK186" t="str">
            <v>ボタンの形状で示した絵文字でも可。</v>
          </cell>
          <cell r="BL186" t="str">
            <v>A symbol shaped like the button can be used.</v>
          </cell>
          <cell r="BM186" t="str">
            <v>ボタンの形状で示した絵文字でも可。</v>
          </cell>
          <cell r="BN186" t="str">
            <v>A symbol shaped like the button can be used.</v>
          </cell>
          <cell r="BO186" t="str">
            <v>ボタンの形状で示した絵文字でも可。</v>
          </cell>
          <cell r="BP186" t="str">
            <v>A symbol shaped like the button can be used.</v>
          </cell>
          <cell r="BQ186" t="str">
            <v>ボタンの形状で示した絵文字でも可。</v>
          </cell>
          <cell r="BR186" t="str">
            <v>A symbol shaped like the button can be used.</v>
          </cell>
          <cell r="BS186" t="str">
            <v>ボタンの形状で示した絵文字でも可。</v>
          </cell>
          <cell r="BT186" t="str">
            <v>A symbol shaped like the button can be used.</v>
          </cell>
          <cell r="BU186" t="str">
            <v>ボタンの形状で示した絵文字でも可。</v>
          </cell>
          <cell r="BV186" t="str">
            <v>A symbol shaped like the button can be used.</v>
          </cell>
          <cell r="BW186" t="str">
            <v>ボタンの形状で示した絵文字でも可。</v>
          </cell>
        </row>
        <row r="187">
          <cell r="D187" t="str">
            <v>Aボタン</v>
          </cell>
          <cell r="E187" t="str">
            <v>Aボタン</v>
          </cell>
          <cell r="F187" t="str">
            <v>A</v>
          </cell>
          <cell r="J187" t="str">
            <v>A</v>
          </cell>
          <cell r="L187" t="str">
            <v>bouton A [m]</v>
          </cell>
          <cell r="M187" t="str">
            <v>A</v>
          </cell>
          <cell r="O187" t="str">
            <v>botón A [m]</v>
          </cell>
          <cell r="P187" t="str">
            <v>A</v>
          </cell>
          <cell r="R187" t="str">
            <v>A-Knopf [m]</v>
          </cell>
          <cell r="S187" t="str">
            <v>A [-]</v>
          </cell>
          <cell r="U187" t="str">
            <v>pulsante A [m]</v>
          </cell>
          <cell r="V187" t="str">
            <v>A [m]</v>
          </cell>
          <cell r="X187" t="str">
            <v>A-knop, de</v>
          </cell>
          <cell r="Y187" t="str">
            <v>A</v>
          </cell>
          <cell r="AA187" t="str">
            <v>botão A [m]</v>
          </cell>
          <cell r="AB187" t="str">
            <v>A</v>
          </cell>
          <cell r="AD187" t="str">
            <v>botão A [m]</v>
          </cell>
          <cell r="AE187" t="str">
            <v>A</v>
          </cell>
          <cell r="AG187" t="str">
            <v>кнопка A [f]</v>
          </cell>
          <cell r="AH187" t="str">
            <v>A</v>
          </cell>
          <cell r="AJ187" t="str">
            <v>A 버튼</v>
          </cell>
          <cell r="AK187" t="str">
            <v>A</v>
          </cell>
          <cell r="AM187" t="str">
            <v>A鍵</v>
          </cell>
          <cell r="AN187" t="str">
            <v>A</v>
          </cell>
          <cell r="AS187" t="str">
            <v>A键</v>
          </cell>
          <cell r="AT187" t="str">
            <v>A</v>
          </cell>
          <cell r="AV187" t="str">
            <v>Control button.</v>
          </cell>
          <cell r="AW187" t="str">
            <v>操作ボタン。</v>
          </cell>
          <cell r="AX187" t="str">
            <v>A symbol shaped like the button can be used.</v>
          </cell>
          <cell r="AY187" t="str">
            <v>ボタンの形状で示した絵文字でも可。</v>
          </cell>
          <cell r="AZ187" t="str">
            <v>A symbol shaped like the button can be used.</v>
          </cell>
          <cell r="BA187" t="str">
            <v>ボタンの形状で示した絵文字でも可。</v>
          </cell>
          <cell r="BB187" t="str">
            <v>A symbol shaped like the button can be used.</v>
          </cell>
          <cell r="BC187" t="str">
            <v>ボタンの形状で示した絵文字でも可。</v>
          </cell>
          <cell r="BD187" t="str">
            <v>A symbol shaped like the button can be used.</v>
          </cell>
          <cell r="BE187" t="str">
            <v>ボタンの形状で示した絵文字でも可。</v>
          </cell>
          <cell r="BF187" t="str">
            <v>A symbol shaped like the button can be used.</v>
          </cell>
          <cell r="BG187" t="str">
            <v>ボタンの形状で示した絵文字でも可。</v>
          </cell>
          <cell r="BH187" t="str">
            <v>A symbol shaped like the button can be used.</v>
          </cell>
          <cell r="BI187" t="str">
            <v>ボタンの形状で示した絵文字でも可。</v>
          </cell>
          <cell r="BJ187" t="str">
            <v>A symbol shaped like the button can be used.</v>
          </cell>
          <cell r="BK187" t="str">
            <v>ボタンの形状で示した絵文字でも可。</v>
          </cell>
          <cell r="BL187" t="str">
            <v>A symbol shaped like the button can be used.</v>
          </cell>
          <cell r="BM187" t="str">
            <v>ボタンの形状で示した絵文字でも可。</v>
          </cell>
          <cell r="BN187" t="str">
            <v>A symbol shaped like the button can be used.</v>
          </cell>
          <cell r="BO187" t="str">
            <v>ボタンの形状で示した絵文字でも可。</v>
          </cell>
          <cell r="BP187" t="str">
            <v>A symbol shaped like the button can be used.</v>
          </cell>
          <cell r="BQ187" t="str">
            <v>ボタンの形状で示した絵文字でも可。</v>
          </cell>
          <cell r="BR187" t="str">
            <v>A symbol shaped like the button can be used.</v>
          </cell>
          <cell r="BS187" t="str">
            <v>ボタンの形状で示した絵文字でも可。</v>
          </cell>
          <cell r="BT187" t="str">
            <v>A symbol shaped like the button can be used.</v>
          </cell>
          <cell r="BU187" t="str">
            <v>ボタンの形状で示した絵文字でも可。</v>
          </cell>
          <cell r="BV187" t="str">
            <v>A symbol shaped like the button can be used.</v>
          </cell>
          <cell r="BW187" t="str">
            <v>ボタンの形状で示した絵文字でも可。</v>
          </cell>
        </row>
        <row r="188">
          <cell r="D188" t="str">
            <v>Bボタン</v>
          </cell>
          <cell r="E188" t="str">
            <v>Bボタン</v>
          </cell>
          <cell r="F188" t="str">
            <v>B</v>
          </cell>
          <cell r="J188" t="str">
            <v>B</v>
          </cell>
          <cell r="L188" t="str">
            <v>bouton B [m]</v>
          </cell>
          <cell r="M188" t="str">
            <v>B</v>
          </cell>
          <cell r="O188" t="str">
            <v>botón B [m]</v>
          </cell>
          <cell r="P188" t="str">
            <v>B</v>
          </cell>
          <cell r="R188" t="str">
            <v>B-Knopf [m]</v>
          </cell>
          <cell r="S188" t="str">
            <v>B [-]</v>
          </cell>
          <cell r="U188" t="str">
            <v>pulsante B [m]</v>
          </cell>
          <cell r="V188" t="str">
            <v>B [m]</v>
          </cell>
          <cell r="X188" t="str">
            <v>B-knop, de</v>
          </cell>
          <cell r="Y188" t="str">
            <v>B</v>
          </cell>
          <cell r="AA188" t="str">
            <v>botão B [m]</v>
          </cell>
          <cell r="AB188" t="str">
            <v>B</v>
          </cell>
          <cell r="AD188" t="str">
            <v>botão B [m]</v>
          </cell>
          <cell r="AE188" t="str">
            <v>B</v>
          </cell>
          <cell r="AG188" t="str">
            <v>кнопка B [f]</v>
          </cell>
          <cell r="AH188" t="str">
            <v>B</v>
          </cell>
          <cell r="AJ188" t="str">
            <v>B 버튼</v>
          </cell>
          <cell r="AK188" t="str">
            <v>B</v>
          </cell>
          <cell r="AM188" t="str">
            <v>B鍵</v>
          </cell>
          <cell r="AN188" t="str">
            <v>B</v>
          </cell>
          <cell r="AS188" t="str">
            <v>B键</v>
          </cell>
          <cell r="AT188" t="str">
            <v>B</v>
          </cell>
          <cell r="AV188" t="str">
            <v>Control button.</v>
          </cell>
          <cell r="AW188" t="str">
            <v>操作ボタン。</v>
          </cell>
          <cell r="AX188" t="str">
            <v>A symbol shaped like the button can be used.</v>
          </cell>
          <cell r="AY188" t="str">
            <v>ボタンの形状で示した絵文字でも可。</v>
          </cell>
          <cell r="AZ188" t="str">
            <v>A symbol shaped like the button can be used.</v>
          </cell>
          <cell r="BA188" t="str">
            <v>ボタンの形状で示した絵文字でも可。</v>
          </cell>
          <cell r="BB188" t="str">
            <v>A symbol shaped like the button can be used.</v>
          </cell>
          <cell r="BC188" t="str">
            <v>ボタンの形状で示した絵文字でも可。</v>
          </cell>
          <cell r="BD188" t="str">
            <v>A symbol shaped like the button can be used.</v>
          </cell>
          <cell r="BE188" t="str">
            <v>ボタンの形状で示した絵文字でも可。</v>
          </cell>
          <cell r="BF188" t="str">
            <v>A symbol shaped like the button can be used.</v>
          </cell>
          <cell r="BG188" t="str">
            <v>ボタンの形状で示した絵文字でも可。</v>
          </cell>
          <cell r="BH188" t="str">
            <v>A symbol shaped like the button can be used.</v>
          </cell>
          <cell r="BI188" t="str">
            <v>ボタンの形状で示した絵文字でも可。</v>
          </cell>
          <cell r="BJ188" t="str">
            <v>A symbol shaped like the button can be used.</v>
          </cell>
          <cell r="BK188" t="str">
            <v>ボタンの形状で示した絵文字でも可。</v>
          </cell>
          <cell r="BL188" t="str">
            <v>A symbol shaped like the button can be used.</v>
          </cell>
          <cell r="BM188" t="str">
            <v>ボタンの形状で示した絵文字でも可。</v>
          </cell>
          <cell r="BN188" t="str">
            <v>A symbol shaped like the button can be used.</v>
          </cell>
          <cell r="BO188" t="str">
            <v>ボタンの形状で示した絵文字でも可。</v>
          </cell>
          <cell r="BP188" t="str">
            <v>A symbol shaped like the button can be used.</v>
          </cell>
          <cell r="BQ188" t="str">
            <v>ボタンの形状で示した絵文字でも可。</v>
          </cell>
          <cell r="BR188" t="str">
            <v>A symbol shaped like the button can be used.</v>
          </cell>
          <cell r="BS188" t="str">
            <v>ボタンの形状で示した絵文字でも可。</v>
          </cell>
          <cell r="BT188" t="str">
            <v>A symbol shaped like the button can be used.</v>
          </cell>
          <cell r="BU188" t="str">
            <v>ボタンの形状で示した絵文字でも可。</v>
          </cell>
          <cell r="BV188" t="str">
            <v>A symbol shaped like the button can be used.</v>
          </cell>
          <cell r="BW188" t="str">
            <v>ボタンの形状で示した絵文字でも可。</v>
          </cell>
        </row>
        <row r="189">
          <cell r="D189" t="str">
            <v>Xボタン</v>
          </cell>
          <cell r="E189" t="str">
            <v>Xボタン</v>
          </cell>
          <cell r="F189" t="str">
            <v>X</v>
          </cell>
          <cell r="J189" t="str">
            <v>X</v>
          </cell>
          <cell r="L189" t="str">
            <v>bouton X [m]</v>
          </cell>
          <cell r="M189" t="str">
            <v>X</v>
          </cell>
          <cell r="O189" t="str">
            <v>botón X [m]</v>
          </cell>
          <cell r="P189" t="str">
            <v>X</v>
          </cell>
          <cell r="R189" t="str">
            <v>X-Knopf [m]</v>
          </cell>
          <cell r="S189" t="str">
            <v>X [-]</v>
          </cell>
          <cell r="U189" t="str">
            <v>pulsante X [m]</v>
          </cell>
          <cell r="V189" t="str">
            <v>X [m]</v>
          </cell>
          <cell r="X189" t="str">
            <v>X-knop, de</v>
          </cell>
          <cell r="Y189" t="str">
            <v>X</v>
          </cell>
          <cell r="AA189" t="str">
            <v>botão X [m]</v>
          </cell>
          <cell r="AB189" t="str">
            <v>X</v>
          </cell>
          <cell r="AD189" t="str">
            <v>botão X [m]</v>
          </cell>
          <cell r="AE189" t="str">
            <v>X</v>
          </cell>
          <cell r="AG189" t="str">
            <v>кнопка X [f]</v>
          </cell>
          <cell r="AH189" t="str">
            <v>X</v>
          </cell>
          <cell r="AJ189" t="str">
            <v>X 버튼</v>
          </cell>
          <cell r="AK189" t="str">
            <v>X</v>
          </cell>
          <cell r="AM189" t="str">
            <v>X鍵</v>
          </cell>
          <cell r="AN189" t="str">
            <v>X</v>
          </cell>
          <cell r="AS189" t="str">
            <v>X键</v>
          </cell>
          <cell r="AT189" t="str">
            <v>X</v>
          </cell>
          <cell r="AV189" t="str">
            <v>Control button.</v>
          </cell>
          <cell r="AW189" t="str">
            <v>操作ボタン。</v>
          </cell>
          <cell r="AX189" t="str">
            <v>A symbol shaped like the button can be used.</v>
          </cell>
          <cell r="AY189" t="str">
            <v>ボタンの形状で示した絵文字でも可。</v>
          </cell>
          <cell r="AZ189" t="str">
            <v>A symbol shaped like the button can be used.</v>
          </cell>
          <cell r="BA189" t="str">
            <v>ボタンの形状で示した絵文字でも可。</v>
          </cell>
          <cell r="BB189" t="str">
            <v>A symbol shaped like the button can be used.</v>
          </cell>
          <cell r="BC189" t="str">
            <v>ボタンの形状で示した絵文字でも可。</v>
          </cell>
          <cell r="BD189" t="str">
            <v>A symbol shaped like the button can be used.</v>
          </cell>
          <cell r="BE189" t="str">
            <v>ボタンの形状で示した絵文字でも可。</v>
          </cell>
          <cell r="BF189" t="str">
            <v>A symbol shaped like the button can be used.</v>
          </cell>
          <cell r="BG189" t="str">
            <v>ボタンの形状で示した絵文字でも可。</v>
          </cell>
          <cell r="BH189" t="str">
            <v>A symbol shaped like the button can be used.</v>
          </cell>
          <cell r="BI189" t="str">
            <v>ボタンの形状で示した絵文字でも可。</v>
          </cell>
          <cell r="BJ189" t="str">
            <v>A symbol shaped like the button can be used.</v>
          </cell>
          <cell r="BK189" t="str">
            <v>ボタンの形状で示した絵文字でも可。</v>
          </cell>
          <cell r="BL189" t="str">
            <v>A symbol shaped like the button can be used.</v>
          </cell>
          <cell r="BM189" t="str">
            <v>ボタンの形状で示した絵文字でも可。</v>
          </cell>
          <cell r="BN189" t="str">
            <v>A symbol shaped like the button can be used.</v>
          </cell>
          <cell r="BO189" t="str">
            <v>ボタンの形状で示した絵文字でも可。</v>
          </cell>
          <cell r="BP189" t="str">
            <v>A symbol shaped like the button can be used.</v>
          </cell>
          <cell r="BQ189" t="str">
            <v>ボタンの形状で示した絵文字でも可。</v>
          </cell>
          <cell r="BR189" t="str">
            <v>A symbol shaped like the button can be used.</v>
          </cell>
          <cell r="BS189" t="str">
            <v>ボタンの形状で示した絵文字でも可。</v>
          </cell>
          <cell r="BT189" t="str">
            <v>A symbol shaped like the button can be used.</v>
          </cell>
          <cell r="BU189" t="str">
            <v>ボタンの形状で示した絵文字でも可。</v>
          </cell>
          <cell r="BV189" t="str">
            <v>A symbol shaped like the button can be used.</v>
          </cell>
          <cell r="BW189" t="str">
            <v>ボタンの形状で示した絵文字でも可。</v>
          </cell>
        </row>
        <row r="190">
          <cell r="D190" t="str">
            <v>Yボタン</v>
          </cell>
          <cell r="E190" t="str">
            <v>Yボタン</v>
          </cell>
          <cell r="F190" t="str">
            <v>Y</v>
          </cell>
          <cell r="J190" t="str">
            <v>Y</v>
          </cell>
          <cell r="L190" t="str">
            <v>bouton Y [m]</v>
          </cell>
          <cell r="M190" t="str">
            <v>Y</v>
          </cell>
          <cell r="O190" t="str">
            <v>botón Y [m]</v>
          </cell>
          <cell r="P190" t="str">
            <v>Y</v>
          </cell>
          <cell r="R190" t="str">
            <v>Y-Knopf [m]</v>
          </cell>
          <cell r="S190" t="str">
            <v>Y [-]</v>
          </cell>
          <cell r="U190" t="str">
            <v>pulsante Y [m]</v>
          </cell>
          <cell r="V190" t="str">
            <v>Y [m]</v>
          </cell>
          <cell r="X190" t="str">
            <v>Y-knop, de</v>
          </cell>
          <cell r="Y190" t="str">
            <v>Y</v>
          </cell>
          <cell r="AA190" t="str">
            <v>botão Y [m]</v>
          </cell>
          <cell r="AB190" t="str">
            <v>Y</v>
          </cell>
          <cell r="AD190" t="str">
            <v>botão Y [m]</v>
          </cell>
          <cell r="AE190" t="str">
            <v>Y</v>
          </cell>
          <cell r="AG190" t="str">
            <v>кнопка Y [f]</v>
          </cell>
          <cell r="AH190" t="str">
            <v>Y</v>
          </cell>
          <cell r="AJ190" t="str">
            <v>Y 버튼</v>
          </cell>
          <cell r="AK190" t="str">
            <v>Y</v>
          </cell>
          <cell r="AM190" t="str">
            <v>Y鍵</v>
          </cell>
          <cell r="AN190" t="str">
            <v>Y</v>
          </cell>
          <cell r="AS190" t="str">
            <v>Y键</v>
          </cell>
          <cell r="AT190" t="str">
            <v>Y</v>
          </cell>
          <cell r="AV190" t="str">
            <v>Control button.</v>
          </cell>
          <cell r="AW190" t="str">
            <v>操作ボタン。</v>
          </cell>
          <cell r="AX190" t="str">
            <v>A symbol shaped like the button can be used.</v>
          </cell>
          <cell r="AY190" t="str">
            <v>ボタンの形状で示した絵文字でも可。</v>
          </cell>
          <cell r="AZ190" t="str">
            <v>A symbol shaped like the button can be used.</v>
          </cell>
          <cell r="BA190" t="str">
            <v>ボタンの形状で示した絵文字でも可。</v>
          </cell>
          <cell r="BB190" t="str">
            <v>A symbol shaped like the button can be used.</v>
          </cell>
          <cell r="BC190" t="str">
            <v>ボタンの形状で示した絵文字でも可。</v>
          </cell>
          <cell r="BD190" t="str">
            <v>A symbol shaped like the button can be used.</v>
          </cell>
          <cell r="BE190" t="str">
            <v>ボタンの形状で示した絵文字でも可。</v>
          </cell>
          <cell r="BF190" t="str">
            <v>A symbol shaped like the button can be used.</v>
          </cell>
          <cell r="BG190" t="str">
            <v>ボタンの形状で示した絵文字でも可。</v>
          </cell>
          <cell r="BH190" t="str">
            <v>A symbol shaped like the button can be used.</v>
          </cell>
          <cell r="BI190" t="str">
            <v>ボタンの形状で示した絵文字でも可。</v>
          </cell>
          <cell r="BJ190" t="str">
            <v>A symbol shaped like the button can be used.</v>
          </cell>
          <cell r="BK190" t="str">
            <v>ボタンの形状で示した絵文字でも可。</v>
          </cell>
          <cell r="BL190" t="str">
            <v>A symbol shaped like the button can be used.</v>
          </cell>
          <cell r="BM190" t="str">
            <v>ボタンの形状で示した絵文字でも可。</v>
          </cell>
          <cell r="BN190" t="str">
            <v>A symbol shaped like the button can be used.</v>
          </cell>
          <cell r="BO190" t="str">
            <v>ボタンの形状で示した絵文字でも可。</v>
          </cell>
          <cell r="BP190" t="str">
            <v>A symbol shaped like the button can be used.</v>
          </cell>
          <cell r="BQ190" t="str">
            <v>ボタンの形状で示した絵文字でも可。</v>
          </cell>
          <cell r="BR190" t="str">
            <v>A symbol shaped like the button can be used.</v>
          </cell>
          <cell r="BS190" t="str">
            <v>ボタンの形状で示した絵文字でも可。</v>
          </cell>
          <cell r="BT190" t="str">
            <v>A symbol shaped like the button can be used.</v>
          </cell>
          <cell r="BU190" t="str">
            <v>ボタンの形状で示した絵文字でも可。</v>
          </cell>
          <cell r="BV190" t="str">
            <v>A symbol shaped like the button can be used.</v>
          </cell>
          <cell r="BW190" t="str">
            <v>ボタンの形状で示した絵文字でも可。</v>
          </cell>
        </row>
        <row r="191">
          <cell r="D191" t="str">
            <v>Lボタン</v>
          </cell>
          <cell r="E191" t="str">
            <v>Lボタン</v>
          </cell>
          <cell r="F191" t="str">
            <v>L</v>
          </cell>
          <cell r="J191" t="str">
            <v>L</v>
          </cell>
          <cell r="L191" t="str">
            <v>bouton L [m]</v>
          </cell>
          <cell r="M191" t="str">
            <v>L</v>
          </cell>
          <cell r="O191" t="str">
            <v>botón L [m]</v>
          </cell>
          <cell r="P191" t="str">
            <v>L</v>
          </cell>
          <cell r="R191" t="str">
            <v>L-Taste [f]</v>
          </cell>
          <cell r="S191" t="str">
            <v>L [-]</v>
          </cell>
          <cell r="U191" t="str">
            <v>pulsante L [m]</v>
          </cell>
          <cell r="V191" t="str">
            <v>L [m]</v>
          </cell>
          <cell r="X191" t="str">
            <v>L-knop, de</v>
          </cell>
          <cell r="Y191" t="str">
            <v>L</v>
          </cell>
          <cell r="AA191" t="str">
            <v>botão L [m]</v>
          </cell>
          <cell r="AB191" t="str">
            <v>L</v>
          </cell>
          <cell r="AD191" t="str">
            <v>botão L [m]</v>
          </cell>
          <cell r="AE191" t="str">
            <v>L</v>
          </cell>
          <cell r="AG191" t="str">
            <v>кнопка L [f]</v>
          </cell>
          <cell r="AH191" t="str">
            <v>L</v>
          </cell>
          <cell r="AJ191" t="str">
            <v>L 버튼</v>
          </cell>
          <cell r="AK191" t="str">
            <v>L</v>
          </cell>
          <cell r="AM191" t="str">
            <v>L鍵</v>
          </cell>
          <cell r="AN191" t="str">
            <v>L</v>
          </cell>
          <cell r="AS191" t="str">
            <v>L键</v>
          </cell>
          <cell r="AT191" t="str">
            <v>L</v>
          </cell>
          <cell r="AV191" t="str">
            <v>Control button.</v>
          </cell>
          <cell r="AW191" t="str">
            <v>操作ボタン。</v>
          </cell>
          <cell r="AX191" t="str">
            <v>A symbol shaped like the button can be used.</v>
          </cell>
          <cell r="AY191" t="str">
            <v>ボタンの形状で示した絵文字でも可。</v>
          </cell>
          <cell r="AZ191" t="str">
            <v>A symbol shaped like the button can be used.</v>
          </cell>
          <cell r="BA191" t="str">
            <v>ボタンの形状で示した絵文字でも可。</v>
          </cell>
          <cell r="BB191" t="str">
            <v>A symbol shaped like the button can be used.</v>
          </cell>
          <cell r="BC191" t="str">
            <v>ボタンの形状で示した絵文字でも可。</v>
          </cell>
          <cell r="BD191" t="str">
            <v>A symbol shaped like the button can be used.</v>
          </cell>
          <cell r="BE191" t="str">
            <v>ボタンの形状で示した絵文字でも可。</v>
          </cell>
          <cell r="BF191" t="str">
            <v>A symbol shaped like the button can be used.</v>
          </cell>
          <cell r="BG191" t="str">
            <v>ボタンの形状で示した絵文字でも可。</v>
          </cell>
          <cell r="BH191" t="str">
            <v>A symbol shaped like the button can be used.</v>
          </cell>
          <cell r="BI191" t="str">
            <v>ボタンの形状で示した絵文字でも可。</v>
          </cell>
          <cell r="BJ191" t="str">
            <v>A symbol shaped like the button can be used.</v>
          </cell>
          <cell r="BK191" t="str">
            <v>ボタンの形状で示した絵文字でも可。</v>
          </cell>
          <cell r="BL191" t="str">
            <v>A symbol shaped like the button can be used.</v>
          </cell>
          <cell r="BM191" t="str">
            <v>ボタンの形状で示した絵文字でも可。</v>
          </cell>
          <cell r="BN191" t="str">
            <v>A symbol shaped like the button can be used.</v>
          </cell>
          <cell r="BO191" t="str">
            <v>ボタンの形状で示した絵文字でも可。</v>
          </cell>
          <cell r="BP191" t="str">
            <v>A symbol shaped like the button can be used.</v>
          </cell>
          <cell r="BQ191" t="str">
            <v>ボタンの形状で示した絵文字でも可。</v>
          </cell>
          <cell r="BR191" t="str">
            <v>A symbol shaped like the button can be used.</v>
          </cell>
          <cell r="BS191" t="str">
            <v>ボタンの形状で示した絵文字でも可。</v>
          </cell>
          <cell r="BT191" t="str">
            <v>A symbol shaped like the button can be used.</v>
          </cell>
          <cell r="BU191" t="str">
            <v>ボタンの形状で示した絵文字でも可。</v>
          </cell>
          <cell r="BV191" t="str">
            <v>A symbol shaped like the button can be used.</v>
          </cell>
          <cell r="BW191" t="str">
            <v>ボタンの形状で示した絵文字でも可。</v>
          </cell>
        </row>
        <row r="192">
          <cell r="D192" t="str">
            <v>Rボタン</v>
          </cell>
          <cell r="E192" t="str">
            <v>Rボタン</v>
          </cell>
          <cell r="F192" t="str">
            <v>R</v>
          </cell>
          <cell r="J192" t="str">
            <v>R</v>
          </cell>
          <cell r="L192" t="str">
            <v>bouton R [m]</v>
          </cell>
          <cell r="M192" t="str">
            <v>R</v>
          </cell>
          <cell r="O192" t="str">
            <v>botón R [m]</v>
          </cell>
          <cell r="P192" t="str">
            <v>R</v>
          </cell>
          <cell r="R192" t="str">
            <v>R-Taste [f]</v>
          </cell>
          <cell r="S192" t="str">
            <v>R [-]</v>
          </cell>
          <cell r="U192" t="str">
            <v>pulsante R [m]</v>
          </cell>
          <cell r="V192" t="str">
            <v>R [m]</v>
          </cell>
          <cell r="X192" t="str">
            <v>R-knop, de</v>
          </cell>
          <cell r="Y192" t="str">
            <v>R</v>
          </cell>
          <cell r="AA192" t="str">
            <v>botão R [m]</v>
          </cell>
          <cell r="AB192" t="str">
            <v>R</v>
          </cell>
          <cell r="AD192" t="str">
            <v>botão R [m]</v>
          </cell>
          <cell r="AE192" t="str">
            <v>R</v>
          </cell>
          <cell r="AG192" t="str">
            <v>кнопка R [f]</v>
          </cell>
          <cell r="AH192" t="str">
            <v>R</v>
          </cell>
          <cell r="AJ192" t="str">
            <v>R 버튼</v>
          </cell>
          <cell r="AK192" t="str">
            <v>R</v>
          </cell>
          <cell r="AM192" t="str">
            <v>R鍵</v>
          </cell>
          <cell r="AN192" t="str">
            <v>R</v>
          </cell>
          <cell r="AS192" t="str">
            <v>R键</v>
          </cell>
          <cell r="AT192" t="str">
            <v>R</v>
          </cell>
          <cell r="AV192" t="str">
            <v>Control button.</v>
          </cell>
          <cell r="AW192" t="str">
            <v>操作ボタン。</v>
          </cell>
          <cell r="AX192" t="str">
            <v>A symbol shaped like the button can be used.</v>
          </cell>
          <cell r="AY192" t="str">
            <v>ボタンの形状で示した絵文字でも可。</v>
          </cell>
          <cell r="AZ192" t="str">
            <v>A symbol shaped like the button can be used.</v>
          </cell>
          <cell r="BA192" t="str">
            <v>ボタンの形状で示した絵文字でも可。</v>
          </cell>
          <cell r="BB192" t="str">
            <v>A symbol shaped like the button can be used.</v>
          </cell>
          <cell r="BC192" t="str">
            <v>ボタンの形状で示した絵文字でも可。</v>
          </cell>
          <cell r="BD192" t="str">
            <v>A symbol shaped like the button can be used.</v>
          </cell>
          <cell r="BE192" t="str">
            <v>ボタンの形状で示した絵文字でも可。</v>
          </cell>
          <cell r="BF192" t="str">
            <v>A symbol shaped like the button can be used.</v>
          </cell>
          <cell r="BG192" t="str">
            <v>ボタンの形状で示した絵文字でも可。</v>
          </cell>
          <cell r="BH192" t="str">
            <v>A symbol shaped like the button can be used.</v>
          </cell>
          <cell r="BI192" t="str">
            <v>ボタンの形状で示した絵文字でも可。</v>
          </cell>
          <cell r="BJ192" t="str">
            <v>A symbol shaped like the button can be used.</v>
          </cell>
          <cell r="BK192" t="str">
            <v>ボタンの形状で示した絵文字でも可。</v>
          </cell>
          <cell r="BL192" t="str">
            <v>A symbol shaped like the button can be used.</v>
          </cell>
          <cell r="BM192" t="str">
            <v>ボタンの形状で示した絵文字でも可。</v>
          </cell>
          <cell r="BN192" t="str">
            <v>A symbol shaped like the button can be used.</v>
          </cell>
          <cell r="BO192" t="str">
            <v>ボタンの形状で示した絵文字でも可。</v>
          </cell>
          <cell r="BP192" t="str">
            <v>A symbol shaped like the button can be used.</v>
          </cell>
          <cell r="BQ192" t="str">
            <v>ボタンの形状で示した絵文字でも可。</v>
          </cell>
          <cell r="BR192" t="str">
            <v>A symbol shaped like the button can be used.</v>
          </cell>
          <cell r="BS192" t="str">
            <v>ボタンの形状で示した絵文字でも可。</v>
          </cell>
          <cell r="BT192" t="str">
            <v>A symbol shaped like the button can be used.</v>
          </cell>
          <cell r="BU192" t="str">
            <v>ボタンの形状で示した絵文字でも可。</v>
          </cell>
          <cell r="BV192" t="str">
            <v>A symbol shaped like the button can be used.</v>
          </cell>
          <cell r="BW192" t="str">
            <v>ボタンの形状で示した絵文字でも可。</v>
          </cell>
        </row>
        <row r="193">
          <cell r="D193" t="str">
            <v>ZLボタン</v>
          </cell>
          <cell r="E193" t="str">
            <v>ZLボタン</v>
          </cell>
          <cell r="F193" t="str">
            <v>ZL</v>
          </cell>
          <cell r="J193" t="str">
            <v>ZL</v>
          </cell>
          <cell r="L193" t="str">
            <v>bouton ZL [m]</v>
          </cell>
          <cell r="M193" t="str">
            <v>ZL</v>
          </cell>
          <cell r="O193" t="str">
            <v>botón ZL [m]</v>
          </cell>
          <cell r="P193" t="str">
            <v>ZL</v>
          </cell>
          <cell r="R193" t="str">
            <v>ZL-Taste [f]</v>
          </cell>
          <cell r="S193" t="str">
            <v>ZL [-]</v>
          </cell>
          <cell r="U193" t="str">
            <v>pulsante ZL [m]</v>
          </cell>
          <cell r="V193" t="str">
            <v>ZL [m]</v>
          </cell>
          <cell r="X193" t="str">
            <v>ZL-knop, de</v>
          </cell>
          <cell r="Y193" t="str">
            <v>ZL</v>
          </cell>
          <cell r="AA193" t="str">
            <v>botão ZL [m]</v>
          </cell>
          <cell r="AB193" t="str">
            <v>ZL</v>
          </cell>
          <cell r="AD193" t="str">
            <v>botão ZL [m]</v>
          </cell>
          <cell r="AE193" t="str">
            <v>ZL</v>
          </cell>
          <cell r="AG193" t="str">
            <v>кнопка ZL [f]</v>
          </cell>
          <cell r="AH193" t="str">
            <v>ZL</v>
          </cell>
          <cell r="AJ193" t="str">
            <v>ZL 버튼</v>
          </cell>
          <cell r="AK193" t="str">
            <v>ZL</v>
          </cell>
          <cell r="AM193" t="str">
            <v>ZL鍵</v>
          </cell>
          <cell r="AN193" t="str">
            <v>ZL</v>
          </cell>
          <cell r="AS193" t="str">
            <v>ZL键</v>
          </cell>
          <cell r="AT193" t="str">
            <v>ZL</v>
          </cell>
          <cell r="AV193" t="str">
            <v>Control button.</v>
          </cell>
          <cell r="AW193" t="str">
            <v>操作ボタン。</v>
          </cell>
          <cell r="AX193" t="str">
            <v>A symbol shaped like the button can be used.</v>
          </cell>
          <cell r="AY193" t="str">
            <v>ボタンの形状で示した絵文字でも可。</v>
          </cell>
          <cell r="AZ193" t="str">
            <v>A symbol shaped like the button can be used.</v>
          </cell>
          <cell r="BA193" t="str">
            <v>ボタンの形状で示した絵文字でも可。</v>
          </cell>
          <cell r="BB193" t="str">
            <v>A symbol shaped like the button can be used.</v>
          </cell>
          <cell r="BC193" t="str">
            <v>ボタンの形状で示した絵文字でも可。</v>
          </cell>
          <cell r="BD193" t="str">
            <v>A symbol shaped like the button can be used.</v>
          </cell>
          <cell r="BE193" t="str">
            <v>ボタンの形状で示した絵文字でも可。</v>
          </cell>
          <cell r="BF193" t="str">
            <v>A symbol shaped like the button can be used.</v>
          </cell>
          <cell r="BG193" t="str">
            <v>ボタンの形状で示した絵文字でも可。</v>
          </cell>
          <cell r="BH193" t="str">
            <v>A symbol shaped like the button can be used.</v>
          </cell>
          <cell r="BI193" t="str">
            <v>ボタンの形状で示した絵文字でも可。</v>
          </cell>
          <cell r="BJ193" t="str">
            <v>A symbol shaped like the button can be used.</v>
          </cell>
          <cell r="BK193" t="str">
            <v>ボタンの形状で示した絵文字でも可。</v>
          </cell>
          <cell r="BL193" t="str">
            <v>A symbol shaped like the button can be used.</v>
          </cell>
          <cell r="BM193" t="str">
            <v>ボタンの形状で示した絵文字でも可。</v>
          </cell>
          <cell r="BN193" t="str">
            <v>A symbol shaped like the button can be used.</v>
          </cell>
          <cell r="BO193" t="str">
            <v>ボタンの形状で示した絵文字でも可。</v>
          </cell>
          <cell r="BP193" t="str">
            <v>A symbol shaped like the button can be used.</v>
          </cell>
          <cell r="BQ193" t="str">
            <v>ボタンの形状で示した絵文字でも可。</v>
          </cell>
          <cell r="BR193" t="str">
            <v>A symbol shaped like the button can be used.</v>
          </cell>
          <cell r="BS193" t="str">
            <v>ボタンの形状で示した絵文字でも可。</v>
          </cell>
          <cell r="BT193" t="str">
            <v>A symbol shaped like the button can be used.</v>
          </cell>
          <cell r="BU193" t="str">
            <v>ボタンの形状で示した絵文字でも可。</v>
          </cell>
          <cell r="BV193" t="str">
            <v>A symbol shaped like the button can be used.</v>
          </cell>
          <cell r="BW193" t="str">
            <v>ボタンの形状で示した絵文字でも可。</v>
          </cell>
        </row>
        <row r="194">
          <cell r="D194" t="str">
            <v>ZRボタン</v>
          </cell>
          <cell r="E194" t="str">
            <v>ZRボタン</v>
          </cell>
          <cell r="F194" t="str">
            <v>ZR</v>
          </cell>
          <cell r="J194" t="str">
            <v>ZR</v>
          </cell>
          <cell r="L194" t="str">
            <v>bouton ZR [m]</v>
          </cell>
          <cell r="M194" t="str">
            <v>ZR</v>
          </cell>
          <cell r="O194" t="str">
            <v>botón ZR [m]</v>
          </cell>
          <cell r="P194" t="str">
            <v>ZR</v>
          </cell>
          <cell r="R194" t="str">
            <v>ZR-Taste [f]</v>
          </cell>
          <cell r="S194" t="str">
            <v>ZR [-]</v>
          </cell>
          <cell r="U194" t="str">
            <v>pulsante ZR [m]</v>
          </cell>
          <cell r="V194" t="str">
            <v>ZR [m]</v>
          </cell>
          <cell r="X194" t="str">
            <v>ZR-knop, de</v>
          </cell>
          <cell r="Y194" t="str">
            <v>ZR</v>
          </cell>
          <cell r="AA194" t="str">
            <v>botão ZR [m]</v>
          </cell>
          <cell r="AB194" t="str">
            <v>ZR</v>
          </cell>
          <cell r="AD194" t="str">
            <v>botão ZR [m]</v>
          </cell>
          <cell r="AE194" t="str">
            <v>ZR</v>
          </cell>
          <cell r="AG194" t="str">
            <v>кнопка ZR [f]</v>
          </cell>
          <cell r="AH194" t="str">
            <v>ZR</v>
          </cell>
          <cell r="AJ194" t="str">
            <v>ZR 버튼</v>
          </cell>
          <cell r="AK194" t="str">
            <v>ZR</v>
          </cell>
          <cell r="AM194" t="str">
            <v>ZR鍵</v>
          </cell>
          <cell r="AN194" t="str">
            <v>ZR</v>
          </cell>
          <cell r="AS194" t="str">
            <v>ZR键</v>
          </cell>
          <cell r="AT194" t="str">
            <v>ZR</v>
          </cell>
          <cell r="AV194" t="str">
            <v>Control button.</v>
          </cell>
          <cell r="AW194" t="str">
            <v>操作ボタン。</v>
          </cell>
          <cell r="AX194" t="str">
            <v>A symbol shaped like the button can be used.</v>
          </cell>
          <cell r="AY194" t="str">
            <v>ボタンの形状で示した絵文字でも可。</v>
          </cell>
          <cell r="AZ194" t="str">
            <v>A symbol shaped like the button can be used.</v>
          </cell>
          <cell r="BA194" t="str">
            <v>ボタンの形状で示した絵文字でも可。</v>
          </cell>
          <cell r="BB194" t="str">
            <v>A symbol shaped like the button can be used.</v>
          </cell>
          <cell r="BC194" t="str">
            <v>ボタンの形状で示した絵文字でも可。</v>
          </cell>
          <cell r="BD194" t="str">
            <v>A symbol shaped like the button can be used.</v>
          </cell>
          <cell r="BE194" t="str">
            <v>ボタンの形状で示した絵文字でも可。</v>
          </cell>
          <cell r="BF194" t="str">
            <v>A symbol shaped like the button can be used.</v>
          </cell>
          <cell r="BG194" t="str">
            <v>ボタンの形状で示した絵文字でも可。</v>
          </cell>
          <cell r="BH194" t="str">
            <v>A symbol shaped like the button can be used.</v>
          </cell>
          <cell r="BI194" t="str">
            <v>ボタンの形状で示した絵文字でも可。</v>
          </cell>
          <cell r="BJ194" t="str">
            <v>A symbol shaped like the button can be used.</v>
          </cell>
          <cell r="BK194" t="str">
            <v>ボタンの形状で示した絵文字でも可。</v>
          </cell>
          <cell r="BL194" t="str">
            <v>A symbol shaped like the button can be used.</v>
          </cell>
          <cell r="BM194" t="str">
            <v>ボタンの形状で示した絵文字でも可。</v>
          </cell>
          <cell r="BN194" t="str">
            <v>A symbol shaped like the button can be used.</v>
          </cell>
          <cell r="BO194" t="str">
            <v>ボタンの形状で示した絵文字でも可。</v>
          </cell>
          <cell r="BP194" t="str">
            <v>A symbol shaped like the button can be used.</v>
          </cell>
          <cell r="BQ194" t="str">
            <v>ボタンの形状で示した絵文字でも可。</v>
          </cell>
          <cell r="BR194" t="str">
            <v>A symbol shaped like the button can be used.</v>
          </cell>
          <cell r="BS194" t="str">
            <v>ボタンの形状で示した絵文字でも可。</v>
          </cell>
          <cell r="BT194" t="str">
            <v>A symbol shaped like the button can be used.</v>
          </cell>
          <cell r="BU194" t="str">
            <v>ボタンの形状で示した絵文字でも可。</v>
          </cell>
          <cell r="BV194" t="str">
            <v>A symbol shaped like the button can be used.</v>
          </cell>
          <cell r="BW194" t="str">
            <v>ボタンの形状で示した絵文字でも可。</v>
          </cell>
        </row>
        <row r="195">
          <cell r="D195" t="str">
            <v>Lスティック</v>
          </cell>
          <cell r="E195" t="str">
            <v>Lスティック（※）</v>
          </cell>
          <cell r="F195" t="str">
            <v>スティック</v>
          </cell>
          <cell r="J195" t="str">
            <v>L Stick
Stick
control stick</v>
          </cell>
          <cell r="L195" t="str">
            <v>stick gauche [m] (NOE)
levier gauche [m] (NOA)</v>
          </cell>
          <cell r="M195" t="str">
            <v>stick G [m] (NOE)
stick [m] (NOE)
levier G [m] (NOA)
levier [m] (NOA)</v>
          </cell>
          <cell r="O195" t="str">
            <v>palanca izquierda [f]</v>
          </cell>
          <cell r="P195" t="str">
            <v>palanca izda. [f]
palanca de control [f]
palanca (I) [f]
palanca [f]</v>
          </cell>
          <cell r="R195" t="str">
            <v>linker Stick [m]</v>
          </cell>
          <cell r="S195" t="str">
            <v>L-Stick [m]
Stick [m]
Control Stick [m]</v>
          </cell>
          <cell r="U195" t="str">
            <v>stick sinistro [m]</v>
          </cell>
          <cell r="V195" t="str">
            <v>stick L [m]
stick [m]
control stick [m]</v>
          </cell>
          <cell r="X195" t="str">
            <v>linkerstick, de</v>
          </cell>
          <cell r="Y195" t="str">
            <v>L-stick, de
richtingsstick, de
stick, de</v>
          </cell>
          <cell r="AA195" t="str">
            <v>manípulo esquerdo [m]</v>
          </cell>
          <cell r="AB195" t="str">
            <v>manípulo E [m]
manípulo [m]
manípulo de controlo [m]</v>
          </cell>
          <cell r="AD195" t="str">
            <v>botão analógico da esquerda [m]</v>
          </cell>
          <cell r="AE195" t="str">
            <v>botão analógico (E) [m]
botão analógico [m]</v>
          </cell>
          <cell r="AG195" t="str">
            <v>левый мини-джойстик [m]</v>
          </cell>
          <cell r="AH195" t="str">
            <v>мини-джойстик [m]</v>
          </cell>
          <cell r="AJ195" t="str">
            <v>L 스틱</v>
          </cell>
          <cell r="AK195" t="str">
            <v>스틱</v>
          </cell>
          <cell r="AM195" t="str">
            <v>L操控搖桿</v>
          </cell>
          <cell r="AN195" t="str">
            <v>操控搖桿</v>
          </cell>
          <cell r="AS195" t="str">
            <v>L摇杆</v>
          </cell>
          <cell r="AT195" t="str">
            <v>摇杆</v>
          </cell>
          <cell r="AV195" t="str">
            <v>Stick allowing analog entry on the left side of the Nintendo Switch Pro Controller.</v>
          </cell>
          <cell r="AW195" t="str">
            <v>Nintendo Switch Proコントローラー左側にあるアナログ入力ができるスティック。</v>
          </cell>
          <cell r="AX195" t="str">
            <v>A symbol shaped like the button can be used.</v>
          </cell>
          <cell r="AY195" t="str">
            <v>ボタンの形状で示した絵文字でも可。</v>
          </cell>
          <cell r="AZ195" t="str">
            <v>A symbol shaped like the button can be used.</v>
          </cell>
          <cell r="BA195" t="str">
            <v>ボタンの形状で示した絵文字でも可。</v>
          </cell>
          <cell r="BB195" t="str">
            <v>A symbol shaped like the button can be used.</v>
          </cell>
          <cell r="BC195" t="str">
            <v>ボタンの形状で示した絵文字でも可。</v>
          </cell>
          <cell r="BD195" t="str">
            <v>A symbol shaped like the button can be used.</v>
          </cell>
          <cell r="BE195" t="str">
            <v>ボタンの形状で示した絵文字でも可。</v>
          </cell>
          <cell r="BF195" t="str">
            <v>A symbol shaped like the button can be used.</v>
          </cell>
          <cell r="BG195" t="str">
            <v>ボタンの形状で示した絵文字でも可。</v>
          </cell>
          <cell r="BH195" t="str">
            <v>A symbol shaped like the button can be used.</v>
          </cell>
          <cell r="BI195" t="str">
            <v>ボタンの形状で示した絵文字でも可。</v>
          </cell>
          <cell r="BJ195" t="str">
            <v>A symbol shaped like the button can be used.</v>
          </cell>
          <cell r="BK195" t="str">
            <v>ボタンの形状で示した絵文字でも可。</v>
          </cell>
          <cell r="BL195" t="str">
            <v>A symbol shaped like the button can be used.</v>
          </cell>
          <cell r="BM195" t="str">
            <v>ボタンの形状で示した絵文字でも可。</v>
          </cell>
          <cell r="BN195" t="str">
            <v>A symbol shaped like the button can be used.</v>
          </cell>
          <cell r="BO195" t="str">
            <v>ボタンの形状で示した絵文字でも可。</v>
          </cell>
          <cell r="BP195" t="str">
            <v>A symbol shaped like the button can be used.</v>
          </cell>
          <cell r="BQ195" t="str">
            <v>ボタンの形状で示した絵文字でも可。</v>
          </cell>
          <cell r="BR195" t="str">
            <v>A symbol shaped like the button can be used.</v>
          </cell>
          <cell r="BS195" t="str">
            <v>ボタンの形状で示した絵文字でも可。</v>
          </cell>
          <cell r="BT195" t="str">
            <v>A symbol shaped like the button can be used.</v>
          </cell>
          <cell r="BU195" t="str">
            <v>ボタンの形状で示した絵文字でも可。</v>
          </cell>
          <cell r="BV195" t="str">
            <v>A symbol shaped like the button can be used.</v>
          </cell>
          <cell r="BW195" t="str">
            <v>ボタンの形状で示した絵文字でも可。</v>
          </cell>
        </row>
        <row r="196">
          <cell r="D196" t="str">
            <v>Rスティック</v>
          </cell>
          <cell r="E196" t="str">
            <v>Rスティック（※）</v>
          </cell>
          <cell r="F196" t="str">
            <v>スティック</v>
          </cell>
          <cell r="J196" t="str">
            <v>R Stick
Stick
control stick</v>
          </cell>
          <cell r="L196" t="str">
            <v>stick droit [m] (NOE)
levier droit [m] (NOA)</v>
          </cell>
          <cell r="M196" t="str">
            <v>stick D [m] (NOE)
stick [m] (NOE)
levier D [m] (NOA)
levier [m] (NOA)</v>
          </cell>
          <cell r="O196" t="str">
            <v>palanca derecha [f]</v>
          </cell>
          <cell r="P196" t="str">
            <v>palanca dcha. [f]
palanca de control [f]
palanca (D) [f]
palanca [f]</v>
          </cell>
          <cell r="R196" t="str">
            <v>rechter Stick [m]</v>
          </cell>
          <cell r="S196" t="str">
            <v>R-Stick [m]
Stick [m]
Control Stick [m]</v>
          </cell>
          <cell r="U196" t="str">
            <v>stick destro [m]</v>
          </cell>
          <cell r="V196" t="str">
            <v>stick R [m]
stick [m]
control stick [m]</v>
          </cell>
          <cell r="X196" t="str">
            <v>rechterstick, de</v>
          </cell>
          <cell r="Y196" t="str">
            <v>R-stick, de
richtingsstick, de
stick, de</v>
          </cell>
          <cell r="AA196" t="str">
            <v>manípulo direito [m]</v>
          </cell>
          <cell r="AB196" t="str">
            <v>manípulo D [m]
manípulo [m]
manípulo de controlo [m]</v>
          </cell>
          <cell r="AD196" t="str">
            <v>botão analógico da direita [m]</v>
          </cell>
          <cell r="AE196" t="str">
            <v>botão analógico (D) [m]
botão analógico [m]</v>
          </cell>
          <cell r="AG196" t="str">
            <v>правый мини-джойстик [m]</v>
          </cell>
          <cell r="AH196" t="str">
            <v>мини-джойстик [m]</v>
          </cell>
          <cell r="AJ196" t="str">
            <v>R 스틱</v>
          </cell>
          <cell r="AK196" t="str">
            <v>스틱</v>
          </cell>
          <cell r="AM196" t="str">
            <v>R操控搖桿</v>
          </cell>
          <cell r="AN196" t="str">
            <v>操控搖桿</v>
          </cell>
          <cell r="AS196" t="str">
            <v>R摇杆</v>
          </cell>
          <cell r="AT196" t="str">
            <v>摇杆</v>
          </cell>
          <cell r="AV196" t="str">
            <v>Stick allowing analog entry on the right side of the Nintendo Switch Pro Controller.</v>
          </cell>
          <cell r="AW196" t="str">
            <v>Nintendo Switch Proコントローラー右側にあるアナログ入力ができるスティック。</v>
          </cell>
          <cell r="AX196" t="str">
            <v>A symbol shaped like the button can be used.</v>
          </cell>
          <cell r="AY196" t="str">
            <v>ボタンの形状で示した絵文字でも可。</v>
          </cell>
          <cell r="AZ196" t="str">
            <v>A symbol shaped like the button can be used.</v>
          </cell>
          <cell r="BA196" t="str">
            <v>ボタンの形状で示した絵文字でも可。</v>
          </cell>
          <cell r="BB196" t="str">
            <v>A symbol shaped like the button can be used.</v>
          </cell>
          <cell r="BC196" t="str">
            <v>ボタンの形状で示した絵文字でも可。</v>
          </cell>
          <cell r="BD196" t="str">
            <v>A symbol shaped like the button can be used.</v>
          </cell>
          <cell r="BE196" t="str">
            <v>ボタンの形状で示した絵文字でも可。</v>
          </cell>
          <cell r="BF196" t="str">
            <v>A symbol shaped like the button can be used.</v>
          </cell>
          <cell r="BG196" t="str">
            <v>ボタンの形状で示した絵文字でも可。</v>
          </cell>
          <cell r="BH196" t="str">
            <v>A symbol shaped like the button can be used.</v>
          </cell>
          <cell r="BI196" t="str">
            <v>ボタンの形状で示した絵文字でも可。</v>
          </cell>
          <cell r="BJ196" t="str">
            <v>A symbol shaped like the button can be used.</v>
          </cell>
          <cell r="BK196" t="str">
            <v>ボタンの形状で示した絵文字でも可。</v>
          </cell>
          <cell r="BL196" t="str">
            <v>A symbol shaped like the button can be used.</v>
          </cell>
          <cell r="BM196" t="str">
            <v>ボタンの形状で示した絵文字でも可。</v>
          </cell>
          <cell r="BN196" t="str">
            <v>A symbol shaped like the button can be used.</v>
          </cell>
          <cell r="BO196" t="str">
            <v>ボタンの形状で示した絵文字でも可。</v>
          </cell>
          <cell r="BP196" t="str">
            <v>A symbol shaped like the button can be used.</v>
          </cell>
          <cell r="BQ196" t="str">
            <v>ボタンの形状で示した絵文字でも可。</v>
          </cell>
          <cell r="BR196" t="str">
            <v>A symbol shaped like the button can be used.</v>
          </cell>
          <cell r="BS196" t="str">
            <v>ボタンの形状で示した絵文字でも可。</v>
          </cell>
          <cell r="BT196" t="str">
            <v>A symbol shaped like the button can be used.</v>
          </cell>
          <cell r="BU196" t="str">
            <v>ボタンの形状で示した絵文字でも可。</v>
          </cell>
          <cell r="BV196" t="str">
            <v>A symbol shaped like the button can be used.</v>
          </cell>
          <cell r="BW196" t="str">
            <v>ボタンの形状で示した絵文字でも可。</v>
          </cell>
        </row>
        <row r="197">
          <cell r="D197" t="str">
            <v>Lスティックボタン</v>
          </cell>
          <cell r="E197" t="str">
            <v>Lスティックボタン</v>
          </cell>
          <cell r="F197" t="str">
            <v>スティックボタン</v>
          </cell>
          <cell r="J197" t="str">
            <v>press the L Stick</v>
          </cell>
          <cell r="L197" t="str">
            <v>appuyer sur le stick gauche (NOE)
appuyer sur le levier gauche (NOA)</v>
          </cell>
          <cell r="M197" t="str">
            <v>appuyer sur le stick G * (NOE)
appuyer sur le levier G * (NOA)</v>
          </cell>
          <cell r="O197" t="str">
            <v>pulsar la palanca izquierda (NOE) *
oprimir la palanca izquierda (NOA) *</v>
          </cell>
          <cell r="P197" t="str">
            <v>pulsar la palanca izda. (NOE) *
pulsar la palanca (I) (NOE) *
oprimir la palanca izda. (NOA) *
oprimir la palanca (I) (NOA) *</v>
          </cell>
          <cell r="R197" t="str">
            <v>drücke auf den linken Stick</v>
          </cell>
          <cell r="S197" t="str">
            <v>drücke auf den L-Stick</v>
          </cell>
          <cell r="U197" t="str">
            <v>premere lo stick sinistro</v>
          </cell>
          <cell r="V197" t="str">
            <v>premere lo stick L</v>
          </cell>
          <cell r="X197" t="str">
            <v>op de linkerstick drukken</v>
          </cell>
          <cell r="Y197" t="str">
            <v>op de L-stick drukken
op de stick drukken</v>
          </cell>
          <cell r="AA197" t="str">
            <v>premir o manípulo esquerdo</v>
          </cell>
          <cell r="AB197" t="str">
            <v>premir o manípulo E
premir o manípulo
premir o manípulo de controlo</v>
          </cell>
          <cell r="AD197" t="str">
            <v>aperte o botão analógico da esquerda</v>
          </cell>
          <cell r="AE197" t="str">
            <v xml:space="preserve">aperte o botão analógico (E) 
aperte o botão analógico </v>
          </cell>
          <cell r="AG197" t="str">
            <v>нажать левый мини-джойстик</v>
          </cell>
          <cell r="AH197" t="str">
            <v>нажать мини-джойстик</v>
          </cell>
          <cell r="AJ197" t="str">
            <v>L 스틱 버튼</v>
          </cell>
          <cell r="AK197" t="str">
            <v>스틱 버튼</v>
          </cell>
          <cell r="AM197" t="str">
            <v>L操控搖桿按鈕</v>
          </cell>
          <cell r="AN197" t="str">
            <v>操控搖桿按鈕</v>
          </cell>
          <cell r="AS197" t="str">
            <v>L摇杆键</v>
          </cell>
          <cell r="AT197" t="str">
            <v>摇杆键</v>
          </cell>
          <cell r="AV197" t="str">
            <v>Button used by pressing the L Stick.</v>
          </cell>
          <cell r="AW197" t="str">
            <v>Lスティックを押し込んで使うボタン。</v>
          </cell>
          <cell r="AX197" t="str">
            <v>A symbol shaped like the button can be used.</v>
          </cell>
          <cell r="AY197" t="str">
            <v>ボタンの形状で示した絵文字でも可。</v>
          </cell>
          <cell r="AZ197" t="str">
            <v>A symbol shaped like the button can be used.
While a literal translation of the Japanese term uses the term "button," for NOA/NOE regions, describe the action to be taken, such as "press the Left Stick," without including the word "button."</v>
          </cell>
          <cell r="BA197" t="str">
            <v>ボタンの形状で示した絵文字でも可。
日本語の用語には「button」が使用されているが、NOAおよびNOEリージョンでは「press the Left Stick」という表現を使用し、「button」という単語は使用しない。</v>
          </cell>
          <cell r="BB197" t="str">
            <v>A symbol shaped like the button can be used.
While a literal translation of the Japanese term uses the term "bouton," for NOA/NOE regions, describe the action to be taken, such as "appuyer sur le stick gauche/levier gauche," without including the word "bouton".</v>
          </cell>
          <cell r="BC197" t="str">
            <v>ボタンの形状で示した絵文字でも可。
日本語の直訳用語には「bouton」が使用されているが、NOAおよびNOEリージョンでは「appuyer sur le stick gauche/levier gauche」という表現を使用し、「bouton」という単語は使用しない。</v>
          </cell>
          <cell r="BD197" t="str">
            <v>A symbol shaped like the button can be used.
While a literal translation of the Japanese term uses the term "botón," for NOA/NOE regions, describe the action to be taken, such as "pulsar la palanca izquierda" without including the word "botón".</v>
          </cell>
          <cell r="BE197" t="str">
            <v>ボタンの形状で示した絵文字でも可。
日本語の直訳用語には「botón」が使用されているが、NOAおよびNOEリージョンでは「pulsar la palanca izquierda」という表現を使用し、「botón」という単語は使用しない。</v>
          </cell>
          <cell r="BF197" t="str">
            <v>A symbol shaped like the button can be used.
While a literal translation of the Japanese term uses the term "Knopf," for NOA/NOE regions, describe the action to be taken, such as "drücke auf den linken Stick," without including the word "Knopf."</v>
          </cell>
          <cell r="BG197" t="str">
            <v>ボタンの形状で示した絵文字でも可。
日本語の直訳用語には「Knopf」が使用されているが、NOAおよびNOEリージョンでは「drücke auf den linken Stick」という表現を使用し、「Knopf」という単語は使用しない。</v>
          </cell>
          <cell r="BH197" t="str">
            <v>A symbol shaped like the button can be used.
While a literal translation of the Japanese term uses the term "button," for NOA/NOE regions, describe the action to be taken, such as "premi lo stick sinistro", without including the word "pulsante."</v>
          </cell>
          <cell r="BI197" t="str">
            <v>ボタンの形状で示した絵文字でも可。
日本語の直訳用語には「button」が使用されているが、NOAおよびNOEリージョンでは「premi lo stick sinistro」という表現を使用し、「button」という単語は使用しない。</v>
          </cell>
          <cell r="BJ197" t="str">
            <v>A symbol shaped like the button can be used.
While a literal translation of the Japanese term uses the term "knop", for NOA/NOE regions, describe the action to be taken, such as "op de linkerstick drukken", without including the word "knop".</v>
          </cell>
          <cell r="BK197" t="str">
            <v>ボタンの形状で示した絵文字でも可。
日本語の直訳用語には「knop」が使用されているが、NOAおよびNOEリージョンでは「op de linkerstick drukken」という表現を使用し、「knop」という単語は使用しない。</v>
          </cell>
          <cell r="BL197" t="str">
            <v>A symbol shaped like the button can be used.
While a literal translation of the Japanese term uses the term "botão", for NOA/NOE regions, describe the action to be taken, such as "premir o manípulo esquerdo", without including the word "botão".</v>
          </cell>
          <cell r="BM197" t="str">
            <v>ボタンの形状で示した絵文字でも可。
日本語の直訳用語には「botão」が使用されているが、NOAおよびNOEリージョンでは「premir o manípulo esquerdo」という表現を使用し、「botão」という単語は使用しない。</v>
          </cell>
          <cell r="BN197" t="str">
            <v>A symbol shaped like the button can be used.</v>
          </cell>
          <cell r="BO197" t="str">
            <v>ボタンの形状で示した絵文字でも可。</v>
          </cell>
          <cell r="BP197" t="str">
            <v>A symbol shaped like the button can be used.
While a literal translation of the Japanese term uses the term "кнопка," for NOA/NOE regions, describe the action to be taken, such as "нажать левый мини-джойстик," without including the word "кнопка."</v>
          </cell>
          <cell r="BQ197" t="str">
            <v>ボタンの形状で示した絵文字でも可。
日本語の直訳用語には「кнопка」が使用されているが、NOAおよびNOEリージョンでは「нажать левый мини-джойстик」という表現を使用し、「кнопка」という単語は使用しない。</v>
          </cell>
          <cell r="BR197" t="str">
            <v>A symbol shaped like the button can be used.</v>
          </cell>
          <cell r="BS197" t="str">
            <v>ボタンの形状で示した絵文字でも可。</v>
          </cell>
          <cell r="BT197" t="str">
            <v>A symbol shaped like the button can be used.</v>
          </cell>
          <cell r="BU197" t="str">
            <v>ボタンの形状で示した絵文字でも可。</v>
          </cell>
          <cell r="BV197" t="str">
            <v>A symbol shaped like the button can be used.</v>
          </cell>
          <cell r="BW197" t="str">
            <v>ボタンの形状で示した絵文字でも可。</v>
          </cell>
        </row>
        <row r="198">
          <cell r="D198" t="str">
            <v>Rスティックボタン</v>
          </cell>
          <cell r="E198" t="str">
            <v>Rスティックボタン</v>
          </cell>
          <cell r="F198" t="str">
            <v>スティックボタン</v>
          </cell>
          <cell r="J198" t="str">
            <v>press the R Stick</v>
          </cell>
          <cell r="L198" t="str">
            <v>appuyer sur le stick droit (NOE)
appuyer sur le levier droit (NOA)</v>
          </cell>
          <cell r="M198" t="str">
            <v>appuyer sur le stick D * (NOE)
appuyer sur le levier D * (NOA)</v>
          </cell>
          <cell r="O198" t="str">
            <v>pulsar la palanca derecha (NOE) *
oprimir la palanca derecha (NOA) *</v>
          </cell>
          <cell r="P198" t="str">
            <v>pulsar la palanca dcha. (NOE) *
pulsar la palanca (D) (NOE) *
oprimir la palanca dcha. (NOA) *
oprimir la palanca (D) (NOA) *</v>
          </cell>
          <cell r="R198" t="str">
            <v>drücke auf den rechten Stick</v>
          </cell>
          <cell r="S198" t="str">
            <v>drücke auf den R-Stick</v>
          </cell>
          <cell r="U198" t="str">
            <v>premere lo stick destro</v>
          </cell>
          <cell r="V198" t="str">
            <v>premere lo stick R</v>
          </cell>
          <cell r="X198" t="str">
            <v>op de rechterstick drukken</v>
          </cell>
          <cell r="Y198" t="str">
            <v>op de R-stick drukken
op de stick drukken</v>
          </cell>
          <cell r="AA198" t="str">
            <v>premir o manípulo direito</v>
          </cell>
          <cell r="AB198" t="str">
            <v>premir o manípulo D
premir o manípulo
premir o manípulo de controlo</v>
          </cell>
          <cell r="AD198" t="str">
            <v>aperte o botão analógico da direita</v>
          </cell>
          <cell r="AE198" t="str">
            <v xml:space="preserve">aperte o botão analógico (D) 
aperte o botão analógico </v>
          </cell>
          <cell r="AG198" t="str">
            <v>нажать правый мини-джойстик</v>
          </cell>
          <cell r="AH198" t="str">
            <v>нажать мини-джойстик</v>
          </cell>
          <cell r="AJ198" t="str">
            <v>R 스틱 버튼</v>
          </cell>
          <cell r="AK198" t="str">
            <v>스틱 버튼</v>
          </cell>
          <cell r="AM198" t="str">
            <v>R操控搖桿按鈕</v>
          </cell>
          <cell r="AN198" t="str">
            <v>操控搖桿按鈕</v>
          </cell>
          <cell r="AS198" t="str">
            <v>R摇杆键</v>
          </cell>
          <cell r="AT198" t="str">
            <v>摇杆键</v>
          </cell>
          <cell r="AV198" t="str">
            <v>Button used by pressing the R Stick.</v>
          </cell>
          <cell r="AW198" t="str">
            <v>Rスティックを押し込んで使うボタン。</v>
          </cell>
          <cell r="AX198" t="str">
            <v>A symbol shaped like the button can be used.</v>
          </cell>
          <cell r="AY198" t="str">
            <v>ボタンの形状で示した絵文字でも可。</v>
          </cell>
          <cell r="AZ198" t="str">
            <v>A symbol shaped like the button can be used.
While a literal translation of the Japanese term uses the term "button," for NOA/NOE regions, describe the action to be taken, such as "press the Right Stick," without including the word "button."</v>
          </cell>
          <cell r="BA198" t="str">
            <v>ボタンの形状で示した絵文字でも可。
日本語の用語には「button」が使用されているが、NOAおよびNOEリージョンでは「press the Right Stick」という表現を使用し、「button」という単語は使用しない。</v>
          </cell>
          <cell r="BB198" t="str">
            <v>A symbol shaped like the button can be used.
While a literal translation of the Japanese term uses the term "bouton," for NOA/NOE regions, describe the action to be taken, such as "appuyer sur le stick droit/levier droit," without including the word "bouton".</v>
          </cell>
          <cell r="BC198" t="str">
            <v>ボタンの形状で示した絵文字でも可。
日本語の直訳用語には「bouton」が使用されているが、NOAおよびNOEリージョンでは「appuyer sur le stick droit/levier droit」という表現を使用し、「bouton」という単語は使用しない。</v>
          </cell>
          <cell r="BD198" t="str">
            <v>A symbol shaped like the button can be used.
While a literal translation of the Japanese term uses the term "botón," for NOA/NOE regions, describe the action to be taken, such as "pulsar la palanca derecha" without including the word "botón".</v>
          </cell>
          <cell r="BE198" t="str">
            <v>ボタンの形状で示した絵文字でも可。
日本語の直訳用語には「botón」が使用されているが、NOAおよびNOEリージョンでは「pulsar la palanca derecha」という表現を使用し、「botón」という単語は使用しない。</v>
          </cell>
          <cell r="BF198" t="str">
            <v>A symbol shaped like the button can be used.
While a literal translation of the Japanese term uses the term "Knopf," for NOA/NOE regions, describe the action to be taken, such as "drücke auf den rechten Stick," without including the word "Knopf."</v>
          </cell>
          <cell r="BG198" t="str">
            <v>ボタンの形状で示した絵文字でも可。
日本語の直訳用語には「Knopf」が使用されているが、NOAおよびNOEリージョンでは「drücke auf den rechten Stick」という表現を使用し、「Knopf」という単語は使用しない。</v>
          </cell>
          <cell r="BH198" t="str">
            <v>A symbol shaped like the button can be used.
While a literal translation of the Japanese term uses the term "button," for NOA/NOE regions, describe the action to be taken, such as "premi lo stick sinistro", without including the word "pulsante."</v>
          </cell>
          <cell r="BI198" t="str">
            <v>ボタンの形状で示した絵文字でも可。
日本語の直訳用語には「button」が使用されているが、NOAおよびNOEリージョンでは「premi lo stick sinistro」という表現を使用し、「button」という単語は使用しない。</v>
          </cell>
          <cell r="BJ198" t="str">
            <v>A symbol shaped like the button can be used.
While a literal translation of the Japanese term uses the term "knop", for NOA/NOE regions, describe the action to be taken, such as "op de rechterstick drukken", without including the word "knop".</v>
          </cell>
          <cell r="BK198" t="str">
            <v>ボタンの形状で示した絵文字でも可。
日本語の直訳用語には「knop」が使用されているが、NOAおよびNOEリージョンでは「op de rechterstick drukken」という表現を使用し、「knop」という単語は使用しない。</v>
          </cell>
          <cell r="BL198" t="str">
            <v>A symbol shaped like the button can be used.
While a literal translation of the Japanese term uses the term "botão", for NOA/NOE regions, describe the action to be taken, such as "premir o manípulo direito", without including the word "botão".</v>
          </cell>
          <cell r="BM198" t="str">
            <v>ボタンの形状で示した絵文字でも可。
日本語の直訳用語には「botão」が使用されているが、NOAおよびNOEリージョンでは「premir o manípulo direito」という表現を使用し、「botão」という単語は使用しない。</v>
          </cell>
          <cell r="BN198" t="str">
            <v>A symbol shaped like the button can be used.</v>
          </cell>
          <cell r="BO198" t="str">
            <v>ボタンの形状で示した絵文字でも可。</v>
          </cell>
          <cell r="BP198" t="str">
            <v>A symbol shaped like the button can be used.
While a literal translation of the Japanese term uses the term "кнопка," for NOA/NOE regions, describe the action to be taken, such as "нажать левый мини-джойстик," without including the word "кнопка."</v>
          </cell>
          <cell r="BQ198" t="str">
            <v>ボタンの形状で示した絵文字でも可。
日本語の直訳用語には「кнопка」が使用されているが、NOAおよびNOEリージョンでは「нажать правый мини-джойстик」という表現を使用し、「кнопка」という単語は使用しない。</v>
          </cell>
          <cell r="BR198" t="str">
            <v>A symbol shaped like the button can be used.</v>
          </cell>
          <cell r="BS198" t="str">
            <v>ボタンの形状で示した絵文字でも可。</v>
          </cell>
          <cell r="BT198" t="str">
            <v>A symbol shaped like the button can be used.</v>
          </cell>
          <cell r="BU198" t="str">
            <v>ボタンの形状で示した絵文字でも可。</v>
          </cell>
          <cell r="BV198" t="str">
            <v>A symbol shaped like the button can be used.</v>
          </cell>
          <cell r="BW198" t="str">
            <v>ボタンの形状で示した絵文字でも可。</v>
          </cell>
        </row>
        <row r="199">
          <cell r="D199" t="str">
            <v>HOMEボタン</v>
          </cell>
          <cell r="E199" t="str">
            <v>HOMEボタン（※）</v>
          </cell>
          <cell r="F199" t="str">
            <v>HOME</v>
          </cell>
          <cell r="J199" t="str">
            <v>HOME</v>
          </cell>
          <cell r="L199" t="str">
            <v>bouton HOME [m]</v>
          </cell>
          <cell r="M199" t="str">
            <v>HOME</v>
          </cell>
          <cell r="O199" t="str">
            <v>botón HOME [m]</v>
          </cell>
          <cell r="P199" t="str">
            <v>HOME</v>
          </cell>
          <cell r="Q199" t="str">
            <v>Home
Botón Home</v>
          </cell>
          <cell r="R199" t="str">
            <v>HOME-Knopf [m]</v>
          </cell>
          <cell r="S199" t="str">
            <v>HOME [-]</v>
          </cell>
          <cell r="U199" t="str">
            <v>pulsante HOME [m]</v>
          </cell>
          <cell r="V199" t="str">
            <v>HOME [m]</v>
          </cell>
          <cell r="X199" t="str">
            <v>HOME-knop, de</v>
          </cell>
          <cell r="Y199" t="str">
            <v>HOME</v>
          </cell>
          <cell r="AA199" t="str">
            <v>botão HOME [m]</v>
          </cell>
          <cell r="AB199" t="str">
            <v>HOME</v>
          </cell>
          <cell r="AD199" t="str">
            <v>botão HOME [m]</v>
          </cell>
          <cell r="AE199" t="str">
            <v>HOME</v>
          </cell>
          <cell r="AG199" t="str">
            <v>кнопка HOME [f]</v>
          </cell>
          <cell r="AH199" t="str">
            <v>HOME</v>
          </cell>
          <cell r="AJ199" t="str">
            <v>HOME 버튼</v>
          </cell>
          <cell r="AK199" t="str">
            <v>HOME</v>
          </cell>
          <cell r="AM199" t="str">
            <v>HOME鍵</v>
          </cell>
          <cell r="AN199" t="str">
            <v>HOME</v>
          </cell>
          <cell r="AS199" t="str">
            <v>主页键</v>
          </cell>
          <cell r="AT199" t="str">
            <v>主页</v>
          </cell>
          <cell r="AV199" t="str">
            <v>A button for calling the HOME Menu.</v>
          </cell>
          <cell r="AW199" t="str">
            <v>HOMEメニューを呼び出すためのボタン。</v>
          </cell>
          <cell r="AX199" t="str">
            <v>An icon (which looks like a home) shaped like a button can be used. The following types of icons (which look like a home) may be used.
(The home icon is represented as ■ in this example.)
　• ■
　• ■ Button
　• ■ HOME
　• ■ HOME Button
　• ■ HOME
　• ■ HOME Menu
（※）The word "HOME" requires ruby text (pronunciation guides) when used in printed matter.</v>
          </cell>
          <cell r="AY199" t="str">
            <v>ボタンの形状で示した絵文字（家のマーク）でも可。絵文字（家のマーク）を使用した次のような表現も可。
（例として、家のマークを■で表す）
　・■
　・■ボタン
　・■HOME
　・■HOMEボタン
　・■ホーム
　・■ホームボタン
* ルビ表記を行う印刷物などの場合、「HOME」にはルビが必要。</v>
          </cell>
          <cell r="AZ199" t="str">
            <v>An icon (which looks like a house) shaped like a button can be used. The following variations may be used. (The home icon is represented as ■ in this example.)
    ■
    ■ Button
    ■ HOME
    ■ HOME Button</v>
          </cell>
          <cell r="BA199" t="str">
            <v>ボタンの形状で示した絵文字（家のマーク）でも可。以下のバリエーションも使用可。（例として、家のマークを■で表す）
    ■
    ■ Button
    ■ HOME
    ■ HOME Button</v>
          </cell>
          <cell r="BB199" t="str">
            <v>An icon (which looks like a house) shaped like a button can be used. The following variations may be used. (The home icon is represented as ■ in this example.)
    ■
    bouton ■ 
    ■HOME
    bouton ■HOME</v>
          </cell>
          <cell r="BC199" t="str">
            <v xml:space="preserve">ボタンの形状で示した絵文字（家のマーク）でも可。以下のバリエーションも使用可。（例として、家のマークを■で表す）
    ■
    Bouton ■ 
    ■ HOME
    bouton HOME ■ </v>
          </cell>
          <cell r="BD199" t="str">
            <v>An icon (which looks like a house) shaped like a button can be used. The following variations may be used. (The home icon is represented as ■ in this example.)
    ■
    botón ■
    ■ HOME
   botón HOME (■)</v>
          </cell>
          <cell r="BE199" t="str">
            <v>ボタンの形状で示した絵文字（家のマーク）でも可。以下のバリエーションも使用可。（例として、家のマークを■で表す）
    ■
    botón ■
    ■ HOME
   botón HOME (■)</v>
          </cell>
          <cell r="BF199" t="str">
            <v>An icon (which looks like a house) shaped like a button can be used. The following variations may be used. (The home icon is represented as ■ in this example.)
    ■
    ■ HOME
    ■ HOME-Knopf</v>
          </cell>
          <cell r="BG199" t="str">
            <v>ボタンの形状で示した絵文字（家のマーク）でも可。以下のバリエーションも使用可。（例として、家のマークを■で表す）
    ■
    ■ HOME
    ■ HOME-Knopf</v>
          </cell>
          <cell r="BH199" t="str">
            <v>An icon (which looks like a house) shaped like a button can be used. The following variations may be used. (The home icon is represented as ■ in this example.)
    ■
    pulsante ■
    ■ HOME
    pulsante ■ HOME</v>
          </cell>
          <cell r="BI199" t="str">
            <v>ボタンの形状で示した絵文字（家のマーク）でも可。以下のバリエーションも使用可。（例として、家のマークを■で表す）
    ■
    pulsante ■
    ■ HOME
    pulsante ■ HOME</v>
          </cell>
          <cell r="BJ199" t="str">
            <v>An icon (which looks like a house) shaped like a button can be used. The following variations may be used. (The home icon is represented as ■ in this example.)
    ■
    ■-knop
    ■ HOME
    ■ HOME-knop</v>
          </cell>
          <cell r="BK199" t="str">
            <v>ボタンの形状で示した絵文字（家のマーク）でも可。以下のバリエーションも使用可。（例として、家のマークを■で表す）
    ■
    ■-knop
    ■ HOME
    ■ HOME-knop</v>
          </cell>
          <cell r="BL199" t="str">
            <v>An icon (which looks like a house) shaped like a button can be used. The following variations may be used. (The home icon is represented as ■ in this example.)
    ■ botão
    ■ HOME
  ■ botão HOME</v>
          </cell>
          <cell r="BM199" t="str">
            <v>ボタンの形状で示した絵文字（家のマーク）でも可。以下のバリエーションも使用可。（例として、家のマークを■で表す）
    ■ botão
    ■ HOME
  ■ botão HOME</v>
          </cell>
          <cell r="BN199" t="str">
            <v>An icon (which looks like a house) shaped like a button can be used. The following variations may be used. (The home icon is represented as ■ in this example.)
    ■ botão
    ■ HOME
  ■ botão HOME</v>
          </cell>
          <cell r="BO199" t="str">
            <v>ボタンの形状で示した絵文字（家のマーク）でも可。以下のバリエーションも使用可。（例として、家のマークを■で表す）
    ■ botão
    ■ HOME
  ■ botão HOME</v>
          </cell>
          <cell r="BP199" t="str">
            <v>An icon (which looks like a house) shaped like a button can be used. The following variations may be used. (The home icon is represented as ■ in this example.)
    ■
    ■ Button
    ■ HOME
    ■ HOME Button</v>
          </cell>
          <cell r="BQ199" t="str">
            <v>ボタンの形状で示した絵文字（家のマーク）でも可。以下のバリエーションも使用可。（例として、家のマークを■で表す）
    ■
    ■ ボタン
    ■ HOME
    ■ HOMEボタン</v>
          </cell>
          <cell r="BR199" t="str">
            <v>An icon (which looks like a home) shaped like a button can be used. The following types of icons (which look like a home) may be used.
(The home icon is represented as ■ in this example.)
　• ■
　• ■ 버튼
　• ■ HOME
　• ■ HOME 버튼
　• ■ 홈
　• ■ 홈 버튼</v>
          </cell>
          <cell r="BS199" t="str">
            <v>ボタンの形状で示した絵文字（家のマーク）でも可。絵文字（家のマーク）を使用した次のような表現も可。
（例として、家のマークを■で表す）
　・■
　・■ 버튼
　・■ HOME
　・■ HOME 버튼
　・■ 홈
　・■ 홈 버튼</v>
          </cell>
          <cell r="BT199" t="str">
            <v>An icon (which looks like a home) shaped like a button can be used. The following types of icons (which look like a home) may be used.
(The home icon is represented as ■ in this example.)
　• ■
　• ■ 鍵
　• ■ HOME
　• ■ HOME鍵</v>
          </cell>
          <cell r="BU199" t="str">
            <v>ボタンの形状で示した絵文字（家のマーク）でも可。絵文字（家のマーク）を使用した次のような表現も可。
（例として、家のマークを■で表す）
　・■
　・■鍵
　・■HOME
　・■HOME鍵</v>
          </cell>
          <cell r="BV199" t="str">
            <v>An icon (which looks like a home) shaped like a button can be used. The following types of icons (which look like a home) may be used.
(The home icon is represented as ■ in this example.)
　• ■
　• ■ 键
　• ■ HOME
　• ■ HOME键</v>
          </cell>
          <cell r="BW199" t="str">
            <v>ボタンの形状で示した絵文字（家のマーク）でも可。絵文字（家のマーク）を使用した次のような表現も可。
（例として、家のマークを■で表す）
　・■
　・■鍵
　・■HOME
　・■HOME鍵</v>
          </cell>
        </row>
        <row r="200">
          <cell r="D200" t="str">
            <v>+ボタン</v>
          </cell>
          <cell r="E200" t="str">
            <v>+ボタン</v>
          </cell>
          <cell r="F200" t="str">
            <v>+</v>
          </cell>
          <cell r="J200" t="str">
            <v>+</v>
          </cell>
          <cell r="L200" t="str">
            <v>bouton + [m]</v>
          </cell>
          <cell r="M200" t="str">
            <v>+</v>
          </cell>
          <cell r="O200" t="str">
            <v>botón + [m]</v>
          </cell>
          <cell r="P200" t="str">
            <v>+</v>
          </cell>
          <cell r="R200" t="str">
            <v>Plus-Knopf [m]</v>
          </cell>
          <cell r="S200" t="str">
            <v>+</v>
          </cell>
          <cell r="U200" t="str">
            <v>pulsante + [m]</v>
          </cell>
          <cell r="V200" t="str">
            <v>+</v>
          </cell>
          <cell r="X200" t="str">
            <v>plusknop, de</v>
          </cell>
          <cell r="Y200" t="str">
            <v>+</v>
          </cell>
          <cell r="AA200" t="str">
            <v>botão + [m]</v>
          </cell>
          <cell r="AB200" t="str">
            <v>+</v>
          </cell>
          <cell r="AD200" t="str">
            <v>botão + [m]</v>
          </cell>
          <cell r="AE200" t="str">
            <v>+</v>
          </cell>
          <cell r="AG200" t="str">
            <v>кнопка + [f]</v>
          </cell>
          <cell r="AH200" t="str">
            <v>+</v>
          </cell>
          <cell r="AJ200" t="str">
            <v>+ 버튼</v>
          </cell>
          <cell r="AK200" t="str">
            <v>+</v>
          </cell>
          <cell r="AM200" t="str">
            <v>+鍵</v>
          </cell>
          <cell r="AN200" t="str">
            <v>+</v>
          </cell>
          <cell r="AS200" t="str">
            <v>+键</v>
          </cell>
          <cell r="AT200" t="str">
            <v>+</v>
          </cell>
          <cell r="AV200" t="str">
            <v>Control button.</v>
          </cell>
          <cell r="AW200" t="str">
            <v>操作ボタン。</v>
          </cell>
          <cell r="AX200" t="str">
            <v>A symbol shaped like the button can be used.</v>
          </cell>
          <cell r="AY200" t="str">
            <v>ボタンの形状で示した絵文字でも可。</v>
          </cell>
          <cell r="AZ200" t="str">
            <v>A symbol shaped like the button can be used.</v>
          </cell>
          <cell r="BA200" t="str">
            <v>ボタンの形状で示した絵文字でも可。</v>
          </cell>
          <cell r="BB200" t="str">
            <v>A symbol shaped like the button can be used.</v>
          </cell>
          <cell r="BC200" t="str">
            <v>ボタンの形状で示した絵文字でも可。</v>
          </cell>
          <cell r="BD200" t="str">
            <v>A symbol shaped like the button can be used.</v>
          </cell>
          <cell r="BE200" t="str">
            <v>ボタンの形状で示した絵文字でも可。</v>
          </cell>
          <cell r="BF200" t="str">
            <v>A symbol shaped like the button can be used.</v>
          </cell>
          <cell r="BG200" t="str">
            <v>ボタンの形状で示した絵文字でも可。</v>
          </cell>
          <cell r="BH200" t="str">
            <v>A symbol shaped like the button can be used.</v>
          </cell>
          <cell r="BI200" t="str">
            <v>ボタンの形状で示した絵文字でも可。</v>
          </cell>
          <cell r="BJ200" t="str">
            <v>A symbol shaped like the button can be used.</v>
          </cell>
          <cell r="BK200" t="str">
            <v>ボタンの形状で示した絵文字でも可。</v>
          </cell>
          <cell r="BL200" t="str">
            <v>A symbol shaped like the button can be used.</v>
          </cell>
          <cell r="BM200" t="str">
            <v>ボタンの形状で示した絵文字でも可。</v>
          </cell>
          <cell r="BN200" t="str">
            <v>A symbol shaped like the button can be used.</v>
          </cell>
          <cell r="BO200" t="str">
            <v>ボタンの形状で示した絵文字でも可。</v>
          </cell>
          <cell r="BP200" t="str">
            <v>A symbol shaped like the button can be used.</v>
          </cell>
          <cell r="BQ200" t="str">
            <v>ボタンの形状で示した絵文字でも可。</v>
          </cell>
          <cell r="BR200" t="str">
            <v>A symbol shaped like the button can be used.</v>
          </cell>
          <cell r="BS200" t="str">
            <v>ボタンの形状で示した絵文字でも可。</v>
          </cell>
          <cell r="BT200" t="str">
            <v>A symbol shaped like the button can be used.</v>
          </cell>
          <cell r="BU200" t="str">
            <v>ボタンの形状で示した絵文字でも可。</v>
          </cell>
          <cell r="BV200" t="str">
            <v>A symbol shaped like the button can be used.</v>
          </cell>
          <cell r="BW200" t="str">
            <v>ボタンの形状で示した絵文字でも可。</v>
          </cell>
        </row>
        <row r="201">
          <cell r="D201" t="str">
            <v>-ボタン</v>
          </cell>
          <cell r="E201" t="str">
            <v>-ボタン</v>
          </cell>
          <cell r="F201" t="str">
            <v>-</v>
          </cell>
          <cell r="J201" t="str">
            <v>−</v>
          </cell>
          <cell r="L201" t="str">
            <v>bouton − [m]</v>
          </cell>
          <cell r="M201" t="str">
            <v>−</v>
          </cell>
          <cell r="O201" t="str">
            <v>botón − [m]</v>
          </cell>
          <cell r="P201" t="str">
            <v>−</v>
          </cell>
          <cell r="R201" t="str">
            <v>Minus-Knopf [m]</v>
          </cell>
          <cell r="S201" t="str">
            <v>−</v>
          </cell>
          <cell r="U201" t="str">
            <v>pulsante − [m]</v>
          </cell>
          <cell r="V201" t="str">
            <v>−</v>
          </cell>
          <cell r="X201" t="str">
            <v>minknop, de</v>
          </cell>
          <cell r="Y201" t="str">
            <v>−</v>
          </cell>
          <cell r="AA201" t="str">
            <v>botão − [m]</v>
          </cell>
          <cell r="AB201" t="str">
            <v>−</v>
          </cell>
          <cell r="AD201" t="str">
            <v>botão − [m]</v>
          </cell>
          <cell r="AE201" t="str">
            <v>−</v>
          </cell>
          <cell r="AG201" t="str">
            <v>кнопка − [f]</v>
          </cell>
          <cell r="AH201" t="str">
            <v>−</v>
          </cell>
          <cell r="AJ201" t="str">
            <v>- 버튼</v>
          </cell>
          <cell r="AK201" t="str">
            <v>-</v>
          </cell>
          <cell r="AM201" t="str">
            <v>-鍵</v>
          </cell>
          <cell r="AN201" t="str">
            <v>-</v>
          </cell>
          <cell r="AS201" t="str">
            <v>-键</v>
          </cell>
          <cell r="AT201" t="str">
            <v>-</v>
          </cell>
          <cell r="AV201" t="str">
            <v>Button for assisting game controls.</v>
          </cell>
          <cell r="AW201" t="str">
            <v>操作ボタン。</v>
          </cell>
          <cell r="AX201" t="str">
            <v>A symbol shaped like the button can be used.
The minus sign (Unicode: U+2212 or HTML: &amp;minus;) should be used where possible. A hyphen-minus (U+002D or -) or an en dash (U-2013 or &amp;ndash;) are acceptable alternatives.</v>
          </cell>
          <cell r="AY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AZ201" t="str">
            <v>A symbol shaped like the button can be used.
The minus sign (Unicode: U+2212 or HTML: &amp;minus;) should be used where possible. A hyphen-minus (U+002D or -) or an en dash (U-2013 or &amp;ndash;) are acceptable alternatives.</v>
          </cell>
          <cell r="BA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B201" t="str">
            <v>A symbol shaped like the button can be used.
The minus sign (Unicode: U+2212 or HTML: &amp;minus;) should be used where possible. A hyphen-minus (U+002D or -) or an en dash (U-2013 or &amp;ndash;) are acceptable alternatives.</v>
          </cell>
          <cell r="BC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D201" t="str">
            <v>A symbol shaped like the button can be used.
The minus sign (Unicode: U+2212 or HTML: &amp;minus;) should be used where possible. A hyphen-minus (U+002D or -) or an en dash (U-2013 or &amp;ndash;) are acceptable alternatives.</v>
          </cell>
          <cell r="BE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F201" t="str">
            <v>A symbol shaped like the button can be used.</v>
          </cell>
          <cell r="BG201" t="str">
            <v>ボタンの形状で示した絵文字でも可。</v>
          </cell>
          <cell r="BH201" t="str">
            <v>A symbol shaped like the button can be used.
The minus sign (Unicode: U+2212 or HTML: &amp;minus;) should be used where possible. A hyphen-minus (U+002D or -) or an en dash (U-2013 or &amp;ndash;) are acceptable alternatives.</v>
          </cell>
          <cell r="BI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J201" t="str">
            <v>A symbol shaped like the button can be used.</v>
          </cell>
          <cell r="BK201" t="str">
            <v>ボタンの形状で示した絵文字でも可。</v>
          </cell>
          <cell r="BL201" t="str">
            <v>A symbol shaped like the button can be used.
The minus sign (Unicode: U+2212 or HTML: &amp;minus;) should be used where possible. A hyphen-minus (U+002D or -) or an en dash (U-2013 or &amp;ndash;) are acceptable alternatives.</v>
          </cell>
          <cell r="BM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N201" t="str">
            <v>A symbol shaped like the button can be used.
The minus sign (Unicode: U+2212 or HTML: &amp;minus;) should be used where possible. A hyphen-minus (U+002D or -) or an en dash (U-2013 or &amp;ndash;) are acceptable alternatives.</v>
          </cell>
          <cell r="BO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P201" t="str">
            <v>A symbol shaped like the button can be used.
The minus sign (Unicode: U+2212 or HTML: &amp;minus;) should be used where possible. A hyphen-minus (U+002D or -) or an en dash (U-2013 or &amp;ndash;) are acceptable alternatives.</v>
          </cell>
          <cell r="BQ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R201" t="str">
            <v>A symbol shaped like the button can be used.
The minus sign (Unicode: U+2212 or HTML: &amp;minus;) should be used where possible. A hyphen-minus (U+002D or -) or an en dash (U-2013 or &amp;ndash;) are acceptable alternatives.</v>
          </cell>
          <cell r="BS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T201" t="str">
            <v>A symbol shaped like the button can be used.
The minus sign (Unicode: U+2212 or HTML: &amp;minus;) should be used where possible. A hyphen-minus (U+002D or -) or an en dash (U-2013 or &amp;ndash;) are acceptable alternatives.</v>
          </cell>
          <cell r="BU201" t="str">
            <v>ボタンの形状で示した絵文字でも可。
ドイツ語、オランダ語以外のすべての言語：可能な限りマイナス記号（Unicode： U+2212、HTML：&amp;minus;）を使用。ハイフン記号（U+002D、-）または半角ダッシュ（U-2013、&amp;ndash;）も代替的に使用可。</v>
          </cell>
          <cell r="BV201" t="str">
            <v>A symbol shaped like the button can be used.
The minus sign (Unicode: U+2212 or HTML: &amp;minus;) should be used where possible. A hyphen-minus (U+002D or -) or an en dash (U-2013 or &amp;ndash;) are acceptable alternatives.</v>
          </cell>
          <cell r="BW201" t="str">
            <v>ボタンの形状で示した絵文字でも可。
ドイツ語、オランダ語以外のすべての言語：可能な限りマイナス記号（Unicode： U+2212、HTML：&amp;minus;）を使用。ハイフン記号（U+002D、-）または半角ダッシュ（U-2013、&amp;ndash;）も代替的に使用可。</v>
          </cell>
        </row>
        <row r="202">
          <cell r="D202" t="str">
            <v>十字ボタン</v>
          </cell>
          <cell r="E202" t="str">
            <v>十字ボタン</v>
          </cell>
          <cell r="L202" t="str">
            <v>manette + [f]</v>
          </cell>
          <cell r="O202" t="str">
            <v>cruz de control [f] *</v>
          </cell>
          <cell r="R202" t="str">
            <v>Steuerkreuz [n]</v>
          </cell>
          <cell r="U202" t="str">
            <v>pulsantiera + [f]</v>
          </cell>
          <cell r="V202" t="str">
            <v>pulsantiera di comando + [f]
pulsantiera di comando [f]
pulsantiera [f]</v>
          </cell>
          <cell r="X202" t="str">
            <v>richtingsknop, de</v>
          </cell>
          <cell r="AA202" t="str">
            <v>botão direcional + [m]</v>
          </cell>
          <cell r="AD202" t="str">
            <v>botão direcional + [m]</v>
          </cell>
          <cell r="AG202" t="str">
            <v>кнопки управления</v>
          </cell>
          <cell r="AJ202" t="str">
            <v>십자 버튼</v>
          </cell>
          <cell r="AM202" t="str">
            <v>十字鍵</v>
          </cell>
          <cell r="AS202" t="str">
            <v>十字键</v>
          </cell>
          <cell r="AV202" t="str">
            <v>Control button.</v>
          </cell>
          <cell r="AW202" t="str">
            <v>操作ボタン。</v>
          </cell>
          <cell r="AX202" t="str">
            <v>A symbol shaped like the button can be used.
For a collective term to represent both the +Control Pad on the Nintendo Switch Lite system or Pro Controller and the directional buttons on the Joy-Con, use "方向ボタン."</v>
          </cell>
          <cell r="AY202" t="str">
            <v>ボタンの形状で示した絵文字でも可。
Nintendo Switch Lite本体やProコントローラーの「十字ボタン」とJoy-Conの「方向ボタン」を総称する場合は、「方向ボタン」とすること。</v>
          </cell>
          <cell r="AZ202" t="str">
            <v>A symbol shaped like the button can be used.
To indicate a specific part of the +Control Pad (up/down/left/right), for example, write "up on the +Control Pad" or highlight the location to be pressed on the +Control Pad icon.
For a collective term to represent both the +Control Pad on the Nintendo Switch Lite system or Pro Controller and the directional buttons on the Joy-Con, use "directional buttons."</v>
          </cell>
          <cell r="BA202" t="str">
            <v>ボタンの形状で示した絵文字でも可。
十字ボタンの特定の部分（上/下/左/右）を示す場合は、「up on the +Control Pad」と説明したり、十字ボタン上の押す箇所に印を付けるなどして説明しても可。
Nintendo Switch Lite本体やProコントローラーの「十字ボタン」とJoy-Conの「directional buttons」を総称する場合は、「方向ボタン」とすること。</v>
          </cell>
          <cell r="BB202" t="str">
            <v>A symbol shaped like the button can be used.
To indicate a specific part of the +Control Pad (up/down/left/right), for example, write "haut sur la manette +" or highlight the location to be pressed on the +Control Pad icon.
For a collective term to represent both the +Control Pad on the Nintendo Switch Lite system or Pro Controller and the directional buttons on the Joy-Con, use "boutons directionnels."</v>
          </cell>
          <cell r="BC202" t="str">
            <v>十字ボタンの特定の部分（上/下/左/右）を示す場合は、「"up on the +Control Pad」と説明したり、十字ボタン上の押す箇所に印を付けるなどして説明しても可。
Nintendo Switch Lite本体やProコントローラーの十字ボタンとJoy-Conの方向ボタンの総称として「boutons directionnels」を使用可。</v>
          </cell>
          <cell r="BD202" t="str">
            <v>A symbol shaped like the button can be used.
To indicate a specific part of the +Control Pad (up/down/left/right), for example, write "arriba en la cruz de control" or highlight the location to be pressed on the +Control Pad icon.
For a collective term to represent both the +Control Pad on the Nintendo Switch Lite system or Pro Controller and the directional buttons on the Joy-Con, use "botones de dirección."</v>
          </cell>
          <cell r="BE202" t="str">
            <v>（*）十字ボタンの特定の部分（上/下/左/右）を示す場合は、「arriba en la cruz de control」と説明したり、十字ボタン上の押す箇所に印を付けるなどして説明しても可。
Nintendo Switch Lite本体やProコントローラーの十字ボタンとJoy-Conの方向ボタンの総称として「botones de dirección」も使用可。</v>
          </cell>
          <cell r="BF202" t="str">
            <v>A symbol shaped like the button can be used.
To indicate a specific part of the "Steuerkreuz" (oben/unten/links/rechts)), for example, write "drücke das Steuerkreuz nach unten" or highlight the location to be pressed on the "Steuerkreuz" icon.
For a collective term to represent both the +Control Pad on the Nintendo Switch Lite system or Pro Controller and the directional buttons on the Joy-Con, use "Richtungsknöpfe."
If there is enough space, please use both terminology terms.</v>
          </cell>
          <cell r="BG202" t="str">
            <v>十字ボタンの特定の部分（上/下/左/右）を示す場合は、「drücke das Steuerkreuz nach unten」と説明したり、十字ボタン上の押す箇所に印を付けるなどして説明しても可。</v>
          </cell>
          <cell r="BH202" t="str">
            <v>A symbol shaped like the button can be used.
To indicate a specific part of the +Control Pad (up/down/left/right), for example, write "premi la pulsantiera + in alto" or highlight the location to be pressed on the +Control Pad icon.
For a collective term to represent both the +Control Pad on the Nintendo Switch Lite system or Pro Controller and the directional buttons on the Joy-Con, use "pulsanti direzionali."</v>
          </cell>
          <cell r="BI202" t="str">
            <v>十字ボタンの特定の部分（上/下/左/右）を示す場合は、「premi la pulsantiera + in alto」と説明したり、十字ボタン上の押す箇所に印を付けるなどして説明しても可。
Nintendo Switch Lite本体やProコントローラーの十字ボタンとJoy-Conの方向ボタンの総称として「pulsanti direzionali」も使用可。</v>
          </cell>
          <cell r="BJ202" t="str">
            <v>A symbol shaped like the button can be used.
To indicate a specific part of the +Control Pad (up/down/left/right), for example, write "up on the +Control Pad" or highlight the location to be pressed on the +Control Pad icon.
For a collective term to represent both the +Control Pad on the Nintendo Switch Lite system or Pro Controller and the directional buttons on the Joy-Con, use "richtingsknoppen."</v>
          </cell>
          <cell r="BK202" t="str">
            <v>十字ボタンの特定の部分（上/下/左/右）を示す場合は、「up on the +Control Pad」と説明したり、十字ボタン上の押す箇所に印を付けるなどして説明しても可。
Nintendo Switch Lite本体やProコントローラーの十字ボタンとJoy-Conの方向ボタンの総称として「richtingsknoppen」も使用可。</v>
          </cell>
          <cell r="BL202" t="str">
            <v>A symbol shaped like the button can be used.
To indicate a specific part of the +Control Pad (up/down/left/right), for example, write "para cima no botão direcional +" or highlight the location to be pressed on the +Control Pad icon.</v>
          </cell>
          <cell r="BM202" t="str">
            <v>十字ボタンの特定の部分（上/下/左/右）を示す場合は、「para cima no botão direcional +」と説明したり、十字ボタン上の押す箇所に印を付けるなどして説明しても可。</v>
          </cell>
          <cell r="BN202" t="str">
            <v>A symbol shaped like the button can be used.
To indicate a specific part of the +Control Pad (up/down/left/right), for example, write "para cima no botão direcional +" or highlight the location to be pressed on the +Control Pad icon.</v>
          </cell>
          <cell r="BO202" t="str">
            <v>十字ボタンの特定の部分（上/下/左/右）を示す場合は、「para cima no botão direcional +」と説明したり、十字ボタン上の押す箇所に印を付けるなどして説明しても可。</v>
          </cell>
          <cell r="BP202" t="str">
            <v>A symbol shaped like the button can be used.
To indicate a specific part of the +Control Pad (up/down/left/right), for example, write "вверх на кнопках управления" or highlight the location to be pressed on the +Control Pad icon.
For a collective term to represent both the +Control Pad on the Nintendo Switch Lite system or Pro Controller and the directional buttons on the Joy-Con, use "кнопки направлений."</v>
          </cell>
          <cell r="BQ202" t="str">
            <v>十字ボタンの特定の部分（上/下/左/右）を示す場合は、「вверх на кнопках управления」と説明したり、十字ボタン上の押す箇所に印を付けるなどして説明しても可。
Nintendo Switch Lite本体やProコントローラーの十字ボタンとJoy-Conの方向ボタンの総称として「кнопки направлений」も使用可。</v>
          </cell>
          <cell r="BR202" t="str">
            <v>A symbol shaped like the button can be used.
Use "방향 버튼" as a collective term for the Pro Controller's 십자 버튼 and the Joy-Con's 방향 버튼.</v>
          </cell>
          <cell r="BS202" t="str">
            <v>ボタンの形状で示した絵文字でも可。
Proコントローラーの「십자 버튼」とJoy-Conの「방향 버튼」を総称する場合は、「방향 버튼」とすること。</v>
          </cell>
          <cell r="BT202" t="str">
            <v>A symbol shaped like the button can be used.
Use 方向鍵 as a generic term for the Nintendo Switch Lite system's or Pro Controller's 十字鍵 and the Joy-Con controller's 方向鍵.</v>
          </cell>
          <cell r="BU202" t="str">
            <v>ボタンの形状で示した絵文字でも可。
Proコントローラーの「十字鍵」とJoy-Conの「方向鍵」を総称する場合は、「方向鍵」とすること。</v>
          </cell>
          <cell r="BV202" t="str">
            <v>A symbol shaped like the button can be used.
Use 方向键 as a generic term for the Nintendo Switch Lite system's or Pro Controller's 十字键 and the Joy-Con controller's 方向键.</v>
          </cell>
          <cell r="BW202" t="str">
            <v>ボタンの形状で示した絵文字でも可。
Nintendo Switch Lite本体やProコントローラーの「十字键」とJoy-Conの「方向键」を総称する場合は、「方向键」とすること。</v>
          </cell>
        </row>
        <row r="203">
          <cell r="D203" t="str">
            <v>キャプチャーボタン</v>
          </cell>
          <cell r="E203" t="str">
            <v>キャプチャーボタン</v>
          </cell>
          <cell r="L203" t="str">
            <v>bouton de capture d'écran [m]</v>
          </cell>
          <cell r="M203" t="str">
            <v>bouton de capture [m]</v>
          </cell>
          <cell r="O203" t="str">
            <v>botón de captura [m]</v>
          </cell>
          <cell r="R203" t="str">
            <v>Aufnahmeknopf [m]</v>
          </cell>
          <cell r="U203" t="str">
            <v>pulsante di cattura [m]</v>
          </cell>
          <cell r="X203" t="str">
            <v>opnameknop, de</v>
          </cell>
          <cell r="AA203" t="str">
            <v>botão de captura [m]</v>
          </cell>
          <cell r="AD203" t="str">
            <v>botão de captura de tela [m]</v>
          </cell>
          <cell r="AE203" t="str">
            <v>botão de captura [m]</v>
          </cell>
          <cell r="AG203" t="str">
            <v>кнопка захвата кадра [f]</v>
          </cell>
          <cell r="AH203" t="str">
            <v>кнопка захвата [f]</v>
          </cell>
          <cell r="AJ203" t="str">
            <v>캡처 버튼</v>
          </cell>
          <cell r="AM203" t="str">
            <v>拍攝按鈕</v>
          </cell>
          <cell r="AS203" t="str">
            <v>截图键</v>
          </cell>
          <cell r="AV203" t="str">
            <v>Button used to capture an image during a game.</v>
          </cell>
          <cell r="AW203" t="str">
            <v>ゲーム中の映像を撮影するときに使用するボタン。</v>
          </cell>
          <cell r="AX203" t="str">
            <v>A symbol shaped like the button can be used.</v>
          </cell>
          <cell r="AY203" t="str">
            <v>ボタンの形状で示した絵文字でも可。</v>
          </cell>
          <cell r="AZ203" t="str">
            <v>A symbol shaped like the button can be used.</v>
          </cell>
          <cell r="BA203" t="str">
            <v>ボタンの形状で示した絵文字でも可。</v>
          </cell>
          <cell r="BB203" t="str">
            <v>A symbol shaped like the button can be used.</v>
          </cell>
          <cell r="BC203" t="str">
            <v>ボタンの形状で示した絵文字でも可。</v>
          </cell>
          <cell r="BD203" t="str">
            <v>A symbol shaped like the button can be used.</v>
          </cell>
          <cell r="BE203" t="str">
            <v>ボタンの形状で示した絵文字でも可。</v>
          </cell>
          <cell r="BF203" t="str">
            <v>A symbol shaped like the button can be used.</v>
          </cell>
          <cell r="BG203" t="str">
            <v>ボタンの形状で示した絵文字でも可。</v>
          </cell>
          <cell r="BH203" t="str">
            <v>A symbol shaped like the button can be used.</v>
          </cell>
          <cell r="BI203" t="str">
            <v>ボタンの形状で示した絵文字でも可。</v>
          </cell>
          <cell r="BJ203" t="str">
            <v>A symbol shaped like the button can be used.</v>
          </cell>
          <cell r="BK203" t="str">
            <v>ボタンの形状で示した絵文字でも可。</v>
          </cell>
          <cell r="BL203" t="str">
            <v>A symbol shaped like the button can be used.</v>
          </cell>
          <cell r="BM203" t="str">
            <v>ボタンの形状で示した絵文字でも可。</v>
          </cell>
          <cell r="BN203" t="str">
            <v>A symbol shaped like the button can be used.</v>
          </cell>
          <cell r="BO203" t="str">
            <v>ボタンの形状で示した絵文字でも可。</v>
          </cell>
          <cell r="BP203" t="str">
            <v>A symbol shaped like the button can be used.</v>
          </cell>
          <cell r="BQ203" t="str">
            <v>ボタンの形状で示した絵文字でも可。</v>
          </cell>
          <cell r="BR203" t="str">
            <v>A symbol shaped like the button can be used.</v>
          </cell>
          <cell r="BS203" t="str">
            <v>ボタンの形状で示した絵文字でも可。</v>
          </cell>
          <cell r="BT203" t="str">
            <v>A symbol shaped like the button can be used.</v>
          </cell>
          <cell r="BU203" t="str">
            <v>ボタンの形状で示した絵文字でも可。</v>
          </cell>
          <cell r="BV203" t="str">
            <v>A symbol shaped like the button can be used.</v>
          </cell>
          <cell r="BW203" t="str">
            <v>ボタンの形状で示した絵文字でも可。</v>
          </cell>
        </row>
        <row r="205">
          <cell r="B205" t="str">
            <v>2.10</v>
          </cell>
          <cell r="C205" t="str">
            <v>microSD Memory Card</v>
          </cell>
        </row>
        <row r="206">
          <cell r="B206" t="str">
            <v>2.10</v>
          </cell>
          <cell r="C206" t="str">
            <v>microSDメモリーカード関連</v>
          </cell>
        </row>
        <row r="207">
          <cell r="D207" t="str">
            <v>microSDXCメモリーカード</v>
          </cell>
          <cell r="E207" t="str">
            <v>microSDXCメモリーカード</v>
          </cell>
          <cell r="F207" t="str">
            <v>microSDカード
SDカード</v>
          </cell>
          <cell r="J207" t="str">
            <v>microSDXC card
microSD card
SD card</v>
          </cell>
          <cell r="L207" t="str">
            <v>carte microSDXC [f]</v>
          </cell>
          <cell r="M207" t="str">
            <v>carte mémoire microSDXC [f]
carte microSD [f]
carte SD [f]</v>
          </cell>
          <cell r="O207" t="str">
            <v>tarjeta de memoria microSDXC [f]</v>
          </cell>
          <cell r="P207" t="str">
            <v>tarjeta microSDXC [f]
tarjeta microSD [f]
tarjeta SD [f]</v>
          </cell>
          <cell r="R207" t="str">
            <v>microSDXC Card [f]</v>
          </cell>
          <cell r="S207" t="str">
            <v>microSDXC Memory Card [f]
SD Card [f] (*)</v>
          </cell>
          <cell r="T207" t="str">
            <v>MicroSDXC card
MicroSDXC memory card
Card</v>
          </cell>
          <cell r="U207" t="str">
            <v>scheda microSDXC [f]</v>
          </cell>
          <cell r="V207" t="str">
            <v>scheda microSD [f]
scheda SD [f]</v>
          </cell>
          <cell r="X207" t="str">
            <v>microSDXC-geheugenkaart, de</v>
          </cell>
          <cell r="Y207" t="str">
            <v>microSDXC-kaart, de
microSD-kaart, de
SD-kaart, de</v>
          </cell>
          <cell r="AA207" t="str">
            <v>cartão de memória microSDXC [m]</v>
          </cell>
          <cell r="AB207" t="str">
            <v>cartão microSDXC [m]
cartão microSD [m]
cartão SD [m]
cartão de memória [m]</v>
          </cell>
          <cell r="AD207" t="str">
            <v>cartão de memória microSDXC [m]</v>
          </cell>
          <cell r="AE207" t="str">
            <v>cartão microSDXC [m]
cartão microSD [m]
cartão SD [m]
cartão de memória [m]</v>
          </cell>
          <cell r="AG207" t="str">
            <v>карта памяти microSDXC [f]</v>
          </cell>
          <cell r="AH207" t="str">
            <v>карта microSDXC [f]
карта microSD [f]
карта SD [f]</v>
          </cell>
          <cell r="AJ207" t="str">
            <v>microSDXC 메모리 카드</v>
          </cell>
          <cell r="AK207" t="str">
            <v>microSD 카드
SD 카드</v>
          </cell>
          <cell r="AM207" t="str">
            <v>microSDXC記憶卡</v>
          </cell>
          <cell r="AN207" t="str">
            <v>microSD卡
SD卡</v>
          </cell>
          <cell r="AS207" t="str">
            <v>microSDXC存储卡</v>
          </cell>
          <cell r="AT207" t="str">
            <v>microSD卡
SD卡</v>
          </cell>
          <cell r="AV207" t="str">
            <v>Extra-capacity (XC) SD memory cards ranging from 32 GB up to 2 TB that can be used for storing games, save data, add-on content, etc.</v>
          </cell>
          <cell r="AW207" t="str">
            <v>データを保存するための記録メディア。microSDXC規格のSDカード。</v>
          </cell>
          <cell r="AX207" t="str">
            <v>* A ™ symbol is required after "microSD" at least once per text document, web page, offline html page, user guide, or application.</v>
          </cell>
          <cell r="AY207" t="str">
            <v>* 文書、ウェブサイト、オフラインのHTMLページ、ユーザーガイド、アプリケーションにおいて、「microSD」に最低一回は ™ 表記必須。</v>
          </cell>
          <cell r="AZ207" t="str">
            <v>* A ™ symbol is required after "microSD" at least once per text document, web page, offline html page, user guide, or application.</v>
          </cell>
          <cell r="BA207" t="str">
            <v>* 文書、ウェブサイト、オフラインのHTMLページ、ユーザーガイド、アプリケーションにおいて、「microSD」に最低一回は ™ 表記必須。</v>
          </cell>
          <cell r="BB207" t="str">
            <v>* A ™ symbol is required after "microSD" at least once per text document, web page, offline html page, user guide, or application.</v>
          </cell>
          <cell r="BC207" t="str">
            <v>* 文書、ウェブサイト、オフラインのHTMLページ、ユーザーガイド、アプリケーションにおいて、「microSD」に最低一回は ™ 表記必須。</v>
          </cell>
          <cell r="BD207" t="str">
            <v>* A ™ symbol is required after "microSD" at least once per text document, web page, offline html page, user guide, or application.</v>
          </cell>
          <cell r="BE207" t="str">
            <v>* 文書、ウェブサイト、オフラインのHTMLページ、ユーザーガイド、アプリケーションにおいて、「microSD」に最低一回は ™ 表記必須。</v>
          </cell>
          <cell r="BF207" t="str">
            <v>* Only acceptable as a general term for any variety of SD card. Do not use this as a specific term for the microSD card.
* A ™ symbol is required after "microSD" at least once per text document, web page, offline html page, user guide, or application.</v>
          </cell>
          <cell r="BG207" t="str">
            <v>* SDメモリーカードやSDHCメモリーカードとの総称としてのみ使用可。microSDメモリーカード単体を表すときには使用しないでください。
* 文書、ウェブサイト、オフラインのHTMLページ、ユーザーガイド、アプリケーションにおいて、「microSD」に最低一回は ™ 表記必須。</v>
          </cell>
          <cell r="BH207" t="str">
            <v>* A ™ symbol is required after "microSD" at least once per text document, web page, offline html page, user guide, or application.</v>
          </cell>
          <cell r="BI207" t="str">
            <v>* 文書、ウェブサイト、オフラインのHTMLページ、ユーザーガイド、アプリケーションにおいて、「microSD」に最低一回は ™ 表記必須。</v>
          </cell>
          <cell r="BJ207" t="str">
            <v>* A ™ symbol is required after "microSD" at least once per text document, web page, offline html page, user guide, or application.</v>
          </cell>
          <cell r="BK207" t="str">
            <v>* 文書、ウェブサイト、オフラインのHTMLページ、ユーザーガイド、アプリケーションにおいて、「microSD」に最低一回は ™ 表記必須。</v>
          </cell>
          <cell r="BL207" t="str">
            <v>* A ™ symbol is required after "microSD" at least once per text document, web page, offline html page, user guide, or application.</v>
          </cell>
          <cell r="BM207" t="str">
            <v>* 文書、ウェブサイト、オフラインのHTMLページ、ユーザーガイド、アプリケーションにおいて、「microSD」に最低一回は ™ 表記必須。</v>
          </cell>
          <cell r="BN207" t="str">
            <v>* A ™ symbol is required after "microSD" at least once per text document, web page, offline html page, user guide, or application.</v>
          </cell>
          <cell r="BO207" t="str">
            <v>* 文書、ウェブサイト、オフラインのHTMLページ、ユーザーガイド、アプリケーションにおいて、「microSD」に最低一回は ™ 表記必須。</v>
          </cell>
          <cell r="BP207" t="str">
            <v>* A ™ symbol is required after "microSD" at least once per text document, web page, offline html page, user guide, or application.</v>
          </cell>
          <cell r="BQ207" t="str">
            <v>* 文書、ウェブサイト、オフラインのHTMLページ、ユーザーガイド、アプリケーションにおいて、「microSD」に最低一回は ™ 表記必須。</v>
          </cell>
          <cell r="BR207" t="str">
            <v>* A ™ symbol is required after "microSD" at least once per text document, web page, offline html page, user guide, or application.</v>
          </cell>
          <cell r="BS207" t="str">
            <v>（※）文書、ウェブサイト、オフラインのHTMLページ、ユーザーガイド、アプリケーションにおいて、「microSD」に最低一回は ™ 表記必須。</v>
          </cell>
          <cell r="BT207" t="str">
            <v>* A ™ symbol is required after "microSD" at least once per text document, web page, offline html page, user guide, or application.</v>
          </cell>
          <cell r="BU207" t="str">
            <v>* 文書、ウェブサイト、オフラインのHTMLページ、ユーザーガイド、アプリケーションにおいて、「microSD」に最低一回は ™ 表記必須。</v>
          </cell>
          <cell r="BV207" t="str">
            <v>* A ™ symbol is required after "microSD" at least once per text document, web page, offline html page, user guide, or application.</v>
          </cell>
          <cell r="BW207" t="str">
            <v>* 文書、ウェブサイト、オフラインのHTMLページ、ユーザーガイド、アプリケーションにおいて、「microSD」に最低一回は ™ 表記必須。</v>
          </cell>
        </row>
        <row r="208">
          <cell r="D208" t="str">
            <v>microSDHCメモリーカード</v>
          </cell>
          <cell r="E208" t="str">
            <v>microSDHCメモリーカード</v>
          </cell>
          <cell r="F208" t="str">
            <v>microSDカード
SDカード</v>
          </cell>
          <cell r="J208" t="str">
            <v>microSDHC card
microSD card
SD card</v>
          </cell>
          <cell r="L208" t="str">
            <v>carte microSDHC [f]</v>
          </cell>
          <cell r="M208" t="str">
            <v>carte mémoire microSDHC [f]
carte microSD [f]
carte SD [f]</v>
          </cell>
          <cell r="O208" t="str">
            <v>tarjeta de memoria microSDHC [f]</v>
          </cell>
          <cell r="P208" t="str">
            <v>tarjeta microSDHC [f]
tarjeta SD [f]</v>
          </cell>
          <cell r="R208" t="str">
            <v>microSDHC Card [f]</v>
          </cell>
          <cell r="S208" t="str">
            <v>microSDHC Memory Card [f]
SD Card [f] (*)</v>
          </cell>
          <cell r="T208" t="str">
            <v>MicroSDHC card
MicroSDHC memory card
Card</v>
          </cell>
          <cell r="U208" t="str">
            <v>scheda microSDHC [f]</v>
          </cell>
          <cell r="V208" t="str">
            <v>scheda microSD [f]
scheda SD [f]</v>
          </cell>
          <cell r="X208" t="str">
            <v>microSDHC-geheugenkaart, de</v>
          </cell>
          <cell r="Y208" t="str">
            <v>microSDHC-kaart, de
microSD-kaart, de
SD-kaart, de</v>
          </cell>
          <cell r="AA208" t="str">
            <v>cartão de memória microSDHC [m]</v>
          </cell>
          <cell r="AB208" t="str">
            <v>cartão microSDHC [m]
cartão microSD [m]
cartão SD [m]
cartão de memória [m]</v>
          </cell>
          <cell r="AD208" t="str">
            <v>cartão de memória microSDHC [m]</v>
          </cell>
          <cell r="AE208" t="str">
            <v>cartão microSDHC [m]
cartão microSD [m]
cartão SD [m]
cartão de memória [m]</v>
          </cell>
          <cell r="AG208" t="str">
            <v>карта памяти microSDHC [f]</v>
          </cell>
          <cell r="AH208" t="str">
            <v>карта microSDHC [f]
карта microSD [f]
карта SD [f]</v>
          </cell>
          <cell r="AJ208" t="str">
            <v>microSDHC 메모리 카드</v>
          </cell>
          <cell r="AK208" t="str">
            <v>microSD 카드
SD 카드</v>
          </cell>
          <cell r="AM208" t="str">
            <v>microSDHC記憶卡</v>
          </cell>
          <cell r="AN208" t="str">
            <v>microSD卡
SD卡</v>
          </cell>
          <cell r="AS208" t="str">
            <v>microSDHC存储卡</v>
          </cell>
          <cell r="AT208" t="str">
            <v>microSD卡
SD卡</v>
          </cell>
          <cell r="AV208" t="str">
            <v>Storage media for saving data. SD card with microSDHC specification.</v>
          </cell>
          <cell r="AW208" t="str">
            <v>データを保存するための記録メディア。microSDHC規格のSDカード。</v>
          </cell>
          <cell r="BF208" t="str">
            <v>* Only acceptable as a general term for any variety of SD card. Do not use this as a specific term for the microSD card.</v>
          </cell>
          <cell r="BG208" t="str">
            <v>* SDメモリーカードやSDHCメモリーカードとの総称としてのみ使用可。microSDメモリーカード単体を表すときには使用しないでください。</v>
          </cell>
        </row>
        <row r="209">
          <cell r="D209" t="str">
            <v>microSDカードアダプター</v>
          </cell>
          <cell r="E209" t="str">
            <v>microSDカードアダプター</v>
          </cell>
          <cell r="F209" t="str">
            <v>SDカードアダプター
カードアダプター</v>
          </cell>
          <cell r="J209" t="str">
            <v>SD card adapter
card adapter</v>
          </cell>
          <cell r="L209" t="str">
            <v>adaptateur pour carte microSD [m]</v>
          </cell>
          <cell r="M209" t="str">
            <v>adaptateur carte SD [m]
adaptateur microSD [m]</v>
          </cell>
          <cell r="O209" t="str">
            <v>adaptador de tarjetas microSD [m]</v>
          </cell>
          <cell r="P209" t="str">
            <v>adaptador de tarjetas SD [m]
adaptador de tarjetas [m]</v>
          </cell>
          <cell r="R209" t="str">
            <v>microSD Card-Adapter [m]</v>
          </cell>
          <cell r="S209" t="str">
            <v>SD Card-Adapter [m]</v>
          </cell>
          <cell r="T209" t="str">
            <v>MicroSD Card-Adapter</v>
          </cell>
          <cell r="U209" t="str">
            <v>adattatore scheda microSD [m]</v>
          </cell>
          <cell r="V209" t="str">
            <v>adattatore scheda SD [m]
adattatore scheda [m]</v>
          </cell>
          <cell r="X209" t="str">
            <v>microSD-kaartadapter, de</v>
          </cell>
          <cell r="Y209" t="str">
            <v>SD-kaartadapter, de
adapter, de</v>
          </cell>
          <cell r="AA209" t="str">
            <v>adaptador de cartões microSD [m]</v>
          </cell>
          <cell r="AB209" t="str">
            <v>adaptador de cartões SD [m]
adaptador de cartões [m]</v>
          </cell>
          <cell r="AD209" t="str">
            <v>adaptador de cartões microSD [m]</v>
          </cell>
          <cell r="AE209" t="str">
            <v>adaptador de cartões SD [m]
adaptador de cartões [m]</v>
          </cell>
          <cell r="AG209" t="str">
            <v>адаптер для карт microSD [m]</v>
          </cell>
          <cell r="AH209" t="str">
            <v>адаптер для карт SD [m]
адаптер для карт [m]</v>
          </cell>
          <cell r="AJ209" t="str">
            <v>microSD 카드 어댑터</v>
          </cell>
          <cell r="AK209" t="str">
            <v>SD 카드 어댑터
카드 어댑터</v>
          </cell>
          <cell r="AM209" t="str">
            <v>microSD卡轉換器</v>
          </cell>
          <cell r="AN209" t="str">
            <v>SD卡轉換器
記憶卡轉換器</v>
          </cell>
          <cell r="AS209" t="str">
            <v>microSD卡转换器</v>
          </cell>
          <cell r="AT209" t="str">
            <v>SD卡转换器
卡转换器</v>
          </cell>
          <cell r="AV209" t="str">
            <v>Adapter that allows a microSD card to be used as an SD card.</v>
          </cell>
          <cell r="AW209" t="str">
            <v>microSDカードをSDカードに変換するアダプター。</v>
          </cell>
        </row>
        <row r="211">
          <cell r="B211" t="str">
            <v>2.11</v>
          </cell>
          <cell r="C211" t="str">
            <v>Joy-Con Strap</v>
          </cell>
        </row>
        <row r="212">
          <cell r="B212" t="str">
            <v>2.11</v>
          </cell>
          <cell r="C212" t="str">
            <v>Joy-Conストラップ</v>
          </cell>
        </row>
        <row r="213">
          <cell r="D213" t="str">
            <v>Joy-Conストラップ</v>
          </cell>
          <cell r="E213" t="str">
            <v>Joy-Conストラップ</v>
          </cell>
          <cell r="F213" t="str">
            <v>ストラップ</v>
          </cell>
          <cell r="J213" t="str">
            <v>Joy-Con wrist strap
strap</v>
          </cell>
          <cell r="L213" t="str">
            <v>dragonne Joy-Con [f]</v>
          </cell>
          <cell r="M213" t="str">
            <v>dragonne [f]</v>
          </cell>
          <cell r="O213" t="str">
            <v>correa del mando Joy-Con [f] (NOE)
correa del control Joy-Con [f] (NOA)</v>
          </cell>
          <cell r="P213" t="str">
            <v>correa del mando [f] (NOE)
correa del control [f] (NOA)
correa del Joy-Con [f]
correa [f]</v>
          </cell>
          <cell r="R213" t="str">
            <v>Joy-Con-Handgelenksschlaufe [f]</v>
          </cell>
          <cell r="S213" t="str">
            <v>Handgelenksschlaufe [f]
Joy-Con-Schlaufenzubehör [n] *</v>
          </cell>
          <cell r="U213" t="str">
            <v>laccetto per Joy-Con [m]</v>
          </cell>
          <cell r="V213" t="str">
            <v>laccetto [m]</v>
          </cell>
          <cell r="X213" t="str">
            <v>Joy-Con-polsbandje, het</v>
          </cell>
          <cell r="Y213" t="str">
            <v>polsbandje, het</v>
          </cell>
          <cell r="AA213" t="str">
            <v>correia Joy-Con [f]*</v>
          </cell>
          <cell r="AB213" t="str">
            <v>correia [f]</v>
          </cell>
          <cell r="AD213" t="str">
            <v>alça Joy-Con [f]</v>
          </cell>
          <cell r="AE213" t="str">
            <v>alça [f]</v>
          </cell>
          <cell r="AF213" t="str">
            <v>alça JoyCon [f]</v>
          </cell>
          <cell r="AG213" t="str">
            <v>ремешок Joy-Con [m]</v>
          </cell>
          <cell r="AH213" t="str">
            <v>ремешок [m]</v>
          </cell>
          <cell r="AJ213" t="str">
            <v>Joy-Con 스트랩</v>
          </cell>
          <cell r="AK213" t="str">
            <v>스트랩</v>
          </cell>
          <cell r="AL213" t="str">
            <v>JoyCon 스트랩</v>
          </cell>
          <cell r="AM213" t="str">
            <v>Joy-Con腕帶</v>
          </cell>
          <cell r="AN213" t="str">
            <v>腕帶</v>
          </cell>
          <cell r="AO213" t="str">
            <v>JoyCon腕帶</v>
          </cell>
          <cell r="AS213" t="str">
            <v>Joy-Con腕带</v>
          </cell>
          <cell r="AT213" t="str">
            <v>腕带</v>
          </cell>
          <cell r="AU213" t="str">
            <v>JoyCon腕带</v>
          </cell>
          <cell r="AV213" t="str">
            <v>Attachment for using a wrist strap for using the Joy-Con without attaching it to the Nintendo Switch console or classic-grip accessory.</v>
          </cell>
          <cell r="AW213" t="str">
            <v>Joy-ConをNintendo Switch本体や拡張グリップに取り付けずに使用する際の操作性向上やストラップの利用のためのアタッチメント。</v>
          </cell>
          <cell r="AX213" t="str">
            <v>Although the standard practice is to write "Joy-Con" as a combination of upper and lower case characters, using all uppercase is permitted if there are good reasons, such as lowercase font being unavailable, or if all notation is in uppercase.
Katakana notation (ジョイコンストラップ) can also be used as a secondary option.</v>
          </cell>
          <cell r="AY213" t="str">
            <v>小文字交じりの「Joy-Con」が基本だが、合理的な理由（小文字フォントが無い、表記がすべて大文字の場面など）があれば、すべて大文字表記も可。
第二優先表記としてカタカナ表記の「ジョイコンストラップ」も使用可。</v>
          </cell>
          <cell r="AZ213" t="str">
            <v>Although the standard practice is to write "Joy-Con" as a combination of upper and lower case characters, using all uppercase is permitted if there are good reasons, such as lowercase font being unavailable, or if all notation is in uppercase.</v>
          </cell>
          <cell r="BA213" t="str">
            <v>小文字交じりの「Joy-Con」が基本だが、合理的な理由（小文字フォントが無い、表記がすべて大文字の場面など）があれば、すべて大文字表記も可。</v>
          </cell>
          <cell r="BB213" t="str">
            <v>Although the standard practice is to write "Joy-Con" as a combination of upper and lower case characters, using all uppercase is permitted if there are good reasons, such as lowercase font being unavailable, or if all notation is in uppercase.</v>
          </cell>
          <cell r="BC213" t="str">
            <v>小文字交じりの「Joy-Con」が基本だが、合理的な理由（小文字フォントが無い、表記がすべて大文字の場面など）があれば、すべて大文字表記も可。</v>
          </cell>
          <cell r="BD213" t="str">
            <v>Although the standard practice is to write "Joy-Con" as a combination of upper and lower case characters, using all uppercase is permitted if there are good reasons, such as lowercase font being unavailable, or if all notation is in uppercase.</v>
          </cell>
          <cell r="BE213" t="str">
            <v>小文字交じりの「Joy-Con」が基本だが、合理的な理由（小文字フォントが無い、表記がすべて大文字の場面など）があれば、すべて大文字表記も可。</v>
          </cell>
          <cell r="BF213" t="str">
            <v>Although the standard practice is to write "Joy-Con" as a combination of upper and lower case characters, using all uppercase is permitted if there are good reasons, such as lowercase font being unavailable, or if all notation is in uppercase.
(*) This is the translation for "Joy-Con strap accessory" which is often used in context with the main term "Joy-Con strap". Please pay extra attention to this difference.</v>
          </cell>
          <cell r="BG213" t="str">
            <v>小文字交じりの「Joy-Con」が基本だが、合理的な理由（小文字フォントが無い、表記がすべて大文字の場面など）があれば、すべて大文字表記も可。
* 「Joy-Conストラップ」と関連してよく使用される「Joy-Con strap accessory」の訳語です。この違いに注意してください。</v>
          </cell>
          <cell r="BH213" t="str">
            <v>Although the standard practice is to write "Joy-Con" as a combination of upper and lower case characters, using all uppercase is permitted if there are good reasons, such as lowercase font being unavailable, or if all notation is in uppercase.</v>
          </cell>
          <cell r="BI213" t="str">
            <v>小文字交じりの「Joy-Con」が基本だが、合理的な理由（小文字フォントが無い、表記がすべて大文字の場面など）があれば、すべて大文字表記も可。</v>
          </cell>
          <cell r="BJ213" t="str">
            <v>Although the standard practice is to write "Joy-Con" as a combination of upper and lower case characters, using all uppercase is permitted if there are good reasons, such as lowercase font being unavailable, or if all notation is in uppercase.</v>
          </cell>
          <cell r="BK213" t="str">
            <v>小文字交じりの「Joy-Con」が基本だが、合理的な理由（小文字フォントが無い、表記がすべて大文字の場面など）があれば、すべて大文字表記も可。</v>
          </cell>
          <cell r="BL213" t="str">
            <v>Although the standard practice is to write "Joy-Con" as a combination of upper and lower case characters, using all uppercase is permitted if there are good reasons, such as lowercase font being unavailable, or if all notation is in uppercase.
*When "Joy-Con strap accessory" is being used, the Portuguese term should be "acessório da correia Joy-Con".</v>
          </cell>
          <cell r="BM213" t="str">
            <v>小文字交じりの「Joy-Con」が基本だが、合理的な理由（小文字フォントが無い、表記がすべて大文字の場面など）があれば、すべて大文字表記も可。
* 「Joy-Con strap accessory」を使用する場合のポルトガル語版は「acessório da correia Joy-Con」。</v>
          </cell>
          <cell r="BN213" t="str">
            <v>Although the standard practice is to write "Joy-Con" as a combination of upper and lower case characters, using all uppercase is permitted if there are good reasons, such as lowercase font being unavailable, or if all notation is in uppercase.
*When "Joy-Con strap accessory" is being used, the Portuguese term should be "acessório da correia Joy-Con".</v>
          </cell>
          <cell r="BO213" t="str">
            <v>小文字交じりの「Joy-Con」が基本だが、合理的な理由（小文字フォントが無い、表記がすべて大文字の場面など）があれば、すべて大文字表記も可。
* 「Joy-Con strap accessory」を使用する場合のポルトガル語版は「acessório da correia Joy-Con」。</v>
          </cell>
          <cell r="BP213" t="str">
            <v>Although the standard practice is to write "Joy-Con" as a combination of upper and lower case characters, using all uppercase is permitted if there are good reasons, such as lowercase font being unavailable, or if all notation is in uppercase.</v>
          </cell>
          <cell r="BQ213" t="str">
            <v>小文字交じりの「Joy-Con」が基本だが、合理的な理由（小文字フォントが無い、表記がすべて大文字の場面など）があれば、すべて大文字表記も可。</v>
          </cell>
          <cell r="BR213" t="str">
            <v>Although the standard practice is to write "Joy-Con" as a combination of upper and lower case characters, using all uppercase is permitted if there are good reasons, such as lowercase font being unavailable, or if all notation is in uppercase.
Hangul notation (조이콘 스트랩) can also be used as a secondary option.</v>
          </cell>
          <cell r="BS213" t="str">
            <v>小文字交じりの「Joy-Con」が基本だが、合理的な理由（小文字フォントが無い、表記がすべて大文字の場面など）があれば、すべて大文字表記も可。
第二優先表記としてハングル表記「조이콘 스트랩」も使用可。</v>
          </cell>
          <cell r="BT213" t="str">
            <v>Although the standard practice is to write "Joy-Con" as a combination of upper and lower case characters, using all uppercase is permitted if there are good reasons, such as lowercase font being unavailable, or if all notation is in uppercase.</v>
          </cell>
          <cell r="BU213" t="str">
            <v>小文字交じりの「Joy-Con」が基本だが、合理的な理由（小文字フォントが無い、表記がすべて大文字の場面など）があれば、すべて大文字表記も可。</v>
          </cell>
          <cell r="BV213" t="str">
            <v>Although the standard practice is to write "Joy-Con" as a combination of upper and lower case characters, using all uppercase is permitted if there are good reasons, such as lowercase font being unavailable, or if all notation is in uppercase.</v>
          </cell>
          <cell r="BW213" t="str">
            <v>小文字交じりの「Joy-Con」が基本だが、合理的な理由（小文字フォントが無い、表記がすべて大文字の場面など）があれば、すべて大文字表記も可。</v>
          </cell>
        </row>
        <row r="214">
          <cell r="D214" t="str">
            <v>SLボタン</v>
          </cell>
          <cell r="E214" t="str">
            <v>SLボタン</v>
          </cell>
          <cell r="F214" t="str">
            <v>SL</v>
          </cell>
          <cell r="J214" t="str">
            <v>SL</v>
          </cell>
          <cell r="L214" t="str">
            <v>bouton SL [m]</v>
          </cell>
          <cell r="M214" t="str">
            <v>SL</v>
          </cell>
          <cell r="O214" t="str">
            <v>botón SL [m]</v>
          </cell>
          <cell r="P214" t="str">
            <v>SL</v>
          </cell>
          <cell r="R214" t="str">
            <v>SL-Knopf [m]</v>
          </cell>
          <cell r="S214" t="str">
            <v>SL [-]</v>
          </cell>
          <cell r="U214" t="str">
            <v>pulsante SL [m]</v>
          </cell>
          <cell r="V214" t="str">
            <v>SL [m]</v>
          </cell>
          <cell r="X214" t="str">
            <v>SL-knop, de</v>
          </cell>
          <cell r="Y214" t="str">
            <v>SL</v>
          </cell>
          <cell r="AA214" t="str">
            <v>botão SL [m]</v>
          </cell>
          <cell r="AB214" t="str">
            <v>SL</v>
          </cell>
          <cell r="AD214" t="str">
            <v>botão SL [m]</v>
          </cell>
          <cell r="AE214" t="str">
            <v>SL</v>
          </cell>
          <cell r="AG214" t="str">
            <v>кнопка SL [f]</v>
          </cell>
          <cell r="AH214" t="str">
            <v>SL</v>
          </cell>
          <cell r="AJ214" t="str">
            <v>SL 버튼</v>
          </cell>
          <cell r="AK214" t="str">
            <v>SL</v>
          </cell>
          <cell r="AM214" t="str">
            <v>SL鍵</v>
          </cell>
          <cell r="AN214" t="str">
            <v>SL</v>
          </cell>
          <cell r="AS214" t="str">
            <v>SL键</v>
          </cell>
          <cell r="AT214" t="str">
            <v>SL</v>
          </cell>
          <cell r="AV214" t="str">
            <v>The name of the control button that can be used as the SL Button when connected to Joy-Con. Placement of the SL Button and SR Button may be reversed depending on the way the Joy-Con controllers are connected.</v>
          </cell>
          <cell r="AW214" t="str">
            <v>Joy-Conに接続し、SLボタンとして使用できる状態での操作ボタンの名称。Joy-Conとの接続の向きにより、SL/SRボタンの位置は逆にもなる。</v>
          </cell>
          <cell r="AX214" t="str">
            <v>A symbol shaped like the button can be used.</v>
          </cell>
          <cell r="AY214" t="str">
            <v>ボタンの形状で示した絵文字でも可。</v>
          </cell>
          <cell r="AZ214" t="str">
            <v>A symbol shaped like the button can be used.</v>
          </cell>
          <cell r="BA214" t="str">
            <v>ボタンの形状で示した絵文字でも可。</v>
          </cell>
          <cell r="BB214" t="str">
            <v>A symbol shaped like the button can be used.</v>
          </cell>
          <cell r="BC214" t="str">
            <v>ボタンの形状で示した絵文字でも可。</v>
          </cell>
          <cell r="BD214" t="str">
            <v>A symbol shaped like the button can be used.</v>
          </cell>
          <cell r="BE214" t="str">
            <v>ボタンの形状で示した絵文字でも可。</v>
          </cell>
          <cell r="BF214" t="str">
            <v>A symbol shaped like the button can be used.</v>
          </cell>
          <cell r="BG214" t="str">
            <v>ボタンの形状で示した絵文字でも可。</v>
          </cell>
          <cell r="BH214" t="str">
            <v>A symbol shaped like the button can be used.</v>
          </cell>
          <cell r="BI214" t="str">
            <v>ボタンの形状で示した絵文字でも可。</v>
          </cell>
          <cell r="BJ214" t="str">
            <v>A symbol shaped like the button can be used.</v>
          </cell>
          <cell r="BK214" t="str">
            <v>ボタンの形状で示した絵文字でも可。</v>
          </cell>
          <cell r="BL214" t="str">
            <v>A symbol shaped like the button can be used.</v>
          </cell>
          <cell r="BM214" t="str">
            <v>ボタンの形状で示した絵文字でも可。</v>
          </cell>
          <cell r="BN214" t="str">
            <v>A symbol shaped like the button can be used.</v>
          </cell>
          <cell r="BO214" t="str">
            <v>ボタンの形状で示した絵文字でも可。</v>
          </cell>
          <cell r="BP214" t="str">
            <v>A symbol shaped like the button can be used.</v>
          </cell>
          <cell r="BQ214" t="str">
            <v>ボタンの形状で示した絵文字でも可。</v>
          </cell>
          <cell r="BR214" t="str">
            <v>A symbol shaped like the button can be used.</v>
          </cell>
          <cell r="BS214" t="str">
            <v>ボタンの形状で示した絵文字でも可。</v>
          </cell>
          <cell r="BT214" t="str">
            <v>A symbol shaped like the button can be used.</v>
          </cell>
          <cell r="BU214" t="str">
            <v>ボタンの形状で示した絵文字でも可。</v>
          </cell>
          <cell r="BV214" t="str">
            <v>A symbol shaped like the button can be used.</v>
          </cell>
          <cell r="BW214" t="str">
            <v>ボタンの形状で示した絵文字でも可。</v>
          </cell>
        </row>
        <row r="215">
          <cell r="D215" t="str">
            <v>SRボタン</v>
          </cell>
          <cell r="E215" t="str">
            <v>SRボタン</v>
          </cell>
          <cell r="F215" t="str">
            <v>SR</v>
          </cell>
          <cell r="J215" t="str">
            <v>SR</v>
          </cell>
          <cell r="L215" t="str">
            <v>bouton SR [m]</v>
          </cell>
          <cell r="M215" t="str">
            <v>SR</v>
          </cell>
          <cell r="O215" t="str">
            <v>botón SR [m]</v>
          </cell>
          <cell r="P215" t="str">
            <v>SR</v>
          </cell>
          <cell r="R215" t="str">
            <v>SR-Knopf [m]</v>
          </cell>
          <cell r="S215" t="str">
            <v>SR [-]</v>
          </cell>
          <cell r="U215" t="str">
            <v>pulsante SR [m]</v>
          </cell>
          <cell r="V215" t="str">
            <v>SR [m]</v>
          </cell>
          <cell r="X215" t="str">
            <v>SR-knop, de</v>
          </cell>
          <cell r="Y215" t="str">
            <v>SR</v>
          </cell>
          <cell r="AA215" t="str">
            <v>botão SR [m]</v>
          </cell>
          <cell r="AB215" t="str">
            <v>SR</v>
          </cell>
          <cell r="AD215" t="str">
            <v>botão SR [m]</v>
          </cell>
          <cell r="AE215" t="str">
            <v>SR</v>
          </cell>
          <cell r="AG215" t="str">
            <v>кнопка SR [f]</v>
          </cell>
          <cell r="AH215" t="str">
            <v>SR</v>
          </cell>
          <cell r="AJ215" t="str">
            <v>SR 버튼</v>
          </cell>
          <cell r="AK215" t="str">
            <v>SR</v>
          </cell>
          <cell r="AM215" t="str">
            <v>SR鍵</v>
          </cell>
          <cell r="AN215" t="str">
            <v>SR</v>
          </cell>
          <cell r="AS215" t="str">
            <v>SR键</v>
          </cell>
          <cell r="AT215" t="str">
            <v>SR</v>
          </cell>
          <cell r="AV215" t="str">
            <v>The name of the control button that can be used as the SR Button when connected to Joy-Con. Placement of the SL Button and SR Button may be reversed depending on the way the Joy-Con controllers are connected.</v>
          </cell>
          <cell r="AW215" t="str">
            <v>Joy-Conに接続し、SRボタンとして使用できる状態での操作ボタンの名称。Joy-Conとの接続の向きにより、SL/SRボタンの位置は逆にもなる。</v>
          </cell>
          <cell r="AX215" t="str">
            <v>A symbol shaped like the button can be used.</v>
          </cell>
          <cell r="AY215" t="str">
            <v>ボタンの形状で示した絵文字でも可。</v>
          </cell>
          <cell r="AZ215" t="str">
            <v>A symbol shaped like the button can be used.</v>
          </cell>
          <cell r="BA215" t="str">
            <v>ボタンの形状で示した絵文字でも可。</v>
          </cell>
          <cell r="BB215" t="str">
            <v>A symbol shaped like the button can be used.</v>
          </cell>
          <cell r="BC215" t="str">
            <v>ボタンの形状で示した絵文字でも可。</v>
          </cell>
          <cell r="BD215" t="str">
            <v>A symbol shaped like the button can be used.</v>
          </cell>
          <cell r="BE215" t="str">
            <v>ボタンの形状で示した絵文字でも可。</v>
          </cell>
          <cell r="BF215" t="str">
            <v>A symbol shaped like the button can be used.</v>
          </cell>
          <cell r="BG215" t="str">
            <v>ボタンの形状で示した絵文字でも可。</v>
          </cell>
          <cell r="BH215" t="str">
            <v>A symbol shaped like the button can be used.</v>
          </cell>
          <cell r="BI215" t="str">
            <v>ボタンの形状で示した絵文字でも可。</v>
          </cell>
          <cell r="BJ215" t="str">
            <v>A symbol shaped like the button can be used.</v>
          </cell>
          <cell r="BK215" t="str">
            <v>ボタンの形状で示した絵文字でも可。</v>
          </cell>
          <cell r="BL215" t="str">
            <v>A symbol shaped like the button can be used.</v>
          </cell>
          <cell r="BM215" t="str">
            <v>ボタンの形状で示した絵文字でも可。</v>
          </cell>
          <cell r="BN215" t="str">
            <v>A symbol shaped like the button can be used.</v>
          </cell>
          <cell r="BO215" t="str">
            <v>ボタンの形状で示した絵文字でも可。</v>
          </cell>
          <cell r="BP215" t="str">
            <v>A symbol shaped like the button can be used.</v>
          </cell>
          <cell r="BQ215" t="str">
            <v>ボタンの形状で示した絵文字でも可。</v>
          </cell>
          <cell r="BR215" t="str">
            <v>A symbol shaped like the button can be used.</v>
          </cell>
          <cell r="BS215" t="str">
            <v>ボタンの形状で示した絵文字でも可。</v>
          </cell>
          <cell r="BT215" t="str">
            <v>A symbol shaped like the button can be used.</v>
          </cell>
          <cell r="BU215" t="str">
            <v>ボタンの形状で示した絵文字でも可。</v>
          </cell>
          <cell r="BV215" t="str">
            <v>A symbol shaped like the button can be used.</v>
          </cell>
          <cell r="BW215" t="str">
            <v>ボタンの形状で示した絵文字でも可。</v>
          </cell>
        </row>
        <row r="216">
          <cell r="D216" t="str">
            <v>プレイヤーランプ</v>
          </cell>
          <cell r="E216" t="str">
            <v>プレイヤーランプ</v>
          </cell>
          <cell r="L216" t="str">
            <v>témoin du joueur [m]</v>
          </cell>
          <cell r="O216" t="str">
            <v>indicadores de número de jugador [m pl]</v>
          </cell>
          <cell r="P216" t="str">
            <v>indicadores de jugador [m pl]
luces de jugador [f pl]
indicadores [m pl]</v>
          </cell>
          <cell r="R216" t="str">
            <v>Spieleranzeige [f]</v>
          </cell>
          <cell r="S216" t="str">
            <v>Spieler-LED [f]</v>
          </cell>
          <cell r="T216" t="str">
            <v>LED</v>
          </cell>
          <cell r="U216" t="str">
            <v>LED giocatore [m]</v>
          </cell>
          <cell r="X216" t="str">
            <v>spelerslampje(s)</v>
          </cell>
          <cell r="AA216" t="str">
            <v>LED de jogador [m]</v>
          </cell>
          <cell r="AB216" t="str">
            <v>luz de jogador [f]</v>
          </cell>
          <cell r="AD216" t="str">
            <v>indicador de jogadores [m]</v>
          </cell>
          <cell r="AE216" t="str">
            <v>LED de jogadores [m]
luz de jogadores [f]</v>
          </cell>
          <cell r="AG216" t="str">
            <v>индикатор игрока [m]</v>
          </cell>
          <cell r="AJ216" t="str">
            <v>플레이어 램프</v>
          </cell>
          <cell r="AM216" t="str">
            <v>玩家指示燈</v>
          </cell>
          <cell r="AS216" t="str">
            <v>玩家指示灯</v>
          </cell>
          <cell r="AV216" t="str">
            <v>LED that displays the controller number assigned to that Joy-Con (transmits and displays the Joy-Con controller's player LED).</v>
          </cell>
          <cell r="AW216" t="str">
            <v>Joy-Conに割り当てられたコントローラー番号を表示するランプ（Joy-Conのプレイヤーランプを透過して見せている）。</v>
          </cell>
        </row>
        <row r="217">
          <cell r="D217" t="str">
            <v>レール</v>
          </cell>
          <cell r="E217" t="str">
            <v>レール</v>
          </cell>
          <cell r="L217" t="str">
            <v>glissière [f]</v>
          </cell>
          <cell r="O217" t="str">
            <v>riel [m]</v>
          </cell>
          <cell r="P217" t="str">
            <v>guía [f]</v>
          </cell>
          <cell r="R217" t="str">
            <v>Schiene [f]</v>
          </cell>
          <cell r="U217" t="str">
            <v>guida [f]</v>
          </cell>
          <cell r="X217" t="str">
            <v>rail, de</v>
          </cell>
          <cell r="AA217" t="str">
            <v>encaixe [m]</v>
          </cell>
          <cell r="AB217" t="str">
            <v>encaixes [m pl]</v>
          </cell>
          <cell r="AD217" t="str">
            <v>encaixe [m]</v>
          </cell>
          <cell r="AE217" t="str">
            <v>encaixes [m pl]</v>
          </cell>
          <cell r="AG217" t="str">
            <v>паз [m]</v>
          </cell>
          <cell r="AJ217" t="str">
            <v>레일</v>
          </cell>
          <cell r="AM217" t="str">
            <v>滑軌</v>
          </cell>
          <cell r="AS217" t="str">
            <v>滑轨</v>
          </cell>
          <cell r="AV217" t="str">
            <v>The name of the rail components that act as guides when connecting the Joy-Con.</v>
          </cell>
          <cell r="AW217" t="str">
            <v>Joy-Conを接続する際に嵌合させるレール部分の名称。</v>
          </cell>
        </row>
        <row r="218">
          <cell r="D218" t="str">
            <v>スライドロック</v>
          </cell>
          <cell r="E218" t="str">
            <v>スライドロック</v>
          </cell>
          <cell r="L218" t="str">
            <v>verrou [m]</v>
          </cell>
          <cell r="O218" t="str">
            <v>seguro de la correa [m]</v>
          </cell>
          <cell r="P218" t="str">
            <v>seguro [m]</v>
          </cell>
          <cell r="R218" t="str">
            <v>Schiebearretierung [f]</v>
          </cell>
          <cell r="S218" t="str">
            <v>Arretierung [f]</v>
          </cell>
          <cell r="U218" t="str">
            <v>fermo [m]</v>
          </cell>
          <cell r="X218" t="str">
            <v>schuif, de</v>
          </cell>
          <cell r="AA218" t="str">
            <v>fecho [m]</v>
          </cell>
          <cell r="AD218" t="str">
            <v>trava [f]</v>
          </cell>
          <cell r="AG218" t="str">
            <v>защелка [f]</v>
          </cell>
          <cell r="AJ218" t="str">
            <v>슬라이드 잠금</v>
          </cell>
          <cell r="AM218" t="str">
            <v>滑動鎖扣</v>
          </cell>
          <cell r="AS218" t="str">
            <v>滑动锁扣</v>
          </cell>
          <cell r="AV218" t="str">
            <v>The name for the locking mechanism that prevents the Joy-Con strap from coming loose from the Joy-Con controller.</v>
          </cell>
          <cell r="AW218" t="str">
            <v>Joy-ConストラップがJoy-Conから外れないようにロックする機構の名称。</v>
          </cell>
        </row>
        <row r="219">
          <cell r="D219" t="str">
            <v>ストッパー</v>
          </cell>
          <cell r="E219" t="str">
            <v>ストッパー</v>
          </cell>
          <cell r="L219" t="str">
            <v>fermoir de la dragonne [m]</v>
          </cell>
          <cell r="M219" t="str">
            <v>fermoir [m]</v>
          </cell>
          <cell r="O219" t="str">
            <v>cierre de la correa [m]</v>
          </cell>
          <cell r="P219" t="str">
            <v>cierre [m]</v>
          </cell>
          <cell r="R219" t="str">
            <v>Stopper [m]</v>
          </cell>
          <cell r="U219" t="str">
            <v>passante del laccetto [m]</v>
          </cell>
          <cell r="V219" t="str">
            <v>passante [m]</v>
          </cell>
          <cell r="X219" t="str">
            <v>zekering, de</v>
          </cell>
          <cell r="AA219" t="str">
            <v>fecho da correia para o pulso [m]</v>
          </cell>
          <cell r="AB219" t="str">
            <v>fecho da correia [m]</v>
          </cell>
          <cell r="AD219" t="str">
            <v>trava da alça [f]</v>
          </cell>
          <cell r="AE219" t="str">
            <v>trava da alça para o pulso [f]</v>
          </cell>
          <cell r="AG219" t="str">
            <v>фиксатор ремешка [m]</v>
          </cell>
          <cell r="AJ219" t="str">
            <v>스토퍼</v>
          </cell>
          <cell r="AM219" t="str">
            <v>帶扣</v>
          </cell>
          <cell r="AS219" t="str">
            <v>带扣</v>
          </cell>
          <cell r="AV219" t="str">
            <v>Part for securing the strap to the wrist and arm.</v>
          </cell>
          <cell r="AW219" t="str">
            <v>手首や腕にストラップを固定するためのパーツ。</v>
          </cell>
        </row>
        <row r="221">
          <cell r="B221" t="str">
            <v>2.12</v>
          </cell>
          <cell r="C221" t="str">
            <v>Joy-Con AA Battery Pack</v>
          </cell>
        </row>
        <row r="222">
          <cell r="B222" t="str">
            <v>2.12</v>
          </cell>
          <cell r="C222" t="str">
            <v>Joy-Con拡張バッテリー（乾電池式）関連</v>
          </cell>
        </row>
        <row r="224">
          <cell r="D224" t="str">
            <v>Joy-Con拡張バッテリー（乾電池式）</v>
          </cell>
          <cell r="E224" t="str">
            <v>Joy-Con拡張バッテリー（乾電池式）</v>
          </cell>
          <cell r="F224" t="str">
            <v>Joy-Con拡張バッテリー
拡張バッテリー</v>
          </cell>
          <cell r="J224" t="str">
            <v>AA battery pack</v>
          </cell>
          <cell r="L224" t="str">
            <v>bloc-piles AA pour Joy-Con [m]</v>
          </cell>
          <cell r="M224" t="str">
            <v>bloc-piles AA [m]</v>
          </cell>
          <cell r="O224" t="str">
            <v>cargador con pilas AA para Joy-Con [m]</v>
          </cell>
          <cell r="P224" t="str">
            <v>cargador con pilas AA [m]
cargador [m]</v>
          </cell>
          <cell r="R224" t="str">
            <v>Joy-Con-AA-Batteriezubehör [n]</v>
          </cell>
          <cell r="U224" t="str">
            <v>caricatore a batterie AA per Joy-Con [m]</v>
          </cell>
          <cell r="X224" t="str">
            <v>Joy-Con-AA-batterijbooster, de</v>
          </cell>
          <cell r="AA224" t="str">
            <v>acessório para pilhas AA do Joy-Con [m]</v>
          </cell>
          <cell r="AD224" t="str">
            <v>acessório para pilhas AA do Joy-Con [m]</v>
          </cell>
          <cell r="AE224" t="str">
            <v>acessório para pilhas [m]</v>
          </cell>
          <cell r="AG224" t="str">
            <v>блок батарей AA для Joy-Con [m]</v>
          </cell>
          <cell r="AJ224" t="str">
            <v>Joy-Con 확장 배터리(건전지식)</v>
          </cell>
          <cell r="AK224" t="str">
            <v>Joy-Con 확장 배터리
확장 배터리</v>
          </cell>
          <cell r="AL224" t="str">
            <v>JoyCon 확장 배터리(건전지식)</v>
          </cell>
          <cell r="AM224" t="str">
            <v>Joy-Con擴張電池(乾電池)</v>
          </cell>
          <cell r="AN224" t="str">
            <v>Joy-Con擴張電池
擴張電池</v>
          </cell>
          <cell r="AO224" t="str">
            <v>JoyCon擴張電池(乾電池)</v>
          </cell>
          <cell r="AS224" t="str">
            <v>—</v>
          </cell>
          <cell r="AV224" t="str">
            <v>Collective term for an attachment for Joy-Con (L) and Joy-Con (R) that allows the Joy-Con to be powered from AA batteries. You can also use this to improve the grip and to use a strap.</v>
          </cell>
          <cell r="AW224" t="str">
            <v>乾電池を用いてJoy-Conの充電ができるアタッチメントのJoy-Con(L)用/(R)用の総称。グリップ感の向上やストラップ利用のためのアタッチメントとしても使用できる。</v>
          </cell>
          <cell r="AX224" t="str">
            <v>Although the standard practice is to write "Joy-Con" as a combination of upper and lower case characters, using all uppercase is permitted if there are good reasons, such as lowercase font being unavailable, or if all notation is in uppercase.
Katakana notation (ジョイコンハンドル) can also be used as a secondary option.</v>
          </cell>
          <cell r="AY224" t="str">
            <v>小文字交じりの「Joy-Con」が基本だが、合理的な理由（小文字フォントが無い、表記がすべて大文字の場面など）があれば、すべて大文字表記も可。
第二優先表記としてカタカナ表記「ジョイコン拡張バッテリー」も使用可。</v>
          </cell>
          <cell r="AZ224" t="str">
            <v>Although the standard practice is to write "Joy-Con" as a combination of upper and lower case characters, using all uppercase is permitted if there are good reasons, such as lowercase font being unavailable, or if all notation is in uppercase.</v>
          </cell>
          <cell r="BA224" t="str">
            <v>小文字交じりの「Joy-Con」が基本だが、合理的な理由（小文字フォントが無い、表記がすべて大文字の場面など）があれば、すべて大文字表記も可。</v>
          </cell>
          <cell r="BB224" t="str">
            <v>Although the standard practice is to write "Joy-Con" as a combination of upper and lower case characters, using all uppercase is permitted if there are good reasons, such as lowercase font being unavailable, or if all notation is in uppercase.</v>
          </cell>
          <cell r="BC224" t="str">
            <v>小文字交じりの「Joy-Con」が基本だが、合理的な理由（小文字フォントが無い、表記がすべて大文字の場面など）があれば、すべて大文字表記も可。</v>
          </cell>
          <cell r="BD224" t="str">
            <v>Although the standard practice is to write "Joy-Con" as a combination of upper and lower case characters, using all uppercase is permitted if there are good reasons, such as lowercase font being unavailable, or if all notation is in uppercase.</v>
          </cell>
          <cell r="BE224" t="str">
            <v>小文字交じりの「Joy-Con」が基本だが、合理的な理由（小文字フォントが無い、表記がすべて大文字の場面など）があれば、すべて大文字表記も可。</v>
          </cell>
          <cell r="BF224" t="str">
            <v>Although the standard practice is to write "Joy-Con" as a combination of upper and lower case characters, using all uppercase is permitted if there are good reasons, such as lowercase font being unavailable, or if all notation is in uppercase.</v>
          </cell>
          <cell r="BG224" t="str">
            <v>小文字交じりの「Joy-Con」が基本だが、合理的な理由（小文字フォントが無い、表記がすべて大文字の場面など）があれば、すべて大文字表記も可。</v>
          </cell>
          <cell r="BH224" t="str">
            <v>Although the standard practice is to write "Joy-Con" as a combination of upper and lower case characters, using all uppercase is permitted if there are good reasons, such as lowercase font being unavailable, or if all notation is in uppercase.</v>
          </cell>
          <cell r="BI224" t="str">
            <v>小文字交じりの「Joy-Con」が基本だが、合理的な理由（小文字フォントが無い、表記がすべて大文字の場面など）があれば、すべて大文字表記も可。</v>
          </cell>
          <cell r="BJ224" t="str">
            <v>Although the standard practice is to write "Joy-Con" as a combination of upper and lower case characters, using all uppercase is permitted if there are good reasons, such as lowercase font being unavailable, or if all notation is in uppercase.</v>
          </cell>
          <cell r="BK224" t="str">
            <v>小文字交じりの「Joy-Con」が基本だが、合理的な理由（小文字フォントが無い、表記がすべて大文字の場面など）があれば、すべて大文字表記も可。</v>
          </cell>
          <cell r="BL224" t="str">
            <v>Although the standard practice is to write "Joy-Con" as a combination of upper and lower case characters, using all uppercase is permitted if there are good reasons, such as lowercase font being unavailable, or if all notation is in uppercase.</v>
          </cell>
          <cell r="BM224" t="str">
            <v>小文字交じりの「Joy-Con」が基本だが、合理的な理由（小文字フォントが無い、表記がすべて大文字の場面など）があれば、すべて大文字表記も可。</v>
          </cell>
          <cell r="BN224" t="str">
            <v>Although the standard practice is to write "Joy-Con" as a combination of upper and lower case characters, using all uppercase is permitted if there are good reasons, such as lowercase font being unavailable, or if all notation is in uppercase.</v>
          </cell>
          <cell r="BO224" t="str">
            <v>小文字交じりの「Joy-Con」が基本だが、合理的な理由（小文字フォントが無い、表記がすべて大文字の場面など）があれば、すべて大文字表記も可。</v>
          </cell>
          <cell r="BP224" t="str">
            <v>Although the standard practice is to write "Joy-Con" as a combination of upper and lower case characters, using all uppercase is permitted if there are good reasons, such as lowercase font being unavailable, or if all notation is in uppercase.</v>
          </cell>
          <cell r="BQ224" t="str">
            <v>小文字交じりの「Joy-Con」が基本だが、合理的な理由（小文字フォントが無い、表記がすべて大文字の場面など）があれば、すべて大文字表記も可。</v>
          </cell>
          <cell r="BR224" t="str">
            <v>Although the standard practice is to write "Joy-Con" as a combination of upper and lower case characters, using all uppercase is permitted if there are good reasons, such as lowercase font being unavailable, or if all notation is in uppercase.
Hangul notation (조이콘 확장 배터리) can also be used as a secondary option.</v>
          </cell>
          <cell r="BS224" t="str">
            <v>小文字交じりの「Joy-Con」が基本だが、合理的な理由（小文字フォントが無い、表記がすべて大文字の場面など）があれば、すべて大文字表記も可。
第二優先表記としてハングル表記「조이콘 확장 배터리」も使用可。</v>
          </cell>
          <cell r="BT224" t="str">
            <v>Although the standard practice is to write "Joy-Con" as a combination of upper and lower case characters, using all uppercase is permitted if there are good reasons, such as lowercase font being unavailable, or if all notation is in uppercase.</v>
          </cell>
          <cell r="BU224" t="str">
            <v>小文字交じりの「Joy-Con」が基本だが、合理的な理由（小文字フォントが無い、表記がすべて大文字の場面など）があれば、すべて大文字表記も可。</v>
          </cell>
          <cell r="BV224" t="str">
            <v>Although the standard practice is to write "Joy-Con" as a combination of upper and lower case characters, using all uppercase is permitted if there are good reasons, such as lowercase font being unavailable, or if all notation is in uppercase.</v>
          </cell>
          <cell r="BW224" t="str">
            <v>小文字交じりの「Joy-Con」が基本だが、合理的な理由（小文字フォントが無い、表記がすべて大文字の場面など）があれば、すべて大文字表記も可。</v>
          </cell>
        </row>
        <row r="225">
          <cell r="D225" t="str">
            <v>Joy-Con(L)拡張バッテリー（乾電池式）</v>
          </cell>
          <cell r="E225" t="str">
            <v>Joy-Con(L)拡張バッテリー（乾電池式）</v>
          </cell>
          <cell r="F225" t="str">
            <v>Joy-Con(L)拡張バッテリー
拡張バッテリー</v>
          </cell>
          <cell r="J225" t="str">
            <v>left Joy-Con AA battery pack
left AA battery pack</v>
          </cell>
          <cell r="L225" t="str">
            <v>bloc-piles AA pour Joy-Con (L) [m]</v>
          </cell>
          <cell r="M225" t="str">
            <v>bloc-piles AA pour Joy-Con gauche [m]
bloc-piles AA gauche [m]</v>
          </cell>
          <cell r="O225" t="str">
            <v>cargador con pilas AA para el Joy-Con (L) [m]
cargador con pilas AA para el Joy-Con izquierdo [m]</v>
          </cell>
          <cell r="P225" t="str">
            <v>cargador con pilas AA [m]
cargador [m]</v>
          </cell>
          <cell r="R225" t="str">
            <v>AA-Batteriezubehör [n] für (den) Joy-Con (L)
AA-Batteriezubehör [n] für (den) linken Joy-Con</v>
          </cell>
          <cell r="U225" t="str">
            <v>caricatore a batterie AA per Joy-Con (L)  [m]</v>
          </cell>
          <cell r="V225" t="str">
            <v>caricatore a batterie AA per Joy-Con sinistro [m]
caricatore a batterie AA per Joy-Con di sinistra [m]</v>
          </cell>
          <cell r="X225" t="str">
            <v>AA-batterijbooster voor de Joy-Con (L), de
AA-batterijbooster voor de linker-Joy-Con, de</v>
          </cell>
          <cell r="AA225" t="str">
            <v>acessório para pilhas AA do Joy-Con (L) [m]
acessório para pilhas AA do Joy-Con esquerdo [m]</v>
          </cell>
          <cell r="AD225" t="str">
            <v>acessório para pilhas AA do Joy-Con (L) [m]
acessório para pilhas AA do Joy-Con esquerdo [m]</v>
          </cell>
          <cell r="AE225" t="str">
            <v>acessório para pilhas [m]</v>
          </cell>
          <cell r="AG225" t="str">
            <v>блок батарей AA для Joy-Con (L) [m]
блок батарей AA для левого Joy-Con [m]</v>
          </cell>
          <cell r="AJ225" t="str">
            <v>Joy-Con(L) 확장 배터리(건전지식)</v>
          </cell>
          <cell r="AK225" t="str">
            <v>Joy-Con(L) 확장 배터리
확장 배터리</v>
          </cell>
          <cell r="AL225" t="str">
            <v>JoyCon(L) 확장 배터리(건전지식)</v>
          </cell>
          <cell r="AM225" t="str">
            <v>Joy-Con(L)擴張電池(乾電池)</v>
          </cell>
          <cell r="AN225" t="str">
            <v>Joy-Con(L)擴張電池
擴張電池</v>
          </cell>
          <cell r="AO225" t="str">
            <v>JoyCon(L)擴張電池(乾電池)</v>
          </cell>
          <cell r="AS225" t="str">
            <v>—</v>
          </cell>
          <cell r="AV225" t="str">
            <v>An attachment for Joy-Con (L) that allows the Joy-Con to be powered from AA batteries. You can also use this to improve the grip and to use a strap.</v>
          </cell>
          <cell r="AW225" t="str">
            <v>乾電池を用いてJoy-Con(L)の充電ができるアタッチメント。グリップ感の向上やストラップ利用のためのアタッチメントとしても使用できる。</v>
          </cell>
          <cell r="AX225" t="str">
            <v>Although the standard practice is to write "Joy-Con" as a combination of upper and lower case characters, using all uppercase is permitted if there are good reasons, such as lowercase font being unavailable, or if all notation is in uppercase.
Katakana notation (ジョイコンハンドル) can also be used as a secondary option.</v>
          </cell>
          <cell r="AY225" t="str">
            <v>小文字交じりの「Joy-Con」が基本だが、合理的な理由（小文字フォントが無い、表記がすべて大文字の場面など）があれば、すべて大文字表記も可。
第二優先表記としてカタカナ表記「ジョイコン拡張バッテリー」も使用可。</v>
          </cell>
          <cell r="AZ225" t="str">
            <v>Although the standard practice is to write "Joy-Con" as a combination of upper and lower case characters, using all uppercase is permitted if there are good reasons, such as lowercase font being unavailable, or if all notation is in uppercase.</v>
          </cell>
          <cell r="BA225" t="str">
            <v>小文字交じりの「Joy-Con」が基本だが、合理的な理由（小文字フォントが無い、表記がすべて大文字の場面など）があれば、すべて大文字表記も可。</v>
          </cell>
          <cell r="BB225" t="str">
            <v>Although the standard practice is to write "Joy-Con" as a combination of upper and lower case characters, using all uppercase is permitted if there are good reasons, such as lowercase font being unavailable, or if all notation is in uppercase.</v>
          </cell>
          <cell r="BC225" t="str">
            <v>小文字交じりの「Joy-Con」が基本だが、合理的な理由（小文字フォントが無い、表記がすべて大文字の場面など）があれば、すべて大文字表記も可。</v>
          </cell>
          <cell r="BD225" t="str">
            <v>Although the standard practice is to write "Joy-Con" as a combination of upper and lower case characters, using all uppercase is permitted if there are good reasons, such as lowercase font being unavailable, or if all notation is in uppercase.</v>
          </cell>
          <cell r="BE225" t="str">
            <v>小文字交じりの「Joy-Con」が基本だが、合理的な理由（小文字フォントが無い、表記がすべて大文字の場面など）があれば、すべて大文字表記も可。</v>
          </cell>
          <cell r="BF225" t="str">
            <v>Although the standard practice is to write "Joy-Con" as a combination of upper and lower case characters, using all uppercase is permitted if there are good reasons, such as lowercase font being unavailable, or if all notation is in uppercase.</v>
          </cell>
          <cell r="BG225" t="str">
            <v>小文字交じりの「Joy-Con」が基本だが、合理的な理由（小文字フォントが無い、表記がすべて大文字の場面など）があれば、すべて大文字表記も可。</v>
          </cell>
          <cell r="BH225" t="str">
            <v>Although the standard practice is to write "Joy-Con" as a combination of upper and lower case characters, using all uppercase is permitted if there are good reasons, such as lowercase font being unavailable, or if all notation is in uppercase.</v>
          </cell>
          <cell r="BI225" t="str">
            <v>小文字交じりの「Joy-Con」が基本だが、合理的な理由（小文字フォントが無い、表記がすべて大文字の場面など）があれば、すべて大文字表記も可。</v>
          </cell>
          <cell r="BJ225" t="str">
            <v>Although the standard practice is to write "Joy-Con" as a combination of upper and lower case characters, using all uppercase is permitted if there are good reasons, such as lowercase font being unavailable, or if all notation is in uppercase.</v>
          </cell>
          <cell r="BK225" t="str">
            <v>小文字交じりの「Joy-Con」が基本だが、合理的な理由（小文字フォントが無い、表記がすべて大文字の場面など）があれば、すべて大文字表記も可。</v>
          </cell>
          <cell r="BL225" t="str">
            <v>Although the standard practice is to write "Joy-Con" as a combination of upper and lower case characters, using all uppercase is permitted if there are good reasons, such as lowercase font being unavailable, or if all notation is in uppercase.</v>
          </cell>
          <cell r="BM225" t="str">
            <v>小文字交じりの「Joy-Con」が基本だが、合理的な理由（小文字フォントが無い、表記がすべて大文字の場面など）があれば、すべて大文字表記も可。</v>
          </cell>
          <cell r="BN225" t="str">
            <v>Although the standard practice is to write "Joy-Con" as a combination of upper and lower case characters, using all uppercase is permitted if there are good reasons, such as lowercase font being unavailable, or if all notation is in uppercase.</v>
          </cell>
          <cell r="BO225" t="str">
            <v>小文字交じりの「Joy-Con」が基本だが、合理的な理由（小文字フォントが無い、表記がすべて大文字の場面など）があれば、すべて大文字表記も可。</v>
          </cell>
          <cell r="BP225" t="str">
            <v>Although the standard practice is to write "Joy-Con" as a combination of upper and lower case characters, using all uppercase is permitted if there are good reasons, such as lowercase font being unavailable, or if all notation is in uppercase.</v>
          </cell>
          <cell r="BQ225" t="str">
            <v>小文字交じりの「Joy-Con」が基本だが、合理的な理由（小文字フォントが無い、表記がすべて大文字の場面など）があれば、すべて大文字表記も可。</v>
          </cell>
          <cell r="BR225" t="str">
            <v>Although the standard practice is to write "Joy-Con" as a combination of upper and lower case characters, using all uppercase is permitted if there are good reasons, such as lowercase font being unavailable, or if all notation is in uppercase.
Hangul notation (조이콘 확장 배터리) can also be used as a secondary option.</v>
          </cell>
          <cell r="BS225" t="str">
            <v>小文字交じりの「Joy-Con」が基本だが、合理的な理由（小文字フォントが無い、表記がすべて大文字の場面など）があれば、すべて大文字表記も可。
第二優先表記としてハングル表記「조이콘 확장 배터리」も使用可。</v>
          </cell>
          <cell r="BT225" t="str">
            <v>Although the standard practice is to write "Joy-Con" as a combination of upper and lower case characters, using all uppercase is permitted if there are good reasons, such as lowercase font being unavailable, or if all notation is in uppercase.</v>
          </cell>
          <cell r="BU225" t="str">
            <v>小文字交じりの「Joy-Con」が基本だが、合理的な理由（小文字フォントが無い、表記がすべて大文字の場面など）があれば、すべて大文字表記も可。</v>
          </cell>
          <cell r="BV225" t="str">
            <v>Although the standard practice is to write "Joy-Con" as a combination of upper and lower case characters, using all uppercase is permitted if there are good reasons, such as lowercase font being unavailable, or if all notation is in uppercase.</v>
          </cell>
          <cell r="BW225" t="str">
            <v>小文字交じりの「Joy-Con」が基本だが、合理的な理由（小文字フォントが無い、表記がすべて大文字の場面など）があれば、すべて大文字表記も可。</v>
          </cell>
        </row>
        <row r="226">
          <cell r="D226" t="str">
            <v>Joy-Con(R)拡張バッテリー（乾電池式）</v>
          </cell>
          <cell r="E226" t="str">
            <v>Joy-Con(R)拡張バッテリー（乾電池式）</v>
          </cell>
          <cell r="F226" t="str">
            <v>Joy-Con(R)拡張バッテリー
拡張バッテリー</v>
          </cell>
          <cell r="J226" t="str">
            <v>right Joy-Con AA battery pack
right AA battery pack</v>
          </cell>
          <cell r="L226" t="str">
            <v>bloc-piles AA pour Joy-Con (R) [m]</v>
          </cell>
          <cell r="M226" t="str">
            <v>bloc-piles AA pour Joy-Con droit [m]
bloc-piles AA droit [m]</v>
          </cell>
          <cell r="O226" t="str">
            <v>cargador con pilas AA para el Joy-Con (R) [m]
cargador con pilas AA para el Joy-Con derecho [m]</v>
          </cell>
          <cell r="P226" t="str">
            <v>cargador con pilas AA [m]
cargador [m]</v>
          </cell>
          <cell r="R226" t="str">
            <v>AA-Batteriezubehör [n] für (den) Joy-Con (R)
AA-Batteriezubehör [n] für (den) rechten Joy-Con</v>
          </cell>
          <cell r="U226" t="str">
            <v>caricatore a batterie AA per Joy-Con (R)  [m]</v>
          </cell>
          <cell r="V226" t="str">
            <v>caricatore a batterie AA per Joy-Con destro [m]
caricatore a batterie AA per Joy-Con di destra [m]</v>
          </cell>
          <cell r="X226" t="str">
            <v>AA-batterijbooster voor de Joy-Con (R), de
AA-batterijbooster voor de rechter-Joy-Con, de</v>
          </cell>
          <cell r="AA226" t="str">
            <v>acessório para pilhas AA do Joy-Con (R) [m]
acessório para pilhas AA do Joy-Con direito [m]</v>
          </cell>
          <cell r="AD226" t="str">
            <v>acessório para pilhas AA do Joy-Con (R) [m]
acessório para pilhas AA do Joy-Con direito [m]</v>
          </cell>
          <cell r="AE226" t="str">
            <v>acessório para pilhas [m]</v>
          </cell>
          <cell r="AG226" t="str">
            <v>блок батарей AA для Joy-Con (R) [m]
блок батарей AA для правого Joy-Con [m]</v>
          </cell>
          <cell r="AJ226" t="str">
            <v>Joy-Con(R) 확장 배터리(건전지식)</v>
          </cell>
          <cell r="AK226" t="str">
            <v>Joy-Con(R) 확장 배터리
확장 배터리</v>
          </cell>
          <cell r="AL226" t="str">
            <v>JoyCon(R) 확장 배터리(건전지식)</v>
          </cell>
          <cell r="AM226" t="str">
            <v>Joy-Con(R)擴張電池(乾電池)</v>
          </cell>
          <cell r="AN226" t="str">
            <v>Joy-Con(R)擴張電池
擴張電池</v>
          </cell>
          <cell r="AO226" t="str">
            <v>JoyCon(R)擴張電池(乾電池)</v>
          </cell>
          <cell r="AS226" t="str">
            <v>—</v>
          </cell>
          <cell r="AV226" t="str">
            <v>An attachment for Joy-Con (R) that allows the Joy-Con to be powered from AA batteries. You can also use this to improve the grip and to use a strap.</v>
          </cell>
          <cell r="AW226" t="str">
            <v>乾電池を用いてJoy-Con(R)の充電ができるアタッチメント。グリップ感の向上やストラップ利用のためのアタッチメントとしても使用できる。</v>
          </cell>
          <cell r="AX226" t="str">
            <v>Although the standard practice is to write "Joy-Con" as a combination of upper and lower case characters, using all uppercase is permitted if there are good reasons, such as lowercase font being unavailable, or if all notation is in uppercase.
Katakana notation (ジョイコンハンドル) can also be used as a secondary option.</v>
          </cell>
          <cell r="AY226" t="str">
            <v>小文字交じりの「Joy-Con」が基本だが、合理的な理由（小文字フォントが無い、表記がすべて大文字の場面など）があれば、すべて大文字表記も可。
第二優先表記としてカタカナ表記「ジョイコン拡張バッテリー」も使用可。</v>
          </cell>
          <cell r="AZ226" t="str">
            <v>Although the standard practice is to write "Joy-Con" as a combination of upper and lower case characters, using all uppercase is permitted if there are good reasons, such as lowercase font being unavailable, or if all notation is in uppercase.</v>
          </cell>
          <cell r="BA226" t="str">
            <v>小文字交じりの「Joy-Con」が基本だが、合理的な理由（小文字フォントが無い、表記がすべて大文字の場面など）があれば、すべて大文字表記も可。</v>
          </cell>
          <cell r="BB226" t="str">
            <v>Although the standard practice is to write "Joy-Con" as a combination of upper and lower case characters, using all uppercase is permitted if there are good reasons, such as lowercase font being unavailable, or if all notation is in uppercase.</v>
          </cell>
          <cell r="BC226" t="str">
            <v>小文字交じりの「Joy-Con」が基本だが、合理的な理由（小文字フォントが無い、表記がすべて大文字の場面など）があれば、すべて大文字表記も可。</v>
          </cell>
          <cell r="BD226" t="str">
            <v>Although the standard practice is to write "Joy-Con" as a combination of upper and lower case characters, using all uppercase is permitted if there are good reasons, such as lowercase font being unavailable, or if all notation is in uppercase.</v>
          </cell>
          <cell r="BE226" t="str">
            <v>小文字交じりの「Joy-Con」が基本だが、合理的な理由（小文字フォントが無い、表記がすべて大文字の場面など）があれば、すべて大文字表記も可。</v>
          </cell>
          <cell r="BF226" t="str">
            <v>Although the standard practice is to write "Joy-Con" as a combination of upper and lower case characters, using all uppercase is permitted if there are good reasons, such as lowercase font being unavailable, or if all notation is in uppercase.</v>
          </cell>
          <cell r="BG226" t="str">
            <v>小文字交じりの「Joy-Con」が基本だが、合理的な理由（小文字フォントが無い、表記がすべて大文字の場面など）があれば、すべて大文字表記も可。</v>
          </cell>
          <cell r="BH226" t="str">
            <v>Although the standard practice is to write "Joy-Con" as a combination of upper and lower case characters, using all uppercase is permitted if there are good reasons, such as lowercase font being unavailable, or if all notation is in uppercase.</v>
          </cell>
          <cell r="BI226" t="str">
            <v>小文字交じりの「Joy-Con」が基本だが、合理的な理由（小文字フォントが無い、表記がすべて大文字の場面など）があれば、すべて大文字表記も可。</v>
          </cell>
          <cell r="BJ226" t="str">
            <v>Although the standard practice is to write "Joy-Con" as a combination of upper and lower case characters, using all uppercase is permitted if there are good reasons, such as lowercase font being unavailable, or if all notation is in uppercase.</v>
          </cell>
          <cell r="BK226" t="str">
            <v>小文字交じりの「Joy-Con」が基本だが、合理的な理由（小文字フォントが無い、表記がすべて大文字の場面など）があれば、すべて大文字表記も可。</v>
          </cell>
          <cell r="BL226" t="str">
            <v>Although the standard practice is to write "Joy-Con" as a combination of upper and lower case characters, using all uppercase is permitted if there are good reasons, such as lowercase font being unavailable, or if all notation is in uppercase.</v>
          </cell>
          <cell r="BM226" t="str">
            <v>小文字交じりの「Joy-Con」が基本だが、合理的な理由（小文字フォントが無い、表記がすべて大文字の場面など）があれば、すべて大文字表記も可。</v>
          </cell>
          <cell r="BN226" t="str">
            <v>Although the standard practice is to write "Joy-Con" as a combination of upper and lower case characters, using all uppercase is permitted if there are good reasons, such as lowercase font being unavailable, or if all notation is in uppercase.</v>
          </cell>
          <cell r="BO226" t="str">
            <v>小文字交じりの「Joy-Con」が基本だが、合理的な理由（小文字フォントが無い、表記がすべて大文字の場面など）があれば、すべて大文字表記も可。</v>
          </cell>
          <cell r="BP226" t="str">
            <v>Although the standard practice is to write "Joy-Con" as a combination of upper and lower case characters, using all uppercase is permitted if there are good reasons, such as lowercase font being unavailable, or if all notation is in uppercase.</v>
          </cell>
          <cell r="BQ226" t="str">
            <v>小文字交じりの「Joy-Con」が基本だが、合理的な理由（小文字フォントが無い、表記がすべて大文字の場面など）があれば、すべて大文字表記も可。</v>
          </cell>
          <cell r="BR226" t="str">
            <v>Although the standard practice is to write "Joy-Con" as a combination of upper and lower case characters, using all uppercase is permitted if there are good reasons, such as lowercase font being unavailable, or if all notation is in uppercase.
Hangul notation (조이콘 확장 배터리) can also be used as a secondary option.</v>
          </cell>
          <cell r="BS226" t="str">
            <v>小文字交じりの「Joy-Con」が基本だが、合理的な理由（小文字フォントが無い、表記がすべて大文字の場面など）があれば、すべて大文字表記も可。
第二優先表記としてハングル表記「조이콘 확장 배터리」も使用可。</v>
          </cell>
          <cell r="BT226" t="str">
            <v>Although the standard practice is to write "Joy-Con" as a combination of upper and lower case characters, using all uppercase is permitted if there are good reasons, such as lowercase font being unavailable, or if all notation is in uppercase.</v>
          </cell>
          <cell r="BU226" t="str">
            <v>小文字交じりの「Joy-Con」が基本だが、合理的な理由（小文字フォントが無い、表記がすべて大文字の場面など）があれば、すべて大文字表記も可。</v>
          </cell>
          <cell r="BV226" t="str">
            <v>Although the standard practice is to write "Joy-Con" as a combination of upper and lower case characters, using all uppercase is permitted if there are good reasons, such as lowercase font being unavailable, or if all notation is in uppercase.</v>
          </cell>
          <cell r="BW226" t="str">
            <v>小文字交じりの「Joy-Con」が基本だが、合理的な理由（小文字フォントが無い、表記がすべて大文字の場面など）があれば、すべて大文字表記も可。</v>
          </cell>
        </row>
        <row r="227">
          <cell r="D227" t="str">
            <v>SLボタン</v>
          </cell>
          <cell r="E227" t="str">
            <v>SLボタン</v>
          </cell>
          <cell r="F227" t="str">
            <v>SL</v>
          </cell>
          <cell r="J227" t="str">
            <v>SL</v>
          </cell>
          <cell r="L227" t="str">
            <v>bouton SL [m]</v>
          </cell>
          <cell r="M227" t="str">
            <v>SL</v>
          </cell>
          <cell r="O227" t="str">
            <v>botón SL [m]</v>
          </cell>
          <cell r="P227" t="str">
            <v>SL</v>
          </cell>
          <cell r="R227" t="str">
            <v>SL-Knopf [m]</v>
          </cell>
          <cell r="S227" t="str">
            <v>SL</v>
          </cell>
          <cell r="U227" t="str">
            <v>pulsante SL [m]</v>
          </cell>
          <cell r="V227" t="str">
            <v>SL [m]</v>
          </cell>
          <cell r="X227" t="str">
            <v>SL-knop, de</v>
          </cell>
          <cell r="Y227" t="str">
            <v>SL</v>
          </cell>
          <cell r="AA227" t="str">
            <v>botão SL [m]</v>
          </cell>
          <cell r="AB227" t="str">
            <v>SL</v>
          </cell>
          <cell r="AD227" t="str">
            <v>botão SL [m]</v>
          </cell>
          <cell r="AE227" t="str">
            <v>SL</v>
          </cell>
          <cell r="AG227" t="str">
            <v>кнопка SL [f]</v>
          </cell>
          <cell r="AH227" t="str">
            <v>SL</v>
          </cell>
          <cell r="AJ227" t="str">
            <v>SL 버튼</v>
          </cell>
          <cell r="AK227" t="str">
            <v>SL</v>
          </cell>
          <cell r="AM227" t="str">
            <v>SL鍵</v>
          </cell>
          <cell r="AN227" t="str">
            <v>SL</v>
          </cell>
          <cell r="AS227" t="str">
            <v>—</v>
          </cell>
          <cell r="AV227" t="str">
            <v>The button that can be used as the SL button when attaching the Joy-Con.</v>
          </cell>
          <cell r="AW227" t="str">
            <v>Joy-Conを取り付けた際に、SLボタンとして使用できる操作ボタン。</v>
          </cell>
          <cell r="AX227" t="str">
            <v>A symbol shaped like the button can be used.</v>
          </cell>
          <cell r="AY227" t="str">
            <v>ボタンの形状で示した絵文字でも可。</v>
          </cell>
          <cell r="AZ227" t="str">
            <v>A symbol shaped like the button can be used.</v>
          </cell>
          <cell r="BA227" t="str">
            <v>ボタンの形状で示した絵文字でも可。</v>
          </cell>
          <cell r="BB227" t="str">
            <v>A symbol shaped like the button can be used.</v>
          </cell>
          <cell r="BC227" t="str">
            <v>ボタンの形状で示した絵文字でも可。</v>
          </cell>
          <cell r="BD227" t="str">
            <v>A symbol shaped like the button can be used.</v>
          </cell>
          <cell r="BE227" t="str">
            <v>ボタンの形状で示した絵文字でも可。</v>
          </cell>
          <cell r="BF227" t="str">
            <v>A symbol shaped like the button can be used.</v>
          </cell>
          <cell r="BG227" t="str">
            <v>ボタンの形状で示した絵文字でも可。</v>
          </cell>
          <cell r="BH227" t="str">
            <v>A symbol shaped like the button can be used.</v>
          </cell>
          <cell r="BI227" t="str">
            <v>ボタンの形状で示した絵文字でも可。</v>
          </cell>
          <cell r="BJ227" t="str">
            <v>A symbol shaped like the button can be used.</v>
          </cell>
          <cell r="BK227" t="str">
            <v>ボタンの形状で示した絵文字でも可。</v>
          </cell>
          <cell r="BL227" t="str">
            <v>A symbol shaped like the button can be used.</v>
          </cell>
          <cell r="BM227" t="str">
            <v>ボタンの形状で示した絵文字でも可。</v>
          </cell>
          <cell r="BN227" t="str">
            <v>A symbol shaped like the button can be used.</v>
          </cell>
          <cell r="BO227" t="str">
            <v>ボタンの形状で示した絵文字でも可。</v>
          </cell>
          <cell r="BP227" t="str">
            <v>A symbol shaped like the button can be used.</v>
          </cell>
          <cell r="BQ227" t="str">
            <v>ボタンの形状で示した絵文字でも可。</v>
          </cell>
          <cell r="BR227" t="str">
            <v>A symbol shaped like the button can be used.</v>
          </cell>
          <cell r="BS227" t="str">
            <v>ボタンの形状で示した絵文字でも可。</v>
          </cell>
          <cell r="BT227" t="str">
            <v>A symbol shaped like the button can be used.</v>
          </cell>
          <cell r="BU227" t="str">
            <v>ボタンの形状で示した絵文字でも可。</v>
          </cell>
          <cell r="BV227" t="str">
            <v>A symbol shaped like the button can be used.</v>
          </cell>
          <cell r="BW227" t="str">
            <v>ボタンの形状で示した絵文字でも可。</v>
          </cell>
        </row>
        <row r="228">
          <cell r="D228" t="str">
            <v>SRボタン</v>
          </cell>
          <cell r="E228" t="str">
            <v>SRボタン</v>
          </cell>
          <cell r="F228" t="str">
            <v>SR</v>
          </cell>
          <cell r="J228" t="str">
            <v>SR</v>
          </cell>
          <cell r="L228" t="str">
            <v>bouton SR [m]</v>
          </cell>
          <cell r="M228" t="str">
            <v>SR</v>
          </cell>
          <cell r="O228" t="str">
            <v>botón SR [m]</v>
          </cell>
          <cell r="P228" t="str">
            <v>SR</v>
          </cell>
          <cell r="R228" t="str">
            <v>SR-Knopf [m]</v>
          </cell>
          <cell r="S228" t="str">
            <v>SR</v>
          </cell>
          <cell r="U228" t="str">
            <v>pulsante SR [m]</v>
          </cell>
          <cell r="V228" t="str">
            <v>SR [m]</v>
          </cell>
          <cell r="X228" t="str">
            <v>SR-knop, de</v>
          </cell>
          <cell r="Y228" t="str">
            <v>SR</v>
          </cell>
          <cell r="AA228" t="str">
            <v>botão SR [m]</v>
          </cell>
          <cell r="AB228" t="str">
            <v>SR</v>
          </cell>
          <cell r="AD228" t="str">
            <v>botão SR [m]</v>
          </cell>
          <cell r="AE228" t="str">
            <v>SR</v>
          </cell>
          <cell r="AG228" t="str">
            <v>кнопка SR [f]</v>
          </cell>
          <cell r="AH228" t="str">
            <v>SR</v>
          </cell>
          <cell r="AJ228" t="str">
            <v>SR 버튼</v>
          </cell>
          <cell r="AK228" t="str">
            <v>SR</v>
          </cell>
          <cell r="AM228" t="str">
            <v>SR鍵</v>
          </cell>
          <cell r="AN228" t="str">
            <v>SR</v>
          </cell>
          <cell r="AS228" t="str">
            <v>—</v>
          </cell>
          <cell r="AV228" t="str">
            <v>The button that can be used as the SL button when attaching the Joy-Con.</v>
          </cell>
          <cell r="AW228" t="str">
            <v>Joy-Conを取り付けた際に、SRボタンとして使用できる操作ボタン。</v>
          </cell>
          <cell r="AX228" t="str">
            <v>A symbol shaped like the button can be used.</v>
          </cell>
          <cell r="AY228" t="str">
            <v>ボタンの形状で示した絵文字でも可。</v>
          </cell>
          <cell r="AZ228" t="str">
            <v>A symbol shaped like the button can be used.</v>
          </cell>
          <cell r="BA228" t="str">
            <v>ボタンの形状で示した絵文字でも可。</v>
          </cell>
          <cell r="BB228" t="str">
            <v>A symbol shaped like the button can be used.</v>
          </cell>
          <cell r="BC228" t="str">
            <v>ボタンの形状で示した絵文字でも可。</v>
          </cell>
          <cell r="BD228" t="str">
            <v>A symbol shaped like the button can be used.</v>
          </cell>
          <cell r="BE228" t="str">
            <v>ボタンの形状で示した絵文字でも可。</v>
          </cell>
          <cell r="BF228" t="str">
            <v>A symbol shaped like the button can be used.</v>
          </cell>
          <cell r="BG228" t="str">
            <v>ボタンの形状で示した絵文字でも可。</v>
          </cell>
          <cell r="BH228" t="str">
            <v>A symbol shaped like the button can be used.</v>
          </cell>
          <cell r="BI228" t="str">
            <v>ボタンの形状で示した絵文字でも可。</v>
          </cell>
          <cell r="BJ228" t="str">
            <v>A symbol shaped like the button can be used.</v>
          </cell>
          <cell r="BK228" t="str">
            <v>ボタンの形状で示した絵文字でも可。</v>
          </cell>
          <cell r="BL228" t="str">
            <v>A symbol shaped like the button can be used.</v>
          </cell>
          <cell r="BM228" t="str">
            <v>ボタンの形状で示した絵文字でも可。</v>
          </cell>
          <cell r="BN228" t="str">
            <v>A symbol shaped like the button can be used.</v>
          </cell>
          <cell r="BO228" t="str">
            <v>ボタンの形状で示した絵文字でも可。</v>
          </cell>
          <cell r="BP228" t="str">
            <v>A symbol shaped like the button can be used.</v>
          </cell>
          <cell r="BQ228" t="str">
            <v>ボタンの形状で示した絵文字でも可。</v>
          </cell>
          <cell r="BR228" t="str">
            <v>A symbol shaped like the button can be used.</v>
          </cell>
          <cell r="BS228" t="str">
            <v>ボタンの形状で示した絵文字でも可。</v>
          </cell>
          <cell r="BT228" t="str">
            <v>A symbol shaped like the button can be used.</v>
          </cell>
          <cell r="BU228" t="str">
            <v>ボタンの形状で示した絵文字でも可。</v>
          </cell>
          <cell r="BV228" t="str">
            <v>A symbol shaped like the button can be used.</v>
          </cell>
          <cell r="BW228" t="str">
            <v>ボタンの形状で示した絵文字でも可。</v>
          </cell>
        </row>
        <row r="229">
          <cell r="D229" t="str">
            <v>プレイヤーランプ</v>
          </cell>
          <cell r="E229" t="str">
            <v>プレイヤーランプ</v>
          </cell>
          <cell r="L229" t="str">
            <v>témoin du joueur [m]</v>
          </cell>
          <cell r="O229" t="str">
            <v>indicadores de número de jugador [m pl]</v>
          </cell>
          <cell r="P229" t="str">
            <v>indicadores de jugador [m pl]
luces de jugador [f pl]
indicadores [m pl]</v>
          </cell>
          <cell r="R229" t="str">
            <v>Spieleranzeige [f]</v>
          </cell>
          <cell r="S229" t="str">
            <v>Spieler-LED [f]</v>
          </cell>
          <cell r="T229" t="str">
            <v>LED</v>
          </cell>
          <cell r="U229" t="str">
            <v>LED giocatore [m]</v>
          </cell>
          <cell r="X229" t="str">
            <v>spelerslampjes</v>
          </cell>
          <cell r="AA229" t="str">
            <v>LED de jogador [m]</v>
          </cell>
          <cell r="AB229" t="str">
            <v>luz de jogador [f]</v>
          </cell>
          <cell r="AD229" t="str">
            <v>indicador de jogadores [m]</v>
          </cell>
          <cell r="AE229" t="str">
            <v>LED de jogadores [m]
luz de jogadores [f]</v>
          </cell>
          <cell r="AG229" t="str">
            <v>индикатор игрока [m]</v>
          </cell>
          <cell r="AJ229" t="str">
            <v>플레이어 램프</v>
          </cell>
          <cell r="AM229" t="str">
            <v>玩家指示燈</v>
          </cell>
          <cell r="AS229" t="str">
            <v>—</v>
          </cell>
          <cell r="AV229" t="str">
            <v>LED that displays the controller number assigned to that Joy-Con (transmits and displays the Joy-Con controller's player LED).</v>
          </cell>
          <cell r="AW229" t="str">
            <v>Joy-Conに割り当てられたコントローラー番号を表示するランプ（Joy-Conのプレイヤーランプを透過して見せている）。</v>
          </cell>
        </row>
        <row r="230">
          <cell r="D230" t="str">
            <v>充電ランプ</v>
          </cell>
          <cell r="E230" t="str">
            <v>充電ランプ</v>
          </cell>
          <cell r="J230" t="str">
            <v>recharge light</v>
          </cell>
          <cell r="L230" t="str">
            <v>témoin de charge [m]</v>
          </cell>
          <cell r="O230" t="str">
            <v>indicador de recarga [m]</v>
          </cell>
          <cell r="P230" t="str">
            <v>luz de recarga [f]</v>
          </cell>
          <cell r="R230" t="str">
            <v>Ladeanzeige [f]</v>
          </cell>
          <cell r="S230" t="str">
            <v>Lade-LED [f]</v>
          </cell>
          <cell r="T230" t="str">
            <v>LED</v>
          </cell>
          <cell r="U230" t="str">
            <v>LED di ricarica [m]</v>
          </cell>
          <cell r="V230" t="str">
            <v>LED ricarica [m]
luce di ricarica [f]
luce ricarica [f]</v>
          </cell>
          <cell r="X230" t="str">
            <v>oplaadlampje, het</v>
          </cell>
          <cell r="AA230" t="str">
            <v>indicador de recarga [m]</v>
          </cell>
          <cell r="AB230" t="str">
            <v>luz de recarga [f]
LED de recarga [m]</v>
          </cell>
          <cell r="AD230" t="str">
            <v>indicador de recarga [m]</v>
          </cell>
          <cell r="AE230" t="str">
            <v>LED de recarga [m]
luz de recarga [f]</v>
          </cell>
          <cell r="AG230" t="str">
            <v>индикатор подзарядки [m]</v>
          </cell>
          <cell r="AJ230" t="str">
            <v>충전 램프</v>
          </cell>
          <cell r="AM230" t="str">
            <v>充電指示燈</v>
          </cell>
          <cell r="AS230" t="str">
            <v>—</v>
          </cell>
          <cell r="AV230" t="str">
            <v>An LED that lights up when recharging the Joy-Con.</v>
          </cell>
          <cell r="AW230" t="str">
            <v>Joy-Conへの充電時に点灯するランプ。</v>
          </cell>
        </row>
        <row r="231">
          <cell r="D231" t="str">
            <v>レール</v>
          </cell>
          <cell r="E231" t="str">
            <v>レール</v>
          </cell>
          <cell r="L231" t="str">
            <v>glissière [f]</v>
          </cell>
          <cell r="O231" t="str">
            <v>riel [m]</v>
          </cell>
          <cell r="P231" t="str">
            <v>guía [f]</v>
          </cell>
          <cell r="R231" t="str">
            <v>Schiene [f]</v>
          </cell>
          <cell r="U231" t="str">
            <v>guida [f]</v>
          </cell>
          <cell r="X231" t="str">
            <v>rail, de</v>
          </cell>
          <cell r="AA231" t="str">
            <v>encaixe [m]</v>
          </cell>
          <cell r="AB231" t="str">
            <v>encaixes [m pl]</v>
          </cell>
          <cell r="AD231" t="str">
            <v>encaixe [m]</v>
          </cell>
          <cell r="AE231" t="str">
            <v>encaixes [m pl]</v>
          </cell>
          <cell r="AG231" t="str">
            <v>паз [m]</v>
          </cell>
          <cell r="AJ231" t="str">
            <v>레일</v>
          </cell>
          <cell r="AM231" t="str">
            <v>滑軌</v>
          </cell>
          <cell r="AS231" t="str">
            <v>—</v>
          </cell>
          <cell r="AV231" t="str">
            <v>The name of the rail components that act as guides when connecting the Joy-Con.</v>
          </cell>
          <cell r="AW231" t="str">
            <v>Joy-Conに接続する際に嵌合させるレール部分の名称。</v>
          </cell>
        </row>
        <row r="232">
          <cell r="D232" t="str">
            <v>リリースレバー</v>
          </cell>
          <cell r="E232" t="str">
            <v>リリースレバー</v>
          </cell>
          <cell r="F232" t="str">
            <v>レバー</v>
          </cell>
          <cell r="J232" t="str">
            <v>lever (NOA)
button (NOE)</v>
          </cell>
          <cell r="L232" t="str">
            <v>bouton d'éjection [m]</v>
          </cell>
          <cell r="O232" t="str">
            <v>botón de extracción lateral [m]</v>
          </cell>
          <cell r="P232" t="str">
            <v>botón de extracción [m]</v>
          </cell>
          <cell r="R232" t="str">
            <v>Entriegelungsknopf[m]</v>
          </cell>
          <cell r="U232" t="str">
            <v>pulsante di rilascio [f]</v>
          </cell>
          <cell r="V232" t="str">
            <v>pulsante [f]</v>
          </cell>
          <cell r="X232" t="str">
            <v>ontgrendelknop, de</v>
          </cell>
          <cell r="Y232" t="str">
            <v>knop, de</v>
          </cell>
          <cell r="AA232" t="str">
            <v>botão de ejeção [m]</v>
          </cell>
          <cell r="AB232" t="str">
            <v>alavanca de ejeção [f]
alavanca [f]
alavanca de desbloqueio [f]</v>
          </cell>
          <cell r="AD232" t="str">
            <v>botão de remoção [m]</v>
          </cell>
          <cell r="AE232" t="str">
            <v>botâo [m]</v>
          </cell>
          <cell r="AG232" t="str">
            <v>кнопка деблокировки [f]</v>
          </cell>
          <cell r="AH232" t="str">
            <v>кнопка [f]</v>
          </cell>
          <cell r="AJ232" t="str">
            <v>릴리스 레버</v>
          </cell>
          <cell r="AK232" t="str">
            <v>레버</v>
          </cell>
          <cell r="AM232" t="str">
            <v>解鎖扣</v>
          </cell>
          <cell r="AN232" t="str">
            <v>扣子</v>
          </cell>
          <cell r="AS232" t="str">
            <v>—</v>
          </cell>
          <cell r="AV232" t="str">
            <v>A lever to release the lock to remove the Joy-Con.</v>
          </cell>
          <cell r="AW232" t="str">
            <v>Joy-Conを取り外す際に、ロックを解除するためのレバー。</v>
          </cell>
        </row>
        <row r="233">
          <cell r="D233" t="str">
            <v>電池カバー</v>
          </cell>
          <cell r="E233" t="str">
            <v>電池カバー</v>
          </cell>
          <cell r="F233" t="str">
            <v>カバー</v>
          </cell>
          <cell r="J233" t="str">
            <v>cover</v>
          </cell>
          <cell r="L233" t="str">
            <v>couvercle de la batterie [m]</v>
          </cell>
          <cell r="O233" t="str">
            <v>tapa del compartimento de las pilas [f]</v>
          </cell>
          <cell r="P233" t="str">
            <v>tapa [f]</v>
          </cell>
          <cell r="R233" t="str">
            <v>Batteriefachabedeckung [f]</v>
          </cell>
          <cell r="U233" t="str">
            <v>coperchio delle batterie [m]</v>
          </cell>
          <cell r="V233" t="str">
            <v>coperchio [m]</v>
          </cell>
          <cell r="X233" t="str">
            <v>batterijdeksel, de</v>
          </cell>
          <cell r="Y233" t="str">
            <v>deksel, de</v>
          </cell>
          <cell r="AA233" t="str">
            <v>tampa do compartimento das pilhas [f]</v>
          </cell>
          <cell r="AB233" t="str">
            <v>tampa [f]</v>
          </cell>
          <cell r="AD233" t="str">
            <v>tampa da bateria [f]</v>
          </cell>
          <cell r="AE233" t="str">
            <v>tampa [f]</v>
          </cell>
          <cell r="AG233" t="str">
            <v>крышка батарейного отсека [f]</v>
          </cell>
          <cell r="AH233" t="str">
            <v>крышка [f]</v>
          </cell>
          <cell r="AJ233" t="str">
            <v>전지 커버</v>
          </cell>
          <cell r="AK233" t="str">
            <v>커버</v>
          </cell>
          <cell r="AM233" t="str">
            <v>電池蓋</v>
          </cell>
          <cell r="AN233" t="str">
            <v>蓋</v>
          </cell>
          <cell r="AS233" t="str">
            <v>—</v>
          </cell>
          <cell r="AV233" t="str">
            <v>A cover for the battery housing.</v>
          </cell>
          <cell r="AW233" t="str">
            <v>乾電池収納部のカバー。</v>
          </cell>
        </row>
        <row r="234">
          <cell r="D234" t="str">
            <v>ストッパー</v>
          </cell>
          <cell r="E234" t="str">
            <v>ストッパー</v>
          </cell>
          <cell r="L234" t="str">
            <v>fermoir de la dragonne [m]</v>
          </cell>
          <cell r="M234" t="str">
            <v>fermoir [m]</v>
          </cell>
          <cell r="O234" t="str">
            <v>cierre de la correa [m]</v>
          </cell>
          <cell r="P234" t="str">
            <v>cierre [m]</v>
          </cell>
          <cell r="R234" t="str">
            <v>Stopper [m]</v>
          </cell>
          <cell r="U234" t="str">
            <v>passante del laccetto [m]</v>
          </cell>
          <cell r="V234" t="str">
            <v>passante [m]</v>
          </cell>
          <cell r="X234" t="str">
            <v>zekering, de</v>
          </cell>
          <cell r="AA234" t="str">
            <v>fecho da correia para o pulso [m]</v>
          </cell>
          <cell r="AB234" t="str">
            <v>fecho da correia [m]</v>
          </cell>
          <cell r="AD234" t="str">
            <v>trava da alça [f]</v>
          </cell>
          <cell r="AE234" t="str">
            <v>trava da alça para o pulso [f]</v>
          </cell>
          <cell r="AG234" t="str">
            <v>фиксатор ремешка [m]</v>
          </cell>
          <cell r="AJ234" t="str">
            <v>스토퍼</v>
          </cell>
          <cell r="AM234" t="str">
            <v>帶扣</v>
          </cell>
          <cell r="AS234" t="str">
            <v>—</v>
          </cell>
          <cell r="AV234" t="str">
            <v>Part for securing the strap to the wrist and arm.</v>
          </cell>
          <cell r="AW234" t="str">
            <v>手首や腕にストラップを固定するためのパーツ。</v>
          </cell>
        </row>
        <row r="236">
          <cell r="B236" t="str">
            <v>2.13</v>
          </cell>
          <cell r="C236" t="str">
            <v>USB Charging Cable</v>
          </cell>
        </row>
        <row r="237">
          <cell r="B237" t="str">
            <v>2.13</v>
          </cell>
          <cell r="C237" t="str">
            <v>USB充電ケーブル</v>
          </cell>
        </row>
        <row r="238">
          <cell r="D238" t="str">
            <v>USB充電ケーブル</v>
          </cell>
          <cell r="E238" t="str">
            <v>USB充電ケーブル</v>
          </cell>
          <cell r="F238" t="str">
            <v>USBケーブル</v>
          </cell>
          <cell r="J238" t="str">
            <v>charging cable
USB cable</v>
          </cell>
          <cell r="L238" t="str">
            <v>câble de recharge USB [m]</v>
          </cell>
          <cell r="M238" t="str">
            <v>câble de recharge [m]
câble USB [m]</v>
          </cell>
          <cell r="O238" t="str">
            <v>cable USB de carga [m]</v>
          </cell>
          <cell r="P238" t="str">
            <v>cable de carga [m]
cable USB [m]</v>
          </cell>
          <cell r="R238" t="str">
            <v>USB-Ladekabel [n]</v>
          </cell>
          <cell r="S238" t="str">
            <v>Ladekabel [n]
USB-Kabel [n]</v>
          </cell>
          <cell r="U238" t="str">
            <v>cavo di ricarica USB [m]</v>
          </cell>
          <cell r="V238" t="str">
            <v>cavo di ricarica [m]
cavo USB [m]</v>
          </cell>
          <cell r="X238" t="str">
            <v>USB-oplaadkabel, de</v>
          </cell>
          <cell r="Y238" t="str">
            <v>oplaadkabel, de
USB-kabel, de</v>
          </cell>
          <cell r="AA238" t="str">
            <v>cabo de carregamento USB [m]</v>
          </cell>
          <cell r="AB238" t="str">
            <v>cabo de carregamento [m]
cabo USB [m]</v>
          </cell>
          <cell r="AD238" t="str">
            <v>cabo de carregamento USB [m]</v>
          </cell>
          <cell r="AE238" t="str">
            <v>cabo de carregamento [m]
cabo USB [m]
cabo [m]</v>
          </cell>
          <cell r="AG238" t="str">
            <v>USB-кабель для подзарядки [m]</v>
          </cell>
          <cell r="AH238" t="str">
            <v>кабель для подзарядки [m]
USB-кабель [m]</v>
          </cell>
          <cell r="AJ238" t="str">
            <v>USB 충전 케이블</v>
          </cell>
          <cell r="AK238" t="str">
            <v>USB 케이블</v>
          </cell>
          <cell r="AM238" t="str">
            <v>USB充電線</v>
          </cell>
          <cell r="AN238" t="str">
            <v>USB線</v>
          </cell>
          <cell r="AS238" t="str">
            <v>USB充电线</v>
          </cell>
          <cell r="AT238" t="str">
            <v>USB线</v>
          </cell>
          <cell r="AV238" t="str">
            <v>A cable that connects the USB terminal (Type-C) on the Joy-Con grip or Nintendo Switch Pro controller with the USB terminal (Type-A) on the Nintendo Switch dock to charge the controller.</v>
          </cell>
          <cell r="AW238" t="str">
            <v>Joy-ConグリップやNintendo Switch ProコントローラーのUSB端子(Type-C)とNintendo SwitchドックのUSB端子(Type-A)を接続し、コントローラーの充電をするためのケーブル。</v>
          </cell>
        </row>
        <row r="239">
          <cell r="D239" t="str">
            <v>USB Type-C™ プラグ</v>
          </cell>
          <cell r="E239" t="str">
            <v>USB Type-C™ プラグ（※1）
USBプラグ（※2）</v>
          </cell>
          <cell r="F239" t="str">
            <v>USB-C™ プラグ（※1）</v>
          </cell>
          <cell r="J239" t="str">
            <v>USB connector</v>
          </cell>
          <cell r="L239" t="str">
            <v>connecteur USB Type-C™ [m]</v>
          </cell>
          <cell r="M239" t="str">
            <v>connecteur USB [m]</v>
          </cell>
          <cell r="O239" t="str">
            <v>conector USB Type-C™ [m]</v>
          </cell>
          <cell r="P239" t="str">
            <v>conector USB-C™ [m]
conector USB [m]</v>
          </cell>
          <cell r="R239" t="str">
            <v>USB Type-C™-Anschluss [m]</v>
          </cell>
          <cell r="S239" t="str">
            <v>USB-Anschluss [m]</v>
          </cell>
          <cell r="T239" t="str">
            <v>USB-Type-C-Anschluss</v>
          </cell>
          <cell r="U239" t="str">
            <v>porta USB Type-C™ [f]</v>
          </cell>
          <cell r="V239" t="str">
            <v>porta USB [f]</v>
          </cell>
          <cell r="X239" t="str">
            <v>USB Type-C™-poort, de</v>
          </cell>
          <cell r="Y239" t="str">
            <v>USB-poort, de</v>
          </cell>
          <cell r="AA239" t="str">
            <v>conetor USB Type-C™ [m]</v>
          </cell>
          <cell r="AB239" t="str">
            <v>conetor USB [m]</v>
          </cell>
          <cell r="AD239" t="str">
            <v>conector USB Type-CTM [m]</v>
          </cell>
          <cell r="AE239" t="str">
            <v>conector USB [m]</v>
          </cell>
          <cell r="AG239" t="str">
            <v>штекер USB Type-C™ [m]</v>
          </cell>
          <cell r="AH239" t="str">
            <v>USB-штекер [m]
штекер USB [m]</v>
          </cell>
          <cell r="AJ239" t="str">
            <v>USB Type-C™ 플러그（※1）
USB 플러그（※2）</v>
          </cell>
          <cell r="AK239" t="str">
            <v>USB-C™ 플러그（※1）</v>
          </cell>
          <cell r="AM239" t="str">
            <v>USB Type-C™ 插頭（※1）
USB插頭（※2）</v>
          </cell>
          <cell r="AN239" t="str">
            <v>USB-C™ 插頭（※1）</v>
          </cell>
          <cell r="AS239" t="str">
            <v>USB Type-C™插头（※1）
USB插头（※2）</v>
          </cell>
          <cell r="AT239" t="str">
            <v>USB-C™插头（※1）</v>
          </cell>
          <cell r="AV239" t="str">
            <v>A plug for connecting to the USB terminal (Type-C) of the Joy-Con grip or Nintendo Switch Pro controller.</v>
          </cell>
          <cell r="AW239" t="str">
            <v>Joy-ConグリップやNintendo Switch ProコントローラーのUSB端子(Type-C)と接続するプラグ。</v>
          </cell>
          <cell r="AX239" t="str">
            <v>The ™ notation is required when Type-C and USB-C first appear on each of the various distribution media. (This does not apply to within game software.)
（※1）Use USB Type-C端子 or USB-C端子 in places other than product packaging and game software.
（※2）Use USB端子 for product packaging and game software.</v>
          </cell>
          <cell r="AY239" t="str">
            <v>各媒体で「Type-C」や「USB-C」が初出の時には、原則TM表記必須（ゲームソフト内は適用外）。
（※1）商品パッケージやゲームソフト以外では「USB Type-Cプラグ」「USB-Cプラグ」を使用する。
（※2）商品パッケージやゲームソフト内では「USBプラグ」を使用する。</v>
          </cell>
          <cell r="AZ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A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B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C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D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E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F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G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H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I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J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K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L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M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N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O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P239" t="str">
            <v>The ™ notation is required when Type-C and USB-C first appear on each of the various distribution media. (This does not apply within game software.)
The terms "USB Type-C" and "USB-C" are only permitted when referring to the following parts of the Nintendo Switch system.
• The Nintendo Switch ports (on the console and the dock)
• The charging cable that connects the Nintendo Switch to the Joy-Con grip
• The charging cable that connects the Nintendo Switch to the Joy-Con charging grip
• The Joy-Con charging grip port
• The AC Adaptor plug
These references can be made anywhere except for product packaging. Do not use "USB Type-C" or "USB-C" on product packaging.</v>
          </cell>
          <cell r="BQ239" t="str">
            <v>各媒体で「Type-C」や「USB-C」が初出の時には、原則TM表記必須（ゲームソフト内は適用外）。
「USB Type-C」および「USB-C」という用語は、Nintendo Switch本体の以下の部分を指す場合にのみ使用可。
• Nintendo Switch本体またはドックのポート
• Nintendo SwitchおよびJoy-Conグリップを接続するUSB充電ケーブル
• Nintendo SwitchおよびJoy-Con充電グリップを接続するUSB充電ケーブル
• Joy-Con充電グリップのポート
• ACアダプタープラグ
このような使用は商品パッケージ以外のみ可。「USB Type-C」および「USB-C」を商品パッケージでは使用しないこと。</v>
          </cell>
          <cell r="BR239" t="str">
            <v>The ™ notation is required when Type-C and USB-C first appear on each of the various distribution mediums. (This does not apply to within game software.)
（※1）Use USB Type-C 플러그 or USB-C 플러그 in places other than product packaging and game software.
（※2）Use USB 플러그 for product packaging and game software.</v>
          </cell>
          <cell r="BS239" t="str">
            <v>各媒体で「Type-C」や「USB-C」が初出の時には、原則TM表記必須（ゲームソフト内は適用外）。
（※1）商品パッケージやゲームソフト以外では「USB Type-C 플러그」「USB-C 플러그」を使用する。
（※2）商品パッケージやゲームソフト内では「USB 플러그」を使用する。</v>
          </cell>
          <cell r="BT239" t="str">
            <v>The ™ notation is required when Type-C and USB-C first appear on each of the various distribution media. (This does not apply within game software.)
（※1）Use "USB Type-C插孔" or "USB-C插孔" in places other than product packaging and game software.
（※2）Use "USB插孔" for product packaging and game software.</v>
          </cell>
          <cell r="BU239" t="str">
            <v>各媒体で「Type-C」や「USB-C」が初出の時には、原則TM表記必須（ゲームソフト内は適用外）。
（※1）商品パッケージやゲームソフト以外では「USB Type-C插孔」「USB-C插孔」を使用する。
（※2）商品パッケージやゲームソフト内では「USB插孔」を使用する。</v>
          </cell>
          <cell r="BV239" t="str">
            <v>The ™ notation is required when Type-C and USB-C first appear on each of the various distribution media. (This does not apply within game software.)
（※1）Use "USB Type-C端口" or "USB-C端口" in places other than product packaging and game software.
（※2）Use "USB端口" for product packaging and game software.</v>
          </cell>
          <cell r="BW239" t="str">
            <v>各媒体で「Type-C」や「USB-C」が初出の時には、原則TM表記必須（ゲームソフト内は適用外）。
（※1）商品パッケージやゲームソフト以外では「USB Type-C端口」「USB-C端口」を使用する。
（※2）商品パッケージやゲームソフト内では「USB端口」を使用する。</v>
          </cell>
        </row>
        <row r="240">
          <cell r="D240" t="str">
            <v>USB Type-Aプラグ</v>
          </cell>
          <cell r="E240" t="str">
            <v>USB Type-Aプラグ</v>
          </cell>
          <cell r="F240" t="str">
            <v>USB-Aプラグ
USBプラグ</v>
          </cell>
          <cell r="L240" t="str">
            <v>connecteur USB [m]</v>
          </cell>
          <cell r="O240" t="str">
            <v>conector USB [m]</v>
          </cell>
          <cell r="R240" t="str">
            <v>USB-Anschluss [m]</v>
          </cell>
          <cell r="U240" t="str">
            <v>porta USB [f]</v>
          </cell>
          <cell r="X240" t="str">
            <v>USB-poort, de</v>
          </cell>
          <cell r="AA240" t="str">
            <v>conetor USB [m]</v>
          </cell>
          <cell r="AD240" t="str">
            <v>conector USB</v>
          </cell>
          <cell r="AE240" t="str">
            <v>entrada USB [f]</v>
          </cell>
          <cell r="AG240" t="str">
            <v>USB-штекер [m]
штекер USB [m]</v>
          </cell>
          <cell r="AJ240" t="str">
            <v>USB Type-A 플러그</v>
          </cell>
          <cell r="AK240" t="str">
            <v>USB-A 플러그
USB 플러그</v>
          </cell>
          <cell r="AM240" t="str">
            <v>USB Type-A插頭</v>
          </cell>
          <cell r="AN240" t="str">
            <v>USB-A插頭
USB插頭</v>
          </cell>
          <cell r="AS240" t="str">
            <v>USB Type-A插头</v>
          </cell>
          <cell r="AT240" t="str">
            <v>USB-A插头
USB插头</v>
          </cell>
          <cell r="AV240" t="str">
            <v>A plug for connecting to the USB terminal (Type-A) of the Nintendo Switch dock.</v>
          </cell>
          <cell r="AW240" t="str">
            <v>Nintendo SwitchドックのUSB端子（Type-A）と接続するプラグ。</v>
          </cell>
        </row>
        <row r="242">
          <cell r="B242" t="str">
            <v>2.14</v>
          </cell>
          <cell r="C242" t="str">
            <v>Joy-Con Wheel</v>
          </cell>
        </row>
        <row r="243">
          <cell r="B243" t="str">
            <v>2.14</v>
          </cell>
          <cell r="C243" t="str">
            <v>Joy-Conハンドル</v>
          </cell>
        </row>
        <row r="244">
          <cell r="D244" t="str">
            <v>Joy-Conハンドル</v>
          </cell>
          <cell r="E244" t="str">
            <v>Joy-Conハンドル</v>
          </cell>
          <cell r="F244" t="str">
            <v>ハンドル</v>
          </cell>
          <cell r="J244" t="str">
            <v>wheel</v>
          </cell>
          <cell r="L244" t="str">
            <v>volant Joy-Con [m]</v>
          </cell>
          <cell r="M244" t="str">
            <v>volant [m]</v>
          </cell>
          <cell r="O244" t="str">
            <v>volante Joy-Con [m]</v>
          </cell>
          <cell r="P244" t="str">
            <v>volante [m]</v>
          </cell>
          <cell r="R244" t="str">
            <v>Joy-Con-Lenkrad [n]</v>
          </cell>
          <cell r="S244" t="str">
            <v>Lenkrad [n]</v>
          </cell>
          <cell r="U244" t="str">
            <v>volante Joy-Con [m]</v>
          </cell>
          <cell r="V244" t="str">
            <v>volante [m]</v>
          </cell>
          <cell r="X244" t="str">
            <v>Joy-Con-stuur, het</v>
          </cell>
          <cell r="Y244" t="str">
            <v>stuur, het</v>
          </cell>
          <cell r="AA244" t="str">
            <v>volante Joy-Con [m]</v>
          </cell>
          <cell r="AB244" t="str">
            <v>volante [m]</v>
          </cell>
          <cell r="AD244" t="str">
            <v>volante Joy-Con [m]</v>
          </cell>
          <cell r="AE244" t="str">
            <v>volante [m]</v>
          </cell>
          <cell r="AG244" t="str">
            <v>руль Joy-Con [m]</v>
          </cell>
          <cell r="AH244" t="str">
            <v>руль [m]</v>
          </cell>
          <cell r="AJ244" t="str">
            <v>Joy-Con 핸들</v>
          </cell>
          <cell r="AK244" t="str">
            <v>핸들</v>
          </cell>
          <cell r="AL244" t="str">
            <v>JoyCon 핸들</v>
          </cell>
          <cell r="AM244" t="str">
            <v>Joy-Con方向盤</v>
          </cell>
          <cell r="AN244" t="str">
            <v>方向盤</v>
          </cell>
          <cell r="AO244" t="str">
            <v>JoyCon方向盤</v>
          </cell>
          <cell r="AS244" t="str">
            <v>Joy-Con方向盘</v>
          </cell>
          <cell r="AT244" t="str">
            <v>方向盘</v>
          </cell>
          <cell r="AU244" t="str">
            <v>JoyCon方向盘</v>
          </cell>
          <cell r="AV244" t="str">
            <v>This accessory can be used as wheel-type controller when the Joy-Con (L) or Joy-Con (R) is attached.</v>
          </cell>
          <cell r="AW244" t="str">
            <v>Joy-Con(L)またはJoy-Con(R)を取り付けて、ハンドル型コントローラーとして使用できるアタッチメント。</v>
          </cell>
          <cell r="AX244" t="str">
            <v>Although the standard practice is to write "Joy-Con" as a combination of upper and lower case characters, using all uppercase is permitted if there are good reasons, such as lowercase font being unavailable, or if all notation is in uppercase.
Katakana notation (ジョイコンハンドル) can also be used as a secondary option.</v>
          </cell>
          <cell r="AY244" t="str">
            <v>小文字交じりの「Joy-Con」が基本だが、合理的な理由（小文字フォントが無い、表記がすべて大文字の場面など）があれば、すべて大文字表記も可。
第二優先表記としてカタカナ表記の「ジョイコンハンドル」も使用可。</v>
          </cell>
          <cell r="AZ244" t="str">
            <v>Although the standard practice is to write "Joy-Con" as a combination of upper and lower case characters, using all uppercase is permitted if there are good reasons, such as lowercase font being unavailable, or if all notation is in uppercase.</v>
          </cell>
          <cell r="BA244" t="str">
            <v>小文字交じりの「Joy-Con」が基本だが、合理的な理由（小文字フォントが無い、表記がすべて大文字の場面など）があれば、すべて大文字表記も可。</v>
          </cell>
          <cell r="BB244" t="str">
            <v>Although the standard practice is to write "Joy-Con" as a combination of upper and lower case characters, using all uppercase is permitted if there are good reasons, such as lowercase font being unavailable, or if all notation is in uppercase.</v>
          </cell>
          <cell r="BC244" t="str">
            <v>小文字交じりの「Joy-Con」が基本だが、合理的な理由（小文字フォントが無い、表記がすべて大文字の場面など）があれば、すべて大文字表記も可。</v>
          </cell>
          <cell r="BD244" t="str">
            <v>Although the standard practice is to write "Joy-Con" as a combination of upper and lower case characters, using all uppercase is permitted if there are good reasons, such as lowercase font being unavailable, or if all notation is in uppercase.</v>
          </cell>
          <cell r="BE244" t="str">
            <v>小文字交じりの「Joy-Con」が基本だが、合理的な理由（小文字フォントが無い、表記がすべて大文字の場面など）があれば、すべて大文字表記も可。</v>
          </cell>
          <cell r="BF244" t="str">
            <v>Although the standard practice is to write "Joy-Con" as a combination of upper and lower case characters, using all uppercase is permitted if there are good reasons, such as lowercase font being unavailable, or if all notation is in uppercase.</v>
          </cell>
          <cell r="BG244" t="str">
            <v>小文字交じりの「Joy-Con」が基本だが、合理的な理由（小文字フォントが無い、表記がすべて大文字の場面など）があれば、すべて大文字表記も可。</v>
          </cell>
          <cell r="BH244" t="str">
            <v>Although the standard practice is to write "Joy-Con" as a combination of upper and lower case characters, using all uppercase is permitted if there are good reasons, such as lowercase font being unavailable, or if all notation is in uppercase.</v>
          </cell>
          <cell r="BI244" t="str">
            <v>小文字交じりの「Joy-Con」が基本だが、合理的な理由（小文字フォントが無い、表記がすべて大文字の場面など）があれば、すべて大文字表記も可。</v>
          </cell>
          <cell r="BJ244" t="str">
            <v>Although the standard practice is to write "Joy-Con" as a combination of upper and lower case characters, using all uppercase is permitted if there are good reasons, such as lowercase font being unavailable, or if all notation is in uppercase.</v>
          </cell>
          <cell r="BK244" t="str">
            <v>小文字交じりの「Joy-Con」が基本だが、合理的な理由（小文字フォントが無い、表記がすべて大文字の場面など）があれば、すべて大文字表記も可。</v>
          </cell>
          <cell r="BL244" t="str">
            <v>Although the standard practice is to write "Joy-Con" as a combination of upper and lower case characters, using all uppercase is permitted if there are good reasons, such as lowercase font being unavailable, or if all notation is in uppercase.</v>
          </cell>
          <cell r="BM244" t="str">
            <v>小文字交じりの「Joy-Con」が基本だが、合理的な理由（小文字フォントが無い、表記がすべて大文字の場面など）があれば、すべて大文字表記も可。</v>
          </cell>
          <cell r="BN244" t="str">
            <v>Although the standard practice is to write "Joy-Con" as a combination of upper and lower case characters, using all uppercase is permitted if there are good reasons, such as lowercase font being unavailable, or if all notation is in uppercase.</v>
          </cell>
          <cell r="BO244" t="str">
            <v>小文字交じりの「Joy-Con」が基本だが、合理的な理由（小文字フォントが無い、表記がすべて大文字の場面など）があれば、すべて大文字表記も可。</v>
          </cell>
          <cell r="BP244" t="str">
            <v>Although the standard practice is to write "Joy-Con" as a combination of upper and lower case characters, using all uppercase is permitted if there are good reasons, such as lowercase font being unavailable, or if all notation is in uppercase.</v>
          </cell>
          <cell r="BQ244" t="str">
            <v>小文字交じりの「Joy-Con」が基本だが、合理的な理由（小文字フォントが無い、表記がすべて大文字の場面など）があれば、すべて大文字表記も可。</v>
          </cell>
          <cell r="BR244" t="str">
            <v>Although the standard practice is to write "Joy-Con" as a combination of upper and lower case characters, using all uppercase is permitted if there are good reasons, such as lowercase font being unavailable, or if all notation is in uppercase.
Hangul notation (조이콘 핸들) can also be used as a secondary option.</v>
          </cell>
          <cell r="BS244" t="str">
            <v>小文字交じりの「Joy-Con」が基本だが、合理的な理由（小文字フォントが無い、表記がすべて大文字の場面など）があれば、すべて大文字表記も可。
第二優先表記としてハングル表記「조이콘 핸들」も使用可。</v>
          </cell>
          <cell r="BT244" t="str">
            <v>Although the standard practice is to write "Joy-Con" as a combination of upper and lower case characters, using all uppercase is permitted if there are good reasons, such as lowercase font being unavailable, or if all notation is in uppercase.</v>
          </cell>
          <cell r="BU244" t="str">
            <v>小文字交じりの「Joy-Con」が基本だが、合理的な理由（小文字フォントが無い、表記がすべて大文字の場面など）があれば、すべて大文字表記も可。</v>
          </cell>
          <cell r="BV244" t="str">
            <v>Although the standard practice is to write "Joy-Con" as a combination of upper and lower case characters, using all uppercase is permitted if there are good reasons, such as lowercase font being unavailable, or if all notation is in uppercase.</v>
          </cell>
          <cell r="BW244" t="str">
            <v>小文字交じりの「Joy-Con」が基本だが、合理的な理由（小文字フォントが無い、表記がすべて大文字の場面など）があれば、すべて大文字表記も可。</v>
          </cell>
        </row>
        <row r="245">
          <cell r="D245" t="str">
            <v>SLボタン</v>
          </cell>
          <cell r="E245" t="str">
            <v>SLボタン</v>
          </cell>
          <cell r="F245" t="str">
            <v>SL</v>
          </cell>
          <cell r="J245" t="str">
            <v>SL</v>
          </cell>
          <cell r="L245" t="str">
            <v>bouton SL [m]</v>
          </cell>
          <cell r="M245" t="str">
            <v>SL</v>
          </cell>
          <cell r="O245" t="str">
            <v>botón SL [m]</v>
          </cell>
          <cell r="P245" t="str">
            <v>SL</v>
          </cell>
          <cell r="R245" t="str">
            <v>SL-Knopf [m]</v>
          </cell>
          <cell r="S245" t="str">
            <v>SL</v>
          </cell>
          <cell r="U245" t="str">
            <v>pulsante SL [m]</v>
          </cell>
          <cell r="V245" t="str">
            <v>SL [m]</v>
          </cell>
          <cell r="X245" t="str">
            <v>SL-knop, de</v>
          </cell>
          <cell r="Y245" t="str">
            <v>SL</v>
          </cell>
          <cell r="AA245" t="str">
            <v>botão SL [m]</v>
          </cell>
          <cell r="AB245" t="str">
            <v>SL</v>
          </cell>
          <cell r="AD245" t="str">
            <v>botão SL [m]</v>
          </cell>
          <cell r="AE245" t="str">
            <v>SL</v>
          </cell>
          <cell r="AG245" t="str">
            <v>кнопка SL [f]</v>
          </cell>
          <cell r="AH245" t="str">
            <v>SL</v>
          </cell>
          <cell r="AJ245" t="str">
            <v>SL 버튼</v>
          </cell>
          <cell r="AK245" t="str">
            <v>SL</v>
          </cell>
          <cell r="AM245" t="str">
            <v>SL鍵</v>
          </cell>
          <cell r="AN245" t="str">
            <v>SL</v>
          </cell>
          <cell r="AS245" t="str">
            <v>SL键</v>
          </cell>
          <cell r="AT245" t="str">
            <v>SL</v>
          </cell>
          <cell r="AV245" t="str">
            <v>The button that can be used as the SL Button when attaching the Joy-Con controller.</v>
          </cell>
          <cell r="AW245" t="str">
            <v>Joy-Conを取り付けた際に、SLボタンとして使用できる操作ボタン。</v>
          </cell>
          <cell r="AX245" t="str">
            <v>A symbol shaped like the button can be used.</v>
          </cell>
          <cell r="AY245" t="str">
            <v>ボタンの形状で示した絵文字でも可。</v>
          </cell>
          <cell r="AZ245" t="str">
            <v>A symbol shaped like the button can be used.</v>
          </cell>
          <cell r="BA245" t="str">
            <v>ボタンの形状で示した絵文字でも可。</v>
          </cell>
          <cell r="BB245" t="str">
            <v>A symbol shaped like the button can be used.</v>
          </cell>
          <cell r="BC245" t="str">
            <v>ボタンの形状で示した絵文字でも可。</v>
          </cell>
          <cell r="BD245" t="str">
            <v>A symbol shaped like the button can be used.</v>
          </cell>
          <cell r="BE245" t="str">
            <v>ボタンの形状で示した絵文字でも可。</v>
          </cell>
          <cell r="BF245" t="str">
            <v>A symbol shaped like the button can be used.</v>
          </cell>
          <cell r="BG245" t="str">
            <v>ボタンの形状で示した絵文字でも可。</v>
          </cell>
          <cell r="BH245" t="str">
            <v>A symbol shaped like the button can be used.</v>
          </cell>
          <cell r="BI245" t="str">
            <v>ボタンの形状で示した絵文字でも可。</v>
          </cell>
          <cell r="BJ245" t="str">
            <v>A symbol shaped like the button can be used.</v>
          </cell>
          <cell r="BK245" t="str">
            <v>ボタンの形状で示した絵文字でも可。</v>
          </cell>
          <cell r="BL245" t="str">
            <v>A symbol shaped like the button can be used.</v>
          </cell>
          <cell r="BM245" t="str">
            <v>ボタンの形状で示した絵文字でも可。</v>
          </cell>
          <cell r="BN245" t="str">
            <v>A symbol shaped like the button can be used.</v>
          </cell>
          <cell r="BO245" t="str">
            <v>ボタンの形状で示した絵文字でも可。</v>
          </cell>
          <cell r="BP245" t="str">
            <v>A symbol shaped like the button can be used.</v>
          </cell>
          <cell r="BQ245" t="str">
            <v>ボタンの形状で示した絵文字でも可。</v>
          </cell>
          <cell r="BR245" t="str">
            <v>A symbol shaped like the button can be used.</v>
          </cell>
          <cell r="BS245" t="str">
            <v>ボタンの形状で示した絵文字でも可。</v>
          </cell>
          <cell r="BT245" t="str">
            <v>A symbol shaped like the button can be used.</v>
          </cell>
          <cell r="BU245" t="str">
            <v>ボタンの形状で示した絵文字でも可。</v>
          </cell>
          <cell r="BV245" t="str">
            <v>A symbol shaped like the button can be used.</v>
          </cell>
          <cell r="BW245" t="str">
            <v>ボタンの形状で示した絵文字でも可。</v>
          </cell>
        </row>
        <row r="246">
          <cell r="D246" t="str">
            <v>SRボタン</v>
          </cell>
          <cell r="E246" t="str">
            <v>SRボタン</v>
          </cell>
          <cell r="F246" t="str">
            <v>SR</v>
          </cell>
          <cell r="J246" t="str">
            <v>SR</v>
          </cell>
          <cell r="L246" t="str">
            <v>bouton SR [m]</v>
          </cell>
          <cell r="M246" t="str">
            <v>SR</v>
          </cell>
          <cell r="O246" t="str">
            <v>botón SR [m]</v>
          </cell>
          <cell r="P246" t="str">
            <v>SR</v>
          </cell>
          <cell r="R246" t="str">
            <v>SR-Knopf [m]</v>
          </cell>
          <cell r="S246" t="str">
            <v>SR</v>
          </cell>
          <cell r="U246" t="str">
            <v>pulsante SR [m]</v>
          </cell>
          <cell r="V246" t="str">
            <v>SR [m]</v>
          </cell>
          <cell r="X246" t="str">
            <v>SR-knop, de</v>
          </cell>
          <cell r="Y246" t="str">
            <v>SR</v>
          </cell>
          <cell r="AA246" t="str">
            <v>botão SR [m]</v>
          </cell>
          <cell r="AB246" t="str">
            <v>SR</v>
          </cell>
          <cell r="AD246" t="str">
            <v>botão SR [m]</v>
          </cell>
          <cell r="AE246" t="str">
            <v>SR</v>
          </cell>
          <cell r="AG246" t="str">
            <v>кнопка SR [f]</v>
          </cell>
          <cell r="AH246" t="str">
            <v>SR</v>
          </cell>
          <cell r="AJ246" t="str">
            <v>SR 버튼</v>
          </cell>
          <cell r="AK246" t="str">
            <v>SR</v>
          </cell>
          <cell r="AM246" t="str">
            <v>SR鍵</v>
          </cell>
          <cell r="AN246" t="str">
            <v>SR</v>
          </cell>
          <cell r="AS246" t="str">
            <v>SR键</v>
          </cell>
          <cell r="AT246" t="str">
            <v>SR</v>
          </cell>
          <cell r="AV246" t="str">
            <v>The button that can be used as the SR Button when attaching the Joy-Con controller.</v>
          </cell>
          <cell r="AW246" t="str">
            <v>Joy-Conを取り付けた際に、SRボタンとして使用できる操作ボタン。</v>
          </cell>
          <cell r="AX246" t="str">
            <v>A symbol shaped like the button can be used.</v>
          </cell>
          <cell r="AY246" t="str">
            <v>ボタンの形状で示した絵文字でも可。</v>
          </cell>
          <cell r="AZ246" t="str">
            <v>A symbol shaped like the button can be used.</v>
          </cell>
          <cell r="BA246" t="str">
            <v>ボタンの形状で示した絵文字でも可。</v>
          </cell>
          <cell r="BB246" t="str">
            <v>A symbol shaped like the button can be used.</v>
          </cell>
          <cell r="BC246" t="str">
            <v>ボタンの形状で示した絵文字でも可。</v>
          </cell>
          <cell r="BD246" t="str">
            <v>A symbol shaped like the button can be used.</v>
          </cell>
          <cell r="BE246" t="str">
            <v>ボタンの形状で示した絵文字でも可。</v>
          </cell>
          <cell r="BF246" t="str">
            <v>A symbol shaped like the button can be used.</v>
          </cell>
          <cell r="BG246" t="str">
            <v>ボタンの形状で示した絵文字でも可。</v>
          </cell>
          <cell r="BH246" t="str">
            <v>A symbol shaped like the button can be used.</v>
          </cell>
          <cell r="BI246" t="str">
            <v>ボタンの形状で示した絵文字でも可。</v>
          </cell>
          <cell r="BJ246" t="str">
            <v>A symbol shaped like the button can be used.</v>
          </cell>
          <cell r="BK246" t="str">
            <v>ボタンの形状で示した絵文字でも可。</v>
          </cell>
          <cell r="BL246" t="str">
            <v>A symbol shaped like the button can be used.</v>
          </cell>
          <cell r="BM246" t="str">
            <v>ボタンの形状で示した絵文字でも可。</v>
          </cell>
          <cell r="BN246" t="str">
            <v>A symbol shaped like the button can be used.</v>
          </cell>
          <cell r="BO246" t="str">
            <v>ボタンの形状で示した絵文字でも可。</v>
          </cell>
          <cell r="BP246" t="str">
            <v>A symbol shaped like the button can be used.</v>
          </cell>
          <cell r="BQ246" t="str">
            <v>ボタンの形状で示した絵文字でも可。</v>
          </cell>
          <cell r="BR246" t="str">
            <v>A symbol shaped like the button can be used.</v>
          </cell>
          <cell r="BS246" t="str">
            <v>ボタンの形状で示した絵文字でも可。</v>
          </cell>
          <cell r="BT246" t="str">
            <v>A symbol shaped like the button can be used.</v>
          </cell>
          <cell r="BU246" t="str">
            <v>ボタンの形状で示した絵文字でも可。</v>
          </cell>
          <cell r="BV246" t="str">
            <v>A symbol shaped like the button can be used.</v>
          </cell>
          <cell r="BW246" t="str">
            <v>ボタンの形状で示した絵文字でも可。</v>
          </cell>
        </row>
        <row r="248">
          <cell r="B248" t="str">
            <v>2.15</v>
          </cell>
          <cell r="C248" t="str">
            <v>Nintendo Switch Carrying Case and Screen Protector Sheet</v>
          </cell>
        </row>
        <row r="249">
          <cell r="B249" t="str">
            <v>2.15</v>
          </cell>
          <cell r="C249" t="str">
            <v>Nintendo Switchキャリングケース/画面保護シート</v>
          </cell>
        </row>
        <row r="250">
          <cell r="D250" t="str">
            <v>Nintendo Switchキャリングケース</v>
          </cell>
          <cell r="E250" t="str">
            <v>Nintendo Switchキャリングケース</v>
          </cell>
          <cell r="F250" t="str">
            <v>キャリングケース
Switchキャリングケース（※）</v>
          </cell>
          <cell r="J250" t="str">
            <v>carrying case</v>
          </cell>
          <cell r="L250" t="str">
            <v>pochette de transport Nintendo Switch [f] (NOE)
étui de transport Nintendo Switch [m] (NOA)</v>
          </cell>
          <cell r="M250" t="str">
            <v>pochette de transport [f] (NOE)
pochette [f] (NOE)
étui de transport [m] (NOA)
étui [m] (NOA)</v>
          </cell>
          <cell r="O250" t="str">
            <v>funda de Nintendo Switch [f]</v>
          </cell>
          <cell r="P250" t="str">
            <v>funda [f]</v>
          </cell>
          <cell r="Q250" t="str">
            <v>funda de Switch [f]</v>
          </cell>
          <cell r="R250" t="str">
            <v>Nintendo Switch-Tasche [f]</v>
          </cell>
          <cell r="S250" t="str">
            <v>Tasche [f]
Nintendo Switch-Tasche &amp; -Schutzfolie (*)</v>
          </cell>
          <cell r="T250" t="str">
            <v>Switch-Tasche</v>
          </cell>
          <cell r="U250" t="str">
            <v>custodia per Nintendo Switch [f]</v>
          </cell>
          <cell r="V250" t="str">
            <v>custodia [f]</v>
          </cell>
          <cell r="X250" t="str">
            <v>Nintendo Switch-etui, het</v>
          </cell>
          <cell r="Y250" t="str">
            <v>etui, het</v>
          </cell>
          <cell r="AA250" t="str">
            <v>bolsa de transporte da Nintendo Switch [f]</v>
          </cell>
          <cell r="AB250" t="str">
            <v>bolsa de transporte [f]</v>
          </cell>
          <cell r="AD250" t="str">
            <v>bolsa do Nintendo Switch [f]</v>
          </cell>
          <cell r="AE250" t="str">
            <v>bolsa de transporte [f]</v>
          </cell>
          <cell r="AG250" t="str">
            <v>чехол Nintendo Switch [m]</v>
          </cell>
          <cell r="AH250" t="str">
            <v>чехол [m]</v>
          </cell>
          <cell r="AJ250" t="str">
            <v>Nintendo Switch 휴대용 케이스</v>
          </cell>
          <cell r="AK250" t="str">
            <v>휴대용 케이스</v>
          </cell>
          <cell r="AM250" t="str">
            <v>Nintendo Switch便攜包</v>
          </cell>
          <cell r="AN250" t="str">
            <v>便攜包</v>
          </cell>
          <cell r="AO250" t="str">
            <v>Switch便攜包</v>
          </cell>
          <cell r="AS250" t="str">
            <v>Nintendo Switch便携包</v>
          </cell>
          <cell r="AT250" t="str">
            <v>便携包</v>
          </cell>
          <cell r="AU250" t="str">
            <v>Switch便携包</v>
          </cell>
          <cell r="AV250" t="str">
            <v>A carrying case that can hold a Nintendo Switch console with Joy-Con controllers attached, plus five game cards and two Joy-Con straps.
Although the standard practice is to write "Nintendo Switch" as a combination of upper and lower case characters, using all uppercase is permitted if there are good reasons, such as lowercase font being unavailable, or if all notation is in uppercase.</v>
          </cell>
          <cell r="AW250" t="str">
            <v>Joy-Conを取り付けたNintendo Switch本体とゲームカード5枚、Joy-Conストラップ2個を収納できるキャリングケース。</v>
          </cell>
          <cell r="AX250" t="str">
            <v>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(ニンテンドースイッチキャリングケース) can also be used as a secondary option.
（※）If the official term is used on the first (or representative) instance, the alternate term, Switch carrying case, may be used on subsequent instances.</v>
          </cell>
          <cell r="AY250" t="str">
            <v>小文字交じりの「Nintendo Switch」が基本だが、合理的な理由（小文字フォントが無い、表記がすべて大文字の場面など）があれば、すべて大文字表記も可。
第二優先表記としてカタカナ表記の「ニンテンドースイッチキャリングケース」も使用可。
（※）初出（特定できない場合は代表的なところ）で正式名称を使用すれば、以降は短縮名称「Switchキャリングケース」を使用できる。</v>
          </cell>
          <cell r="AZ250" t="str">
            <v>Although the standard practice is to write "Nintendo Switch" as a combination of upper and lower case characters, using all uppercase is permitted if there are good reasons, such as lowercase font being unavailable, or if all notation is in uppercase.</v>
          </cell>
          <cell r="BA250" t="str">
            <v>小文字交じりの「Nintendo Switch」が基本だが、合理的な理由（小文字フォントが無い、表記がすべて大文字の場面など）があれば、すべて大文字表記も可。</v>
          </cell>
          <cell r="BB250" t="str">
            <v>Although the standard practice is to write "Nintendo Switch" as a combination of upper and lower case characters, using all uppercase is permitted if there are good reasons, such as lowercase font being unavailable, or if all notation is in uppercase.</v>
          </cell>
          <cell r="BC250" t="str">
            <v>小文字交じりの「Nintendo Switch」が基本だが、合理的な理由（小文字フォントが無い、表記がすべて大文字の場面など）があれば、すべて大文字表記も可。</v>
          </cell>
          <cell r="BD250" t="str">
            <v>Although the standard practice is to write "Nintendo Switch" as a combination of upper and lower case characters, using all uppercase is permitted if there are good reasons, such as lowercase font being unavailable, or if all notation is in uppercase.</v>
          </cell>
          <cell r="BE250" t="str">
            <v>小文字交じりの「Nintendo Switch」が基本だが、合理的な理由（小文字フォントが無い、表記がすべて大文字の場面など）があれば、すべて大文字表記も可。</v>
          </cell>
          <cell r="BF250" t="str">
            <v>Although the standard practice is to write "Nintendo Switch" as a combination of upper and lower case characters, using all uppercase is permitted if there are good reasons, such as lowercase font being unavailable, or if all notation is in uppercase.
(*) Use the term as indicated in case both items have to be mentioned alongside.</v>
          </cell>
          <cell r="BG250" t="str">
            <v>小文字交じりの「Nintendo Switch」が基本だが、合理的な理由（小文字フォントが無い、表記がすべて大文字の場面など）があれば、すべて大文字表記も可。
* 両アイテムを併記する場合はこの用語を使用すること。</v>
          </cell>
          <cell r="BH250" t="str">
            <v>Although the standard practice is to write "Nintendo Switch" as a combination of upper and lower case characters, using all uppercase is permitted if there are good reasons, such as lowercase font being unavailable, or if all notation is in uppercase.</v>
          </cell>
          <cell r="BI250" t="str">
            <v>小文字交じりの「Nintendo Switch」が基本だが、合理的な理由（小文字フォントが無い、表記がすべて大文字の場面など）があれば、すべて大文字表記も可。</v>
          </cell>
          <cell r="BJ250" t="str">
            <v>Although the standard practice is to write "Nintendo Switch" as a combination of upper and lower case characters, using all uppercase is permitted if there are good reasons, such as lowercase font being unavailable, or if all notation is in uppercase.</v>
          </cell>
          <cell r="BK250" t="str">
            <v>小文字交じりの「Nintendo Switch」が基本だが、合理的な理由（小文字フォントが無い、表記がすべて大文字の場面など）があれば、すべて大文字表記も可。</v>
          </cell>
          <cell r="BL250" t="str">
            <v>Although the standard practice is to write "Nintendo Switch" as a combination of upper and lower case characters, using all uppercase is permitted if there are good reasons, such as lowercase font being unavailable, or if all notation is in uppercase.</v>
          </cell>
          <cell r="BM250" t="str">
            <v>小文字交じりの「Nintendo Switch」が基本だが、合理的な理由（小文字フォントが無い、表記がすべて大文字の場面など）があれば、すべて大文字表記も可。</v>
          </cell>
          <cell r="BN250" t="str">
            <v>Although the standard practice is to write "Nintendo Switch" as a combination of upper and lower case characters, using all uppercase is permitted if there are good reasons, such as lowercase font being unavailable, or if all notation is in uppercase.</v>
          </cell>
          <cell r="BO250" t="str">
            <v>小文字交じりの「Nintendo Switch」が基本だが、合理的な理由（小文字フォントが無い、表記がすべて大文字の場面など）があれば、すべて大文字表記も可。</v>
          </cell>
          <cell r="BP250" t="str">
            <v>Although the standard practice is to write "Nintendo Switch" as a combination of upper and lower case characters, using all uppercase is permitted if there are good reasons, such as lowercase font being unavailable, or if all notation is in uppercase.</v>
          </cell>
          <cell r="BQ250" t="str">
            <v>小文字交じりの「Nintendo Switch」が基本だが、合理的な理由（小文字フォントが無い、表記がすべて大文字の場面など）があれば、すべて大文字表記も可。</v>
          </cell>
          <cell r="BR250"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휴대용 케이스) can also be used as a secondary option.</v>
          </cell>
          <cell r="BS250" t="str">
            <v>小文字交じりの「Nintendo Switch」が基本だが、合理的な理由（小文字フォントが無い、表記がすべて大文字の場面など）があれば、すべて大文字表記も可。
第二優先表記としてハングル表記「닌텐도 스위치 휴대용 케이스」も使用可。</v>
          </cell>
          <cell r="BT250" t="str">
            <v>Although the standard practice is to write "Nintendo Switch" as a combination of upper and lower case characters, using all uppercase is permitted if there are good reasons, such as lowercase font being unavailable, or if all notation is in uppercase.</v>
          </cell>
          <cell r="BU250" t="str">
            <v>小文字交じりの「Nintendo Switch」が基本だが、合理的な理由（小文字フォントが無い、表記がすべて大文字の場面など）があれば、すべて大文字表記も可。</v>
          </cell>
          <cell r="BV250" t="str">
            <v>Although the standard practice is to write "Nintendo Switch" as a combination of upper and lower case characters, using all uppercase is permitted if there are good reasons, such as lowercase font being unavailable, or if all notation is in uppercase.</v>
          </cell>
          <cell r="BW250" t="str">
            <v>小文字交じりの「Nintendo Switch」が基本だが、合理的な理由（小文字フォントが無い、表記がすべて大文字の場面など）があれば、すべて大文字表記も可。</v>
          </cell>
        </row>
        <row r="251">
          <cell r="D251" t="str">
            <v>Nintendo Switch画面保護シート</v>
          </cell>
          <cell r="E251" t="str">
            <v>Nintendo Switch画面保護シート</v>
          </cell>
          <cell r="F251" t="str">
            <v>画面保護シート
Switch画面保護シート（※）</v>
          </cell>
          <cell r="J251" t="str">
            <v>screen protector</v>
          </cell>
          <cell r="L251" t="str">
            <v xml:space="preserve">protection d'écran Nintendo Switch [f] (NOE)
protecteur d'écran Nintendo Switch [m] (NOA)
</v>
          </cell>
          <cell r="M251" t="str">
            <v>protection d'écran [f] (NOE)
protecteur d'écran [m] (NOA)</v>
          </cell>
          <cell r="O251" t="str">
            <v xml:space="preserve">protector de pantalla de Nintendo Switch [m] (NOE)
lámina protectora para la pantalla de Nintendo Switch [f] (NOA)
</v>
          </cell>
          <cell r="P251" t="str">
            <v>protector de pantalla [m] (NOE)
lámina protectora [f] (NOA)</v>
          </cell>
          <cell r="Q251" t="str">
            <v>protector de pantalla de Switch [m] (NOE)
lámina protectora para la pantalla de Switch [f] (NOA)</v>
          </cell>
          <cell r="R251" t="str">
            <v>Nintendo Switch-Schutzfolie [f]</v>
          </cell>
          <cell r="S251" t="str">
            <v>Schutzfolie [f]
Nintendo Switch-Tasche &amp; -Schutzfolie (*)</v>
          </cell>
          <cell r="T251" t="str">
            <v>Switch-Schutzfolie</v>
          </cell>
          <cell r="U251" t="str">
            <v>pellicola protettiva per lo schermo di Nintendo Switch [f]</v>
          </cell>
          <cell r="V251" t="str">
            <v>pellicola protettiva [f]
pellicola [f]</v>
          </cell>
          <cell r="X251" t="str">
            <v>Nintendo Switch-beschermfolie, de</v>
          </cell>
          <cell r="Y251" t="str">
            <v>beschermfolie, de</v>
          </cell>
          <cell r="AA251" t="str">
            <v>protetor de ecrã da Nintendo Switch [m]</v>
          </cell>
          <cell r="AB251" t="str">
            <v>protetor de ecrã [m]</v>
          </cell>
          <cell r="AD251" t="str">
            <v>protetor de tela do Nintendo Switch [m]</v>
          </cell>
          <cell r="AE251" t="str">
            <v>protetor de tela [m]</v>
          </cell>
          <cell r="AG251" t="str">
            <v>защитная пленка для Nintendo Switch [f]</v>
          </cell>
          <cell r="AH251" t="str">
            <v>защитная пленка [f]</v>
          </cell>
          <cell r="AJ251" t="str">
            <v>Nintendo Switch 화면 보호 필름</v>
          </cell>
          <cell r="AK251" t="str">
            <v>화면 보호 필름</v>
          </cell>
          <cell r="AM251" t="str">
            <v>Nintendo Switch螢幕保護貼</v>
          </cell>
          <cell r="AN251" t="str">
            <v>螢幕保護貼</v>
          </cell>
          <cell r="AO251" t="str">
            <v>Switch螢幕保護貼</v>
          </cell>
          <cell r="AS251" t="str">
            <v>Nintendo Switch屏幕保护膜</v>
          </cell>
          <cell r="AT251" t="str">
            <v>屏幕保护膜</v>
          </cell>
          <cell r="AU251" t="str">
            <v>Switch屏幕保护膜</v>
          </cell>
          <cell r="AV251" t="str">
            <v>A protector sheet that is applied to the screen on the Nintendo Switch console.</v>
          </cell>
          <cell r="AW251" t="str">
            <v>Nintendo Switch本体の画面に貼りつける保護シート。</v>
          </cell>
          <cell r="AX251" t="str">
            <v>Although the standard practice is to write "Nintendo Switch" as a combination of upper and lower case characters, using all uppercase is permitted if there are good reasons, such as lowercase font being unavailable, or if all notation is in uppercase.
Katakana notation (ニンテンドースイッチ画面保護シート) can also be used as a secondary option.
（※）If the official term is used on the first (or representative) instance, the alternate term, Switch screen protector, may be used on subsequent instances.</v>
          </cell>
          <cell r="AY251" t="str">
            <v>小文字交じりの「Nintendo Switch」が基本だが、合理的な理由（小文字フォントが無い、表記がすべて大文字の場面など）があれば、すべて大文字表記も可。
第二優先表記としてカタカナ表記の「ニンテンドースイッチ画面保護シート」も使用可。
（※）初出（特定できない場合は代表的なところ）で正式名称を使用すれば、以降は短縮名称「Switch画面保護シート」を使用できる。</v>
          </cell>
          <cell r="AZ251" t="str">
            <v>Although the standard practice is to write "Nintendo Switch" as a combination of upper and lower case characters, using all uppercase is permitted if there are good reasons, such as lowercase font being unavailable, or if all notation is in uppercase.</v>
          </cell>
          <cell r="BA251" t="str">
            <v>小文字交じりの「Nintendo Switch」が基本だが、合理的な理由（小文字フォントが無い、表記がすべて大文字の場面など）があれば、すべて大文字表記も可。</v>
          </cell>
          <cell r="BB251" t="str">
            <v>Although the standard practice is to write "Nintendo Switch" as a combination of upper and lower case characters, using all uppercase is permitted if there are good reasons, such as lowercase font being unavailable, or if all notation is in uppercase.</v>
          </cell>
          <cell r="BC251" t="str">
            <v>小文字交じりの「Nintendo Switch」が基本だが、合理的な理由（小文字フォントが無い、表記がすべて大文字の場面など）があれば、すべて大文字表記も可。</v>
          </cell>
          <cell r="BD251" t="str">
            <v>Although the standard practice is to write "Nintendo Switch" as a combination of upper and lower case characters, using all uppercase is permitted if there are good reasons, such as lowercase font being unavailable, or if all notation is in uppercase.</v>
          </cell>
          <cell r="BE251" t="str">
            <v>小文字交じりの「Nintendo Switch」が基本だが、合理的な理由（小文字フォントが無い、表記がすべて大文字の場面など）があれば、すべて大文字表記も可。</v>
          </cell>
          <cell r="BF251" t="str">
            <v>Although the standard practice is to write "Nintendo Switch" as a combination of upper and lower case characters, using all uppercase is permitted if there are good reasons, such as lowercase font being unavailable, or if all notation is in uppercase.
(*) Use the term as indicated in case both items have to be mentioned alongside.</v>
          </cell>
          <cell r="BG251" t="str">
            <v>小文字交じりの「Nintendo Switch」が基本だが、合理的な理由（小文字フォントが無い、表記がすべて大文字の場面など）があれば、すべて大文字表記も可。
* 両アイテムを併記する場合はこの用語を使用すること。</v>
          </cell>
          <cell r="BH251" t="str">
            <v>Although the standard practice is to write "Nintendo Switch" as a combination of upper and lower case characters, using all uppercase is permitted if there are good reasons, such as lowercase font being unavailable, or if all notation is in uppercase.</v>
          </cell>
          <cell r="BI251" t="str">
            <v>小文字交じりの「Nintendo Switch」が基本だが、合理的な理由（小文字フォントが無い、表記がすべて大文字の場面など）があれば、すべて大文字表記も可。</v>
          </cell>
          <cell r="BJ251" t="str">
            <v>Although the standard practice is to write "Nintendo Switch" as a combination of upper and lower case characters, using all uppercase is permitted if there are good reasons, such as lowercase font being unavailable, or if all notation is in uppercase.</v>
          </cell>
          <cell r="BK251" t="str">
            <v>小文字交じりの「Nintendo Switch」が基本だが、合理的な理由（小文字フォントが無い、表記がすべて大文字の場面など）があれば、すべて大文字表記も可。</v>
          </cell>
          <cell r="BL251" t="str">
            <v>Although the standard practice is to write "Nintendo Switch" as a combination of upper and lower case characters, using all uppercase is permitted if there are good reasons, such as lowercase font being unavailable, or if all notation is in uppercase.</v>
          </cell>
          <cell r="BM251" t="str">
            <v>小文字交じりの「Nintendo Switch」が基本だが、合理的な理由（小文字フォントが無い、表記がすべて大文字の場面など）があれば、すべて大文字表記も可。</v>
          </cell>
          <cell r="BN251" t="str">
            <v>Although the standard practice is to write "Nintendo Switch" as a combination of upper and lower case characters, using all uppercase is permitted if there are good reasons, such as lowercase font being unavailable, or if all notation is in uppercase.</v>
          </cell>
          <cell r="BO251" t="str">
            <v>小文字交じりの「Nintendo Switch」が基本だが、合理的な理由（小文字フォントが無い、表記がすべて大文字の場面など）があれば、すべて大文字表記も可。</v>
          </cell>
          <cell r="BP251" t="str">
            <v>Although the standard practice is to write "Nintendo Switch" as a combination of upper and lower case characters, using all uppercase is permitted if there are good reasons, such as lowercase font being unavailable, or if all notation is in uppercase.</v>
          </cell>
          <cell r="BQ251" t="str">
            <v>小文字交じりの「Nintendo Switch」が基本だが、合理的な理由（小文字フォントが無い、表記がすべて大文字の場面など）があれば、すべて大文字表記も可。</v>
          </cell>
          <cell r="BR251"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화면 보호 필름) can also be used as a secondary option.</v>
          </cell>
          <cell r="BS251" t="str">
            <v>小文字交じりの「Nintendo Switch」が基本だが、合理的な理由（小文字フォントが無い、表記がすべて大文字の場面など）があれば、すべて大文字表記も可。
第二優先表記としてハングル表記「닌텐도 스위치 화면 보호 필름」も使用可。</v>
          </cell>
          <cell r="BT251" t="str">
            <v>Although the standard practice is to write "Nintendo Switch" as a combination of upper and lower case characters, using all uppercase is permitted if there are good reasons, such as lowercase font being unavailable, or if all notation is in uppercase.</v>
          </cell>
          <cell r="BU251" t="str">
            <v>小文字交じりの「Nintendo Switch」が基本だが、合理的な理由（小文字フォントが無い、表記がすべて大文字の場面など）があれば、すべて大文字表記も可。</v>
          </cell>
          <cell r="BV251" t="str">
            <v>Although the standard practice is to write "Nintendo Switch" as a combination of upper and lower case characters, using all uppercase is permitted if there are good reasons, such as lowercase font being unavailable, or if all notation is in uppercase.</v>
          </cell>
          <cell r="BW251" t="str">
            <v>小文字交じりの「Nintendo Switch」が基本だが、合理的な理由（小文字フォントが無い、表記がすべて大文字の場面など）があれば、すべて大文字表記も可。</v>
          </cell>
        </row>
        <row r="254">
          <cell r="D254" t="str">
            <v>Nintendo Switch Liteキャリングケース</v>
          </cell>
          <cell r="E254" t="str">
            <v>Nintendo Switch Liteキャリングケース</v>
          </cell>
          <cell r="F254" t="str">
            <v>キャリングケース
Switch Liteキャリングケース（※）</v>
          </cell>
          <cell r="J254" t="str">
            <v>carrying case</v>
          </cell>
          <cell r="K254" t="str">
            <v>Switch Lite carrying case</v>
          </cell>
          <cell r="L254" t="str">
            <v>pochette de transport Nintendo Switch Lite [f] (NOE)
étui de transport Nintendo Switch Lite [m] (NOA)</v>
          </cell>
          <cell r="M254" t="str">
            <v>pochette de transport [f] (NOE)
pochette [f] (NOE)
étui de transport [m] (NOA)
étui [m] (NOA)</v>
          </cell>
          <cell r="O254" t="str">
            <v>funda de Nintendo Switch Lite [f]</v>
          </cell>
          <cell r="P254" t="str">
            <v>funda [f]</v>
          </cell>
          <cell r="Q254" t="str">
            <v>funda de Switch Lite</v>
          </cell>
          <cell r="R254" t="str">
            <v>Nintendo Switch Lite-Tasche [f]</v>
          </cell>
          <cell r="S254" t="str">
            <v>Tasche [f]
Nintendo Switch Lite-Tasche &amp; -Schutzfolie (*)</v>
          </cell>
          <cell r="T254" t="str">
            <v>Switch Lite-Tasche</v>
          </cell>
          <cell r="U254" t="str">
            <v>custodia per Nintendo Switch Lite [f]</v>
          </cell>
          <cell r="V254" t="str">
            <v>custodia [f]</v>
          </cell>
          <cell r="W254" t="str">
            <v>custodia per Switch Lite</v>
          </cell>
          <cell r="X254" t="str">
            <v>Nintendo Switch Lite-etui, het</v>
          </cell>
          <cell r="Y254" t="str">
            <v>etui, het</v>
          </cell>
          <cell r="AA254" t="str">
            <v>bolsa de transporte da Nintendo Switch Lite [f]</v>
          </cell>
          <cell r="AB254" t="str">
            <v>bolsa de transporte [f]</v>
          </cell>
          <cell r="AD254" t="str">
            <v>bolsa do Nintendo Switch Lite [f]</v>
          </cell>
          <cell r="AE254" t="str">
            <v>bolsa de transporte [f]
bolsa [f]</v>
          </cell>
          <cell r="AG254" t="str">
            <v>чехол Nintendo Switch Lite [m]</v>
          </cell>
          <cell r="AH254" t="str">
            <v>чехол [m]</v>
          </cell>
          <cell r="AJ254" t="str">
            <v>Nintendo Switch Lite 휴대용 케이스</v>
          </cell>
          <cell r="AK254" t="str">
            <v>휴대용 케이스</v>
          </cell>
          <cell r="AM254" t="str">
            <v>Nintendo Switch Lite便攜包</v>
          </cell>
          <cell r="AN254" t="str">
            <v>便攜包</v>
          </cell>
          <cell r="AO254" t="str">
            <v>Switch Lite便攜包</v>
          </cell>
          <cell r="AS254" t="str">
            <v>—</v>
          </cell>
          <cell r="AV254" t="str">
            <v>A carrying case that can hold a Nintendo Switch Lite system and 8 game cards.</v>
          </cell>
          <cell r="AW254" t="str">
            <v>Nintendo SwitchLite本体とゲームカード8枚を収納できるキャリングケース。</v>
          </cell>
          <cell r="AX254" t="str">
            <v>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(ニンテンドースイッチライトキャリングケース) can also be used as a secondary option.
（※）If the official term is used on the first (or representative) instance, the alternate term, Switch Lite carrying case, may be used on subsequent instances.</v>
          </cell>
          <cell r="AY254" t="str">
            <v>小文字交じりの「Nintendo Switch Lite」が基本だが、合理的な理由（小文字フォントが無い、表記がすべて大文字の場面など）があれば、すべて大文字表記も可。
第二優先表記としてカタカナ表記の「ニンテンドースイッチライトキャリングケース」も使用可。
（※）初出（特定できない場合は代表的なところ）で正式名称を使用すれば、以降は短縮名称「Switch Liteキャリングケース」を使用できる。</v>
          </cell>
          <cell r="AZ254" t="str">
            <v>Although the standard practice is to write "Nintendo Switch Lite" as a combination of upper and lower case characters, using all uppercase is permitted if there are good reasons, such as lowercase font being unavailable, or if all notation is in uppercase.</v>
          </cell>
          <cell r="BA254" t="str">
            <v>小文字交じりの「Nintendo Switch Lite」が基本だが、合理的な理由（小文字フォントが無い、表記がすべて大文字の場面など）があれば、すべて大文字表記も可。</v>
          </cell>
          <cell r="BB254" t="str">
            <v>Although the standard practice is to write "Nintendo Switch Lite" as a combination of upper and lower case characters, using all uppercase is permitted if there are good reasons, such as lowercase font being unavailable, or if all notation is in uppercase.</v>
          </cell>
          <cell r="BC254" t="str">
            <v>小文字交じりの「Nintendo Switch Lite」が基本だが、合理的な理由（小文字フォントが無い、表記がすべて大文字の場面など）があれば、すべて大文字表記も可。</v>
          </cell>
          <cell r="BD254" t="str">
            <v>Although the standard practice is to write "Nintendo Switch Lite" as a combination of upper and lower case characters, using all uppercase is permitted if there are good reasons, such as lowercase font being unavailable, or if all notation is in uppercase.</v>
          </cell>
          <cell r="BE254" t="str">
            <v>小文字交じりの「Nintendo Switch Lite」が基本だが、合理的な理由（小文字フォントが無い、表記がすべて大文字の場面など）があれば、すべて大文字表記も可。</v>
          </cell>
          <cell r="BF254" t="str">
            <v>Although the standard practice is to write "Nintendo Switch Lite" as a combination of upper and lower case characters, using all uppercase is permitted if there are good reasons, such as lowercase font being unavailable, or if all notation is in uppercase.
(*) Use the term as indicated in case both items have to be mentioned alongside.</v>
          </cell>
          <cell r="BG254" t="str">
            <v>小文字交じりの「Nintendo Switch Lite」が基本だが、合理的な理由（小文字フォントが無い、表記がすべて大文字の場面など）があれば、すべて大文字表記も可。
* 両アイテムを併記する場合はこの用語を使用すること。</v>
          </cell>
          <cell r="BH254" t="str">
            <v>Although the standard practice is to write "Nintendo Switch Lite" as a combination of upper and lower case characters, using all uppercase is permitted if there are good reasons, such as lowercase font being unavailable, or if all notation is in uppercase.</v>
          </cell>
          <cell r="BI254" t="str">
            <v>小文字交じりの「Nintendo Switch Lite」が基本だが、合理的な理由（小文字フォントが無い、表記がすべて大文字の場面など）があれば、すべて大文字表記も可。</v>
          </cell>
          <cell r="BJ254" t="str">
            <v>Although the standard practice is to write "Nintendo Switch Lite" as a combination of upper and lower case characters, using all uppercase is permitted if there are good reasons, such as lowercase font being unavailable, or if all notation is in uppercase.</v>
          </cell>
          <cell r="BK254" t="str">
            <v>小文字交じりの「Nintendo Switch Lite」が基本だが、合理的な理由（小文字フォントが無い、表記がすべて大文字の場面など）があれば、すべて大文字表記も可。</v>
          </cell>
          <cell r="BL254" t="str">
            <v>Although the standard practice is to write "Nintendo Switch Lite" as a combination of upper and lower case characters, using all uppercase is permitted if there are good reasons, such as lowercase font being unavailable, or if all notation is in uppercase.</v>
          </cell>
          <cell r="BM254" t="str">
            <v>小文字交じりの「Nintendo Switch Lite」が基本だが、合理的な理由（小文字フォントが無い、表記がすべて大文字の場面など）があれば、すべて大文字表記も可。</v>
          </cell>
          <cell r="BN254" t="str">
            <v>Although the standard practice is to write "Nintendo Switch Lite" as a combination of upper and lower case characters, using all uppercase is permitted if there are good reasons, such as lowercase font being unavailable, or if all notation is in uppercase.</v>
          </cell>
          <cell r="BO254" t="str">
            <v>小文字交じりの「Nintendo Switch Lite」が基本だが、合理的な理由（小文字フォントが無い、表記がすべて大文字の場面など）があれば、すべて大文字表記も可。</v>
          </cell>
          <cell r="BP254" t="str">
            <v>Although the standard practice is to write "Nintendo Switch Lite" as a combination of upper and lower case characters, using all uppercase is permitted if there are good reasons, such as lowercase font being unavailable, or if all notation is in uppercase.</v>
          </cell>
          <cell r="BQ254" t="str">
            <v>小文字交じりの「Nintendo Switch Lite」が基本だが、合理的な理由（小文字フォントが無い、表記がすべて大文字の場面など）があれば、すべて大文字表記も可。</v>
          </cell>
          <cell r="BR254" t="str">
            <v>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휴대용 케이스) can also be used as a secondary option.</v>
          </cell>
          <cell r="BS254" t="str">
            <v>小文字交じりの「Nintendo Switch Lite」が基本だが、合理的な理由（小文字フォントが無い、表記がすべて大文字の場面など）があれば、すべて大文字表記も可。
第二優先表記としてハングル表記の「닌텐도 스위치 라이트 휴대용 케이스」も使用可。</v>
          </cell>
          <cell r="BT254" t="str">
            <v>Although the standard practice is to write "Nintendo Switch Lite" as a combination of upper and lower case characters, using all uppercase is permitted if there are good reasons, such as lowercase font being unavailable, or if all notation is in uppercase.</v>
          </cell>
          <cell r="BU254" t="str">
            <v>小文字交じりの「Nintendo Switch Lite」が基本だが、合理的な理由（小文字フォントが無い、表記がすべて大文字の場面など）があれば、すべて大文字表記も可。</v>
          </cell>
          <cell r="BV254" t="str">
            <v>Although the standard practice is to write "Nintendo Switch Lite" as a combination of upper and lower case characters, using all uppercase is permitted if there are good reasons, such as lowercase font being unavailable, or if all notation is in uppercase.</v>
          </cell>
          <cell r="BW254" t="str">
            <v>小文字交じりの「Nintendo Switch Lite」が基本だが、合理的な理由（小文字フォントが無い、表記がすべて大文字の場面など）があれば、すべて大文字表記も可。</v>
          </cell>
        </row>
        <row r="255">
          <cell r="D255" t="str">
            <v>Nintendo Switch Lite画面保護シート</v>
          </cell>
          <cell r="E255" t="str">
            <v>Nintendo Switch Lite画面保護シート</v>
          </cell>
          <cell r="F255" t="str">
            <v>画面保護シート
Switch Lite画面保護シート（※）</v>
          </cell>
          <cell r="J255" t="str">
            <v>screen protector</v>
          </cell>
          <cell r="K255" t="str">
            <v>Switch Lite screen protector</v>
          </cell>
          <cell r="L255" t="str">
            <v>protection d'écran Nintendo Switch Lite [f] (NOE)
protecteur d'écran Nintendo Switch Lite [m] (NOA)</v>
          </cell>
          <cell r="M255" t="str">
            <v>protection d'écran [f] (NOE)
protecteur d'écran [m] (NOA)</v>
          </cell>
          <cell r="O255" t="str">
            <v>protector de pantalla de Nintendo Switch Lite [m] (NOE)
lámina protectora para la pantalla de Nintendo Switch Lite [f] (NOA)</v>
          </cell>
          <cell r="P255" t="str">
            <v>protector de pantalla [m] (NOE)
lámina protectora [f] (NOA)</v>
          </cell>
          <cell r="Q255" t="str">
            <v>protector de pantalla de Switch Lite [m] (NOE)
lámina protectora para la pantalla de Switch Lite [f] (NOA)</v>
          </cell>
          <cell r="R255" t="str">
            <v>Nintendo Switch Lite-Schutzfolie [f]</v>
          </cell>
          <cell r="S255" t="str">
            <v>Schutzfolie [f]
Nintendo Switch Lite-Tasche &amp; -Schutzfolie (*)</v>
          </cell>
          <cell r="T255" t="str">
            <v>Switch Lite-Schutzfolie</v>
          </cell>
          <cell r="U255" t="str">
            <v>pellicola protettiva per lo schermo di Nintendo Switch Lite [f]</v>
          </cell>
          <cell r="V255" t="str">
            <v>pellicola protettiva [f]
pellicola [f]</v>
          </cell>
          <cell r="W255" t="str">
            <v>pellicola protettiva per lo schermo di Switch Lite</v>
          </cell>
          <cell r="X255" t="str">
            <v>Nintendo Switch Lite-beschermfolie, de</v>
          </cell>
          <cell r="Y255" t="str">
            <v>beschermfolie, de
folie, de</v>
          </cell>
          <cell r="AA255" t="str">
            <v>protetor de ecrã da Nintendo Switch Lite [m]</v>
          </cell>
          <cell r="AB255" t="str">
            <v>protetor de ecrã [m]</v>
          </cell>
          <cell r="AD255" t="str">
            <v>protetor de tela do Nintendo Switch Lite [m]</v>
          </cell>
          <cell r="AE255" t="str">
            <v>protetor de tela [m]</v>
          </cell>
          <cell r="AG255" t="str">
            <v>защитная пленка для Nintendo Switch Lite [f]</v>
          </cell>
          <cell r="AH255" t="str">
            <v>защитная пленка [f]</v>
          </cell>
          <cell r="AJ255" t="str">
            <v>Nintendo Switch Lite 화면 보호 필름</v>
          </cell>
          <cell r="AK255" t="str">
            <v>화면 보호 필름</v>
          </cell>
          <cell r="AM255" t="str">
            <v>Nintendo Switch Lite螢幕保護貼</v>
          </cell>
          <cell r="AN255" t="str">
            <v>螢幕保護貼</v>
          </cell>
          <cell r="AO255" t="str">
            <v>Switch Lite螢幕保護貼</v>
          </cell>
          <cell r="AS255" t="str">
            <v>—</v>
          </cell>
          <cell r="AV255" t="str">
            <v>A protector sheet that is applied to the screen on the Nintendo Switch Lite system.</v>
          </cell>
          <cell r="AW255" t="str">
            <v>Nintendo Switch Lite本体の画面に貼りつける保護シート。</v>
          </cell>
          <cell r="AX255" t="str">
            <v>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(ニンテンドースイッチライト画面保護シート) can also be used as a secondary option.
（※）If the official term is used on the first (or representative) instance, the alternate term, Switch Lite screen protector, may be used on subsequent instances.</v>
          </cell>
          <cell r="AY255" t="str">
            <v>小文字交じりの「Nintendo Switch Lite」が基本だが、合理的な理由（小文字フォントが無い、表記がすべて大文字の場面など）があれば、すべて大文字表記も可。
第二優先表記としてカタカナ表記の「ニンテンドースイッチライト画面保護シート」も使用可。
（※）初出（特定できない場合は代表的なところ）で正式名称を使用すれば、以降は短縮名称「Switch Lite画面保護シート」を使用できる。</v>
          </cell>
          <cell r="AZ255" t="str">
            <v>Although the standard practice is to write "Nintendo Switch Lite" as a combination of upper and lower case characters, using all uppercase is permitted if there are good reasons, such as lowercase font being unavailable, or if all notation is in uppercase.</v>
          </cell>
          <cell r="BA255" t="str">
            <v>小文字交じりの「Nintendo Switch Lite」が基本だが、合理的な理由（小文字フォントが無い、表記がすべて大文字の場面など）があれば、すべて大文字表記も可。</v>
          </cell>
          <cell r="BB255" t="str">
            <v>Although the standard practice is to write "Nintendo Switch Lite" as a combination of upper and lower case characters, using all uppercase is permitted if there are good reasons, such as lowercase font being unavailable, or if all notation is in uppercase.</v>
          </cell>
          <cell r="BC255" t="str">
            <v>小文字交じりの「Nintendo Switch Lite」が基本だが、合理的な理由（小文字フォントが無い、表記がすべて大文字の場面など）があれば、すべて大文字表記も可。</v>
          </cell>
          <cell r="BD255" t="str">
            <v>Although the standard practice is to write "Nintendo Switch Lite" as a combination of upper and lower case characters, using all uppercase is permitted if there are good reasons, such as lowercase font being unavailable, or if all notation is in uppercase.</v>
          </cell>
          <cell r="BE255" t="str">
            <v>小文字交じりの「Nintendo Switch Lite」が基本だが、合理的な理由（小文字フォントが無い、表記がすべて大文字の場面など）があれば、すべて大文字表記も可。</v>
          </cell>
          <cell r="BF255" t="str">
            <v>Although the standard practice is to write "Nintendo Switch Lite" as a combination of upper and lower case characters, using all uppercase is permitted if there are good reasons, such as lowercase font being unavailable, or if all notation is in uppercase.
(*) Use the term as indicated in case both items have to be mentioned alongside.</v>
          </cell>
          <cell r="BG255" t="str">
            <v>小文字交じりの「Nintendo Switch Lite」が基本だが、合理的な理由（小文字フォントが無い、表記がすべて大文字の場面など）があれば、すべて大文字表記も可。
* 両アイテムを併記する場合はこの用語を使用すること。</v>
          </cell>
          <cell r="BH255" t="str">
            <v>Although the standard practice is to write "Nintendo Switch Lite" as a combination of upper and lower case characters, using all uppercase is permitted if there are good reasons, such as lowercase font being unavailable, or if all notation is in uppercase.</v>
          </cell>
          <cell r="BI255" t="str">
            <v>小文字交じりの「Nintendo Switch Lite」が基本だが、合理的な理由（小文字フォントが無い、表記がすべて大文字の場面など）があれば、すべて大文字表記も可。</v>
          </cell>
          <cell r="BJ255" t="str">
            <v>Although the standard practice is to write "Nintendo Switch Lite" as a combination of upper and lower case characters, using all uppercase is permitted if there are good reasons, such as lowercase font being unavailable, or if all notation is in uppercase.</v>
          </cell>
          <cell r="BK255" t="str">
            <v>小文字交じりの「Nintendo Switch Lite」が基本だが、合理的な理由（小文字フォントが無い、表記がすべて大文字の場面など）があれば、すべて大文字表記も可。</v>
          </cell>
          <cell r="BL255" t="str">
            <v>Although the standard practice is to write "Nintendo Switch Lite" as a combination of upper and lower case characters, using all uppercase is permitted if there are good reasons, such as lowercase font being unavailable, or if all notation is in uppercase.</v>
          </cell>
          <cell r="BM255" t="str">
            <v>小文字交じりの「Nintendo Switch Lite」が基本だが、合理的な理由（小文字フォントが無い、表記がすべて大文字の場面など）があれば、すべて大文字表記も可。</v>
          </cell>
          <cell r="BN255" t="str">
            <v>Although the standard practice is to write "Nintendo Switch Lite" as a combination of upper and lower case characters, using all uppercase is permitted if there are good reasons, such as lowercase font being unavailable, or if all notation is in uppercase.</v>
          </cell>
          <cell r="BO255" t="str">
            <v>小文字交じりの「Nintendo Switch Lite」が基本だが、合理的な理由（小文字フォントが無い、表記がすべて大文字の場面など）があれば、すべて大文字表記も可。</v>
          </cell>
          <cell r="BP255" t="str">
            <v>Although the standard practice is to write "Nintendo Switch Lite" as a combination of upper and lower case characters, using all uppercase is permitted if there are good reasons, such as lowercase font being unavailable, or if all notation is in uppercase.</v>
          </cell>
          <cell r="BQ255" t="str">
            <v>小文字交じりの「Nintendo Switch Lite」が基本だが、合理的な理由（小文字フォントが無い、表記がすべて大文字の場面など）があれば、すべて大文字表記も可。</v>
          </cell>
          <cell r="BR255" t="str">
            <v>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화면 보호 필름) can also be used as a secondary option.</v>
          </cell>
          <cell r="BS255" t="str">
            <v>小文字交じりの「Nintendo Switch Lite」が基本だが、合理的な理由（小文字フォントが無い、表記がすべて大文字の場面など）があれば、すべて大文字表記も可。
第二優先表記としてハングル表記の「닌텐도 스위치 라이트 화면 보호 필름」も使用可。</v>
          </cell>
          <cell r="BT255" t="str">
            <v>Although the standard practice is to write "Nintendo Switch Lite" as a combination of upper and lower case characters, using all uppercase is permitted if there are good reasons, such as lowercase font being unavailable, or if all notation is in uppercase.</v>
          </cell>
          <cell r="BU255" t="str">
            <v>小文字交じりの「Nintendo Switch Lite」が基本だが、合理的な理由（小文字フォントが無い、表記がすべて大文字の場面など）があれば、すべて大文字表記も可。</v>
          </cell>
          <cell r="BV255" t="str">
            <v>Although the standard practice is to write "Nintendo Switch Lite" as a combination of upper and lower case characters, using all uppercase is permitted if there are good reasons, such as lowercase font being unavailable, or if all notation is in uppercase.</v>
          </cell>
          <cell r="BW255" t="str">
            <v>小文字交じりの「Nintendo Switch Lite」が基本だが、合理的な理由（小文字フォントが無い、表記がすべて大文字の場面など）があれば、すべて大文字表記も可。</v>
          </cell>
        </row>
        <row r="259">
          <cell r="D259" t="str">
            <v>Nintendo Switch Liteフリップカバー</v>
          </cell>
          <cell r="E259" t="str">
            <v>Nintendo Switch Liteフリップカバー</v>
          </cell>
          <cell r="F259" t="str">
            <v>フリップカバー
Switch Liteフリップカバー（※）</v>
          </cell>
          <cell r="J259" t="str">
            <v>flip cover</v>
          </cell>
          <cell r="L259" t="str">
            <v>pochette à rabat Nintendo Switch Lite [f] (NOE)
étui à rabat Nintendo Switch Lite [m] (NOA)</v>
          </cell>
          <cell r="M259" t="str">
            <v>pochette à rabat [f] (NOE)
pochette [f] (NOE)
étui à rabat [m] (NOA)
étui [m] (NOA)</v>
          </cell>
          <cell r="O259" t="str">
            <v>funda plegable de Nintendo Switch Lite [f]</v>
          </cell>
          <cell r="P259" t="str">
            <v>funda plegable [f]</v>
          </cell>
          <cell r="R259" t="str">
            <v>Nintendo Switch Lite-Klapphülle [f]
Klapphülle [f]</v>
          </cell>
          <cell r="U259" t="str">
            <v>cover per Nintendo Switch Lite [f]</v>
          </cell>
          <cell r="V259" t="str">
            <v>cover [f]</v>
          </cell>
          <cell r="X259" t="str">
            <v>Nintendo Switch Lite-flipcover, de</v>
          </cell>
          <cell r="Y259" t="str">
            <v>flipcover, de
cover, de</v>
          </cell>
          <cell r="AA259" t="str">
            <v>capa da Nintendo Switch Lite [f]</v>
          </cell>
          <cell r="AB259" t="str">
            <v>capa [f]</v>
          </cell>
          <cell r="AD259" t="str">
            <v>capa do Nintendo Switch Lite [f]
capa [f]</v>
          </cell>
          <cell r="AG259" t="str">
            <v>чехол с крышкой для Nintendo Switch Lite [m]</v>
          </cell>
          <cell r="AH259" t="str">
            <v>чехол с крышкой [m]</v>
          </cell>
          <cell r="AJ259" t="str">
            <v>Nintendo Switch Lite 플립 커버</v>
          </cell>
          <cell r="AK259" t="str">
            <v>플립 커버</v>
          </cell>
          <cell r="AM259" t="str">
            <v>Nintendo Switch Lite掀蓋式保護殼</v>
          </cell>
          <cell r="AN259" t="str">
            <v>掀蓋式保護殼</v>
          </cell>
          <cell r="AO259" t="str">
            <v>Nintendo Switch Lite掀盖式保护壳</v>
          </cell>
          <cell r="AS259" t="str">
            <v>—</v>
          </cell>
          <cell r="AV259" t="str">
            <v>Flip cover that enables users to store a Nintendo Switch Lite system.</v>
          </cell>
          <cell r="AW259" t="str">
            <v>Nintendo Switch Lite本体を収納できるフリップカバー。</v>
          </cell>
          <cell r="AX259" t="str">
            <v>Although the standard practice is to write "Nintendo Switch Lite" as a combination of upper and lower case characters, using all uppercase is permitted if there are good reasons, such as lowercase font being unavailable, or if all notation is in uppercase.
Katakana notation (ニンテンドースイッチライトフリップカバー) can also be used as a secondary option.
（※）If the official term is used on the first (or representative) instance, the alternate term "Switch Lite flip cover" may be used on subsequent instances.</v>
          </cell>
          <cell r="AY259" t="str">
            <v>小文字交じりの「Nintendo Switch Lite」が基本だが、合理的な理由（小文字フォントが無い、表記がすべて大文字の場面など）があれば、すべて大文字表記も可。
第二優先表記としてカタカナ表記の「ニンテンドースイッチライトフリップカバー」も使用可。
（※）初出（特定できない場合は代表的なところ）で正式名称を使用すれば、以降は短縮名称「Switch Liteフリップカバー」を使用できる。</v>
          </cell>
          <cell r="AZ259" t="str">
            <v>Although the standard practice is to write "Nintendo Switch Lite" as a combination of upper and lower case characters, using all uppercase is permitted if there are good reasons, such as lowercase font being unavailable, or if all notation is in uppercase.</v>
          </cell>
          <cell r="BA259" t="str">
            <v>小文字交じりの「Nintendo Switch Lite」が基本だが、合理的な理由（小文字フォントが無い、表記がすべて大文字の場面など）があれば、すべて大文字表記も可。</v>
          </cell>
          <cell r="BB259" t="str">
            <v>Although the standard practice is to write "Nintendo Switch Lite" as a combination of upper and lower case characters, using all uppercase is permitted if there are good reasons, such as lowercase font being unavailable, or if all notation is in uppercase.</v>
          </cell>
          <cell r="BC259" t="str">
            <v>小文字交じりの「Nintendo Switch Lite」が基本だが、合理的な理由（小文字フォントが無い、表記がすべて大文字の場面など）があれば、すべて大文字表記も可。</v>
          </cell>
          <cell r="BD259" t="str">
            <v>Although the standard practice is to write "Nintendo Switch Lite" as a combination of upper and lower case characters, using all uppercase is permitted if there are good reasons, such as lowercase font being unavailable, or if all notation is in uppercase.</v>
          </cell>
          <cell r="BE259" t="str">
            <v>小文字交じりの「Nintendo Switch Lite」が基本だが、合理的な理由（小文字フォントが無い、表記がすべて大文字の場面など）があれば、すべて大文字表記も可。</v>
          </cell>
          <cell r="BF259" t="str">
            <v>Although the standard practice is to write "Nintendo Switch Lite" as a combination of upper and lower case characters, using all uppercase is permitted if there are good reasons, such as lowercase font being unavailable, or if all notation is in uppercase.
(*) Use the term as indicated in case both items have to be mentioned alongside.</v>
          </cell>
          <cell r="BG259" t="str">
            <v>小文字交じりの「Nintendo Switch Lite」が基本だが、合理的な理由（小文字フォントが無い、表記がすべて大文字の場面など）があれば、すべて大文字表記も可。
* 両アイテムを併記する場合はこの用語を使用すること。</v>
          </cell>
          <cell r="BH259" t="str">
            <v>Although the standard practice is to write "Nintendo Switch Lite" as a combination of upper and lower case characters, using all uppercase is permitted if there are good reasons, such as lowercase font being unavailable, or if all notation is in uppercase.</v>
          </cell>
          <cell r="BI259" t="str">
            <v>小文字交じりの「Nintendo Switch Lite」が基本だが、合理的な理由（小文字フォントが無い、表記がすべて大文字の場面など）があれば、すべて大文字表記も可。</v>
          </cell>
          <cell r="BJ259" t="str">
            <v>Although the standard practice is to write "Nintendo Switch Lite" as a combination of upper and lower case characters, using all uppercase is permitted if there are good reasons, such as lowercase font being unavailable, or if all notation is in uppercase.</v>
          </cell>
          <cell r="BK259" t="str">
            <v>小文字交じりの「Nintendo Switch Lite」が基本だが、合理的な理由（小文字フォントが無い、表記がすべて大文字の場面など）があれば、すべて大文字表記も可。</v>
          </cell>
          <cell r="BL259" t="str">
            <v>Although the standard practice is to write "Nintendo Switch Lite" as a combination of upper and lower case characters, using all uppercase is permitted if there are good reasons, such as lowercase font being unavailable, or if all notation is in uppercase.</v>
          </cell>
          <cell r="BM259" t="str">
            <v>小文字交じりの「Nintendo Switch Lite」が基本だが、合理的な理由（小文字フォントが無い、表記がすべて大文字の場面など）があれば、すべて大文字表記も可。</v>
          </cell>
          <cell r="BN259" t="str">
            <v>Although the standard practice is to write "Nintendo Switch Lite" as a combination of upper and lower case characters, using all uppercase is permitted if there are good reasons, such as lowercase font being unavailable, or if all notation is in uppercase.</v>
          </cell>
          <cell r="BO259" t="str">
            <v>小文字交じりの「Nintendo Switch Lite」が基本だが、合理的な理由（小文字フォントが無い、表記がすべて大文字の場面など）があれば、すべて大文字表記も可。</v>
          </cell>
          <cell r="BP259" t="str">
            <v>Although the standard practice is to write "Nintendo Switch Lite" as a combination of upper and lower case characters, using all uppercase is permitted if there are good reasons, such as lowercase font being unavailable, or if all notation is in uppercase.</v>
          </cell>
          <cell r="BQ259" t="str">
            <v>小文字交じりの「Nintendo Switch Lite」が基本だが、合理的な理由（小文字フォントが無い、表記がすべて大文字の場面など）があれば、すべて大文字表記も可。</v>
          </cell>
          <cell r="BR259" t="str">
            <v>Although the standard practice is to write "Nintendo Switch Lite" as a combination of upper and lower case characters, using all uppercase is permitted if there are good reasons, such as lowercase font being unavailable, or if all notation is in uppercase.
Hangul notation (닌텐도 스위치 라이트 플립 커버) can also be used as a secondary option.</v>
          </cell>
          <cell r="BS259" t="str">
            <v>小文字交じりの「Nintendo Switch Lite」が基本だが、合理的な理由（小文字フォントが無い、表記がすべて大文字の場面など）があれば、すべて大文字表記も可。
第二優先表記としてハングル表記の「닌텐도 스위치 라이트 화면 보호 필름」も使用可。</v>
          </cell>
          <cell r="BT259" t="str">
            <v>Although the standard practice is to write "Nintendo Switch Lite" as a combination of upper and lower case characters, using all uppercase is permitted if there are good reasons, such as lowercase font being unavailable, or if all notation is in uppercase.</v>
          </cell>
          <cell r="BU259" t="str">
            <v>小文字交じりの「Nintendo Switch Lite」が基本だが、合理的な理由（小文字フォントが無い、表記がすべて大文字の場面など）があれば、すべて大文字表記も可。</v>
          </cell>
          <cell r="BV259" t="str">
            <v>Although the standard practice is to write "Nintendo Switch Lite" as a combination of upper and lower case characters, using all uppercase is permitted if there are good reasons, such as lowercase font being unavailable, or if all notation is in uppercase.</v>
          </cell>
          <cell r="BW259" t="str">
            <v>小文字交じりの「Nintendo Switch Lite」が基本だが、合理的な理由（小文字フォントが無い、表記がすべて大文字の場面など）があれば、すべて大文字表記も可。</v>
          </cell>
        </row>
        <row r="261">
          <cell r="B261" t="str">
            <v>2.18</v>
          </cell>
          <cell r="C261" t="str">
            <v>Nintendo USB Microphone (Japan Only)</v>
          </cell>
        </row>
        <row r="262">
          <cell r="B262" t="str">
            <v>2.18</v>
          </cell>
          <cell r="C262" t="str">
            <v>ニンテンドーUSBマイク</v>
          </cell>
        </row>
        <row r="263">
          <cell r="D263" t="str">
            <v>ニンテンドーUSBマイク</v>
          </cell>
          <cell r="E263" t="str">
            <v>ニンテンドーUSBマイク</v>
          </cell>
          <cell r="F263" t="str">
            <v>マイク</v>
          </cell>
          <cell r="L263" t="str">
            <v>—</v>
          </cell>
          <cell r="O263" t="str">
            <v>—</v>
          </cell>
          <cell r="R263" t="str">
            <v>—</v>
          </cell>
          <cell r="U263" t="str">
            <v>—</v>
          </cell>
          <cell r="X263" t="str">
            <v>—</v>
          </cell>
          <cell r="AA263" t="str">
            <v>—</v>
          </cell>
          <cell r="AD263" t="str">
            <v>—</v>
          </cell>
          <cell r="AG263" t="str">
            <v>—</v>
          </cell>
          <cell r="AJ263" t="str">
            <v>닌텐도 USB 마이크</v>
          </cell>
          <cell r="AK263" t="str">
            <v>마이크</v>
          </cell>
          <cell r="AM263" t="str">
            <v>Nintendo USB麥克風</v>
          </cell>
          <cell r="AN263" t="str">
            <v>麥克風</v>
          </cell>
          <cell r="AS263" t="str">
            <v>—</v>
          </cell>
          <cell r="AV263" t="str">
            <v>Microphone that is used by connecting to the USB connector of compatible devices.</v>
          </cell>
          <cell r="AW263" t="str">
            <v>対応機器のUSB端子に接続して使用するマイク。</v>
          </cell>
        </row>
        <row r="264">
          <cell r="D264" t="str">
            <v>電源スイッチ</v>
          </cell>
          <cell r="E264" t="str">
            <v>電源スイッチ</v>
          </cell>
          <cell r="L264" t="str">
            <v>—</v>
          </cell>
          <cell r="O264" t="str">
            <v>—</v>
          </cell>
          <cell r="R264" t="str">
            <v>—</v>
          </cell>
          <cell r="U264" t="str">
            <v>—</v>
          </cell>
          <cell r="X264" t="str">
            <v>—</v>
          </cell>
          <cell r="AA264" t="str">
            <v>—</v>
          </cell>
          <cell r="AD264" t="str">
            <v>—</v>
          </cell>
          <cell r="AG264" t="str">
            <v>—</v>
          </cell>
          <cell r="AJ264" t="str">
            <v>전원 스위치</v>
          </cell>
          <cell r="AM264" t="str">
            <v>電源開關</v>
          </cell>
          <cell r="AS264" t="str">
            <v>—</v>
          </cell>
          <cell r="AV264" t="str">
            <v>Switch for turning the power on or off.</v>
          </cell>
          <cell r="AW264" t="str">
            <v>電源のON/OFFを操作するためのスイッチ。</v>
          </cell>
        </row>
        <row r="265">
          <cell r="D265" t="str">
            <v>USBプラグ</v>
          </cell>
          <cell r="E265" t="str">
            <v>USBプラグ</v>
          </cell>
          <cell r="L265" t="str">
            <v>—</v>
          </cell>
          <cell r="O265" t="str">
            <v>—</v>
          </cell>
          <cell r="R265" t="str">
            <v>—</v>
          </cell>
          <cell r="U265" t="str">
            <v>—</v>
          </cell>
          <cell r="X265" t="str">
            <v>—</v>
          </cell>
          <cell r="AA265" t="str">
            <v>—</v>
          </cell>
          <cell r="AD265" t="str">
            <v>—</v>
          </cell>
          <cell r="AG265" t="str">
            <v>—</v>
          </cell>
          <cell r="AJ265" t="str">
            <v>USB 플러그</v>
          </cell>
          <cell r="AM265" t="str">
            <v>USB插頭</v>
          </cell>
          <cell r="AS265" t="str">
            <v>—</v>
          </cell>
          <cell r="AV265" t="str">
            <v>A plug for connecting to the USB terminal of compatible devices.</v>
          </cell>
          <cell r="AW265" t="str">
            <v>対応機器のUSB端子に接続するプラグ。</v>
          </cell>
        </row>
        <row r="269">
          <cell r="D269" t="str">
            <v>ニンテンドーUSBワイヤレスマイク</v>
          </cell>
          <cell r="E269" t="str">
            <v>ニンテンドーUSBワイヤレスマイク</v>
          </cell>
          <cell r="F269" t="str">
            <v>ワイヤレスマイク
マイク</v>
          </cell>
          <cell r="L269" t="str">
            <v>—</v>
          </cell>
          <cell r="O269" t="str">
            <v>—</v>
          </cell>
          <cell r="R269" t="str">
            <v>—</v>
          </cell>
          <cell r="U269" t="str">
            <v>—</v>
          </cell>
          <cell r="X269" t="str">
            <v>—</v>
          </cell>
          <cell r="AA269" t="str">
            <v>—</v>
          </cell>
          <cell r="AD269" t="str">
            <v>—</v>
          </cell>
          <cell r="AG269" t="str">
            <v>—</v>
          </cell>
          <cell r="AJ269" t="str">
            <v>닌텐도 USB 무선 마이크</v>
          </cell>
          <cell r="AK269" t="str">
            <v>무선 마이크
마이크</v>
          </cell>
          <cell r="AM269" t="str">
            <v>Nintendo USB無線麥克風</v>
          </cell>
          <cell r="AN269" t="str">
            <v>無線麥克風
麥克風</v>
          </cell>
          <cell r="AS269" t="str">
            <v>—</v>
          </cell>
          <cell r="AV269" t="str">
            <v>Microphone that connects to the USB connector of compatible devices.</v>
          </cell>
          <cell r="AW269" t="str">
            <v>対応機器のUSB端子に接続して使用するマイク。</v>
          </cell>
        </row>
        <row r="270">
          <cell r="D270" t="str">
            <v>電源ランプ</v>
          </cell>
          <cell r="E270" t="str">
            <v>電源ランプ</v>
          </cell>
          <cell r="L270" t="str">
            <v>—</v>
          </cell>
          <cell r="O270" t="str">
            <v>—</v>
          </cell>
          <cell r="R270" t="str">
            <v>—</v>
          </cell>
          <cell r="U270" t="str">
            <v>—</v>
          </cell>
          <cell r="X270" t="str">
            <v>—</v>
          </cell>
          <cell r="AA270" t="str">
            <v>—</v>
          </cell>
          <cell r="AD270" t="str">
            <v>—</v>
          </cell>
          <cell r="AG270" t="str">
            <v>—</v>
          </cell>
          <cell r="AJ270" t="str">
            <v>전원 램프</v>
          </cell>
          <cell r="AM270" t="str">
            <v>電源指示燈</v>
          </cell>
          <cell r="AS270" t="str">
            <v>—</v>
          </cell>
          <cell r="AV270" t="str">
            <v>The LED that indicates the power state and the remaining battery life of the wireless microphone.</v>
          </cell>
          <cell r="AW270" t="str">
            <v>ワイヤレスマイクの電源および電池残量の状態を示すランプ。</v>
          </cell>
        </row>
        <row r="271">
          <cell r="D271" t="str">
            <v>電源ボタン</v>
          </cell>
          <cell r="E271" t="str">
            <v>電源ボタン</v>
          </cell>
          <cell r="L271" t="str">
            <v>—</v>
          </cell>
          <cell r="O271" t="str">
            <v>—</v>
          </cell>
          <cell r="R271" t="str">
            <v>—</v>
          </cell>
          <cell r="U271" t="str">
            <v>—</v>
          </cell>
          <cell r="X271" t="str">
            <v>—</v>
          </cell>
          <cell r="AA271" t="str">
            <v>—</v>
          </cell>
          <cell r="AD271" t="str">
            <v>—</v>
          </cell>
          <cell r="AG271" t="str">
            <v>—</v>
          </cell>
          <cell r="AJ271" t="str">
            <v>전원 버튼</v>
          </cell>
          <cell r="AM271" t="str">
            <v>電源鍵</v>
          </cell>
          <cell r="AS271" t="str">
            <v>—</v>
          </cell>
          <cell r="AV271" t="str">
            <v>Button for turning the power on and off.</v>
          </cell>
          <cell r="AW271" t="str">
            <v>電源のON/OFFを操作するためのボタン。</v>
          </cell>
        </row>
        <row r="272">
          <cell r="D272" t="str">
            <v>スライド式電池ホルダー</v>
          </cell>
          <cell r="E272" t="str">
            <v>スライド式電池ホルダー</v>
          </cell>
          <cell r="L272" t="str">
            <v>—</v>
          </cell>
          <cell r="O272" t="str">
            <v>—</v>
          </cell>
          <cell r="R272" t="str">
            <v>—</v>
          </cell>
          <cell r="U272" t="str">
            <v>—</v>
          </cell>
          <cell r="X272" t="str">
            <v>—</v>
          </cell>
          <cell r="AA272" t="str">
            <v>—</v>
          </cell>
          <cell r="AD272" t="str">
            <v>—</v>
          </cell>
          <cell r="AG272" t="str">
            <v>—</v>
          </cell>
          <cell r="AJ272" t="str">
            <v>슬라이드 방식 전지 홀더</v>
          </cell>
          <cell r="AM272" t="str">
            <v>滑動式電池座</v>
          </cell>
          <cell r="AS272" t="str">
            <v>—</v>
          </cell>
          <cell r="AV272" t="str">
            <v>A sliding battery storage compartment.</v>
          </cell>
          <cell r="AW272" t="str">
            <v>スライド式の電池収納部。</v>
          </cell>
        </row>
        <row r="273">
          <cell r="D273" t="str">
            <v>電池カバー</v>
          </cell>
          <cell r="E273" t="str">
            <v>電池カバー</v>
          </cell>
          <cell r="L273" t="str">
            <v>—</v>
          </cell>
          <cell r="O273" t="str">
            <v>—</v>
          </cell>
          <cell r="R273" t="str">
            <v>—</v>
          </cell>
          <cell r="U273" t="str">
            <v>—</v>
          </cell>
          <cell r="X273" t="str">
            <v>—</v>
          </cell>
          <cell r="AA273" t="str">
            <v>—</v>
          </cell>
          <cell r="AD273" t="str">
            <v>—</v>
          </cell>
          <cell r="AG273" t="str">
            <v>—</v>
          </cell>
          <cell r="AJ273" t="str">
            <v>전지 커버</v>
          </cell>
          <cell r="AM273" t="str">
            <v>電池蓋</v>
          </cell>
          <cell r="AS273" t="str">
            <v>—</v>
          </cell>
          <cell r="AV273" t="str">
            <v>A cover for the battery housing.</v>
          </cell>
          <cell r="AW273" t="str">
            <v>電池収納部のカバー。</v>
          </cell>
        </row>
        <row r="274">
          <cell r="D274" t="str">
            <v>ニンテンドーUSBワイヤレスマイクレシーバー</v>
          </cell>
          <cell r="E274" t="str">
            <v>ニンテンドーUSBワイヤレスマイクレシーバー</v>
          </cell>
          <cell r="F274" t="str">
            <v>レシーバー</v>
          </cell>
          <cell r="L274" t="str">
            <v>—</v>
          </cell>
          <cell r="O274" t="str">
            <v>—</v>
          </cell>
          <cell r="R274" t="str">
            <v>—</v>
          </cell>
          <cell r="U274" t="str">
            <v>—</v>
          </cell>
          <cell r="X274" t="str">
            <v>—</v>
          </cell>
          <cell r="AA274" t="str">
            <v>—</v>
          </cell>
          <cell r="AD274" t="str">
            <v>—</v>
          </cell>
          <cell r="AG274" t="str">
            <v>—</v>
          </cell>
          <cell r="AJ274" t="str">
            <v>닌텐도 USB 무선 마이크 리시버</v>
          </cell>
          <cell r="AK274" t="str">
            <v>리시버</v>
          </cell>
          <cell r="AM274" t="str">
            <v>Nintendo USB無線麥克風接收器</v>
          </cell>
          <cell r="AN274" t="str">
            <v>接收器</v>
          </cell>
          <cell r="AS274" t="str">
            <v>—</v>
          </cell>
          <cell r="AV274" t="str">
            <v>The receiver that receives the signal from the wireless microphone.</v>
          </cell>
          <cell r="AW274" t="str">
            <v>ワイヤレスマイクからの電波を受信するレシーバー。</v>
          </cell>
        </row>
        <row r="275">
          <cell r="D275" t="str">
            <v>USBプラグ</v>
          </cell>
          <cell r="E275" t="str">
            <v>USBプラグ</v>
          </cell>
          <cell r="L275" t="str">
            <v>—</v>
          </cell>
          <cell r="O275" t="str">
            <v>—</v>
          </cell>
          <cell r="R275" t="str">
            <v>—</v>
          </cell>
          <cell r="U275" t="str">
            <v>—</v>
          </cell>
          <cell r="X275" t="str">
            <v>—</v>
          </cell>
          <cell r="AA275" t="str">
            <v>—</v>
          </cell>
          <cell r="AD275" t="str">
            <v>—</v>
          </cell>
          <cell r="AG275" t="str">
            <v>—</v>
          </cell>
          <cell r="AJ275" t="str">
            <v>USB 플러그</v>
          </cell>
          <cell r="AM275" t="str">
            <v>USB插頭</v>
          </cell>
          <cell r="AS275" t="str">
            <v>—</v>
          </cell>
          <cell r="AV275" t="str">
            <v>A plug for connecting to the USB terminal of compatible devices.</v>
          </cell>
          <cell r="AW275" t="str">
            <v>対応機器のUSB端子に接続するレシーバーのプラグ。</v>
          </cell>
        </row>
        <row r="276">
          <cell r="D276" t="str">
            <v>識別番号</v>
          </cell>
          <cell r="E276" t="str">
            <v>識別番号</v>
          </cell>
          <cell r="L276" t="str">
            <v>—</v>
          </cell>
          <cell r="O276" t="str">
            <v>—</v>
          </cell>
          <cell r="R276" t="str">
            <v>—</v>
          </cell>
          <cell r="U276" t="str">
            <v>—</v>
          </cell>
          <cell r="X276" t="str">
            <v>—</v>
          </cell>
          <cell r="AA276" t="str">
            <v>—</v>
          </cell>
          <cell r="AD276" t="str">
            <v>—</v>
          </cell>
          <cell r="AG276" t="str">
            <v>—</v>
          </cell>
          <cell r="AJ276" t="str">
            <v>식별 번호</v>
          </cell>
          <cell r="AM276" t="str">
            <v>識別序號</v>
          </cell>
          <cell r="AS276" t="str">
            <v>—</v>
          </cell>
          <cell r="AV276" t="str">
            <v>A number for identifying a wireless microphone and its receiver.</v>
          </cell>
          <cell r="AW276" t="str">
            <v>ワイヤレスマイクとレシーバーの組み合わせを識別するための番号。</v>
          </cell>
        </row>
        <row r="278">
          <cell r="B278" t="str">
            <v>2.20</v>
          </cell>
          <cell r="C278" t="str">
            <v>Nintendo Labo</v>
          </cell>
        </row>
        <row r="279">
          <cell r="B279" t="str">
            <v>2.20</v>
          </cell>
          <cell r="C279" t="str">
            <v>Nintendo Labo関連</v>
          </cell>
        </row>
        <row r="280">
          <cell r="D280" t="str">
            <v>Toy-Con</v>
          </cell>
          <cell r="E280" t="str">
            <v>Toy-Con</v>
          </cell>
          <cell r="K280" t="str">
            <v>ToyCon</v>
          </cell>
          <cell r="L280" t="str">
            <v>Toy-Con [m]</v>
          </cell>
          <cell r="O280" t="str">
            <v>Toy-Con [m] *</v>
          </cell>
          <cell r="Q280" t="str">
            <v>ToyCon</v>
          </cell>
          <cell r="R280" t="str">
            <v>Toy-Con [m]</v>
          </cell>
          <cell r="U280" t="str">
            <v>Toy-Con [m]</v>
          </cell>
          <cell r="W280" t="str">
            <v>ToyCon</v>
          </cell>
          <cell r="X280" t="str">
            <v>Toy-Con, de</v>
          </cell>
          <cell r="AA280" t="str">
            <v>Toy-Con [m]</v>
          </cell>
          <cell r="AD280" t="str">
            <v>Toy-Con [m]</v>
          </cell>
          <cell r="AG280" t="str">
            <v>Toy-Con</v>
          </cell>
          <cell r="AH280" t="str">
            <v>аксессуар Toy-Con [m]</v>
          </cell>
          <cell r="AI280" t="str">
            <v>ToyCon</v>
          </cell>
          <cell r="AJ280" t="str">
            <v>Toy-Con</v>
          </cell>
          <cell r="AL280" t="str">
            <v>ToyCon</v>
          </cell>
          <cell r="AM280" t="str">
            <v>Toy-Con</v>
          </cell>
          <cell r="AO280" t="str">
            <v>ToyCon</v>
          </cell>
          <cell r="AS280" t="str">
            <v>—</v>
          </cell>
          <cell r="AV280" t="str">
            <v>A Joy-Con attachment produced for the Nintendo Switch software Nintendo Labo series. Also refers to the attachment when it is equipped with a Joy-Con controller.</v>
          </cell>
          <cell r="AW280" t="str">
            <v>Nintendo Switchソフト「Nintendo Labo」シリーズで制作するJoy-Conアタッチメント。また、そのアタッチメントにJoy-Conを装着した状態のコントローラー。</v>
          </cell>
          <cell r="AX280"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0" t="str">
            <v>小文字交じりの「Toy-Con」が基本だが、合理的な理由（小文字フォントが無い、表記がすべて大文字の場面など）があれば、すべて大文字表記も可。
第二優先表記としてカタカナ表記「トイコン」も使用可。</v>
          </cell>
          <cell r="AZ280" t="str">
            <v xml:space="preserve">Although the standard practice is to write "Toy-Con" in title case, uppercase ("TOY-CON") is permitted if there are good reasons, such as when a lowercase font is unavailable, or if all of the other text is uppercase. </v>
          </cell>
          <cell r="BA280" t="str">
            <v>小文字交じりの「Toy-Con」が基本だが、合理的な理由（小文字フォントが無い、表記がすべて大文字の場面など）があれば、すべて大文字表記も可。</v>
          </cell>
          <cell r="BB280" t="str">
            <v xml:space="preserve">Although the standard practice is to write "Toy-Con" in title case, uppercase ("TOY-CON") is permitted if there are good reasons, such as when a lowercase font is unavailable, or if all of the other text is uppercase. </v>
          </cell>
          <cell r="BC280" t="str">
            <v>小文字交じりの「Toy-Con」が基本だが、合理的な理由（小文字フォントが無い、表記がすべて大文字の場面など）があれば、すべて大文字表記も可。</v>
          </cell>
          <cell r="BD280" t="str">
            <v xml:space="preserve">Plural: "accesorios Toy-Con". Plural without descriptor, "los Toy-Con", can be used due to style or space issues.
Although the standard practice is to write "Toy-Con" in title case, uppercase ("TOY-CON") is permitted if there are good reasons, such as when a lowercase font is unavailable, or if all of the other text is uppercase. </v>
          </cell>
          <cell r="BE280" t="str">
            <v>複数形：「accesorios Toy-Con」。スタイルやスペースの関係で記述子なしで表現する場合は、「los Toy-Con」も使用可。
小文字交じりの「Toy-Con」が基本だが、合理的な理由（小文字フォントが無い、表記がすべて大文字の場面など）があれば、すべて大文字表記も可。</v>
          </cell>
          <cell r="BF280" t="str">
            <v xml:space="preserve">When two or more are being mentioned, the word "Modell" should be used to indicate the plural. If it is not possible to display "Toy-Con-Modelle" for any reason (space limitations, etc), then using "Toy-Con" as the plural is also acceptable.
It is prohibited to put "Toy-Con" on two lines, it should be treated as a single word and absolutely should not be broken up.
"Toy-Con" is the singular form.
The same non-splitting rules apply for the "Toy-Con" part (see above). Whenever plural is needed, please add the descriptor "Modelle", i.e. "die Toy-Con-Modelle". Whenever genitive is needed, please use "des Toy-Con-Modells".
Only if there is absolutely no space "Toy-Con" may function as genetive.
It is prohibited to put a plural or genitve "s" to Toy-Con.
Although the standard practice is to write "Toy-Con" in title case, uppercase ("TOY-CON") is permitted if there are good reasons, such as when a lowercase font is unavailable, or if all of the other text is uppercase. </v>
          </cell>
          <cell r="BG280" t="str">
            <v>2個以上に言及する場合は複数を表す「Modell」を使用すること。何らかの理由（スペース不足など）で「Toy-Con-Modelle」と表示できない場合は、「Toy-Con」を複数形として使用することも可。
「Toy-Con」を2行にわたって表示することは禁止。必ず単一の単語として扱い分割しないこと。
「Toy-Con」は単数形。
「Toy-Con」部分については同様に分割禁止（上記参照）。複数形が必要な場合は記述子「Modelle」を追加し、「die Toy-Con-Modelle」とする。属格が必要な場合は「des Toy-Con-Modells」とする。
スペース不足の場合に限って、「Toy-Con」の属格としての使用も可能。
Toy-Conに複数あるいは属格としての「s」を付けることは禁止。
小文字交じりの「Toy-Con」が基本だが、合理的な理由（小文字フォントが無い、表記がすべて大文字の場面など）があれば、すべて大文字表記も可。</v>
          </cell>
          <cell r="BH280" t="str">
            <v xml:space="preserve">Although the standard practice is to write "Toy-Con" in title case, uppercase ("TOY-CON") is permitted if there are good reasons, such as when a lowercase font is unavailable, or if all of the other text is uppercase. </v>
          </cell>
          <cell r="BI280" t="str">
            <v>Toy-Conの複数形は「accessori Toy-Con」。何らかの理由（スペース不足など）で「accessori Toy-Con」と表示できない場合は、「Toy-Con」を複数形として使用することも可。その場合はプロデューサーに相談してください。
小文字交じりの「Toy-Con」が基本だが、合理的な理由（小文字フォントが無い、表記がすべて大文字の場面など）があれば、すべて大文字表記も可。</v>
          </cell>
          <cell r="BJ280" t="str">
            <v xml:space="preserve">The plural form is "Toy-Con-accessoires".
Although the standard practice is to write "Toy-Con" in title case, uppercase ("TOY-CON") is permitted if there are good reasons, such as when a lowercase font is unavailable, or if all of the other text is uppercase. </v>
          </cell>
          <cell r="BK280" t="str">
            <v>複数形は「Toy-Con-accessoires」とすること。
小文字交じりの「Toy-Con」が基本だが、合理的な理由（小文字フォントが無い、表記がすべて大文字の場面など）があれば、すべて大文字表記も可。</v>
          </cell>
          <cell r="BL280" t="str">
            <v xml:space="preserve">Although the standard practice is to write "Toy-Con" in title case, uppercase ("TOY-CON") is permitted if there are good reasons, such as when a lowercase font is unavailable, or if all of the other text is uppercase. </v>
          </cell>
          <cell r="BM280" t="str">
            <v>小文字交じりの「Toy-Con」が基本だが、合理的な理由（小文字フォントが無い、表記がすべて大文字の場面など）があれば、すべて大文字表記も可。</v>
          </cell>
          <cell r="BN280" t="str">
            <v xml:space="preserve">Although the standard practice is to write "Toy-Con" in title case, uppercase ("TOY-CON") is permitted if there are good reasons, such as when a lowercase font is unavailable, or if all of the other text is uppercase. </v>
          </cell>
          <cell r="BO280" t="str">
            <v>小文字交じりの「Toy-Con」が基本だが、合理的な理由（小文字フォントが無い、表記がすべて大文字の場面など）があれば、すべて大文字表記も可。</v>
          </cell>
          <cell r="BP280" t="str">
            <v xml:space="preserve">Although the standard practice is to write "Toy-Con" in title case, uppercase ("TOY-CON") is permitted if there are good reasons, such as when a lowercase font is unavailable, or if all of the other text is uppercase. </v>
          </cell>
          <cell r="BQ280" t="str">
            <v>小文字交じりの「Toy-Con」が基本だが、合理的な理由（小文字フォントが無い、表記がすべて大文字の場面など）があれば、すべて大文字表記も可。</v>
          </cell>
          <cell r="BR280" t="str">
            <v xml:space="preserve">Although the standard practice is to write "Toy-Con" in title case, uppercase ("TOY-CON") is permitted if there are good reasons, such as when a lowercase font is unavailable, or if all of the other text is uppercase. </v>
          </cell>
          <cell r="BS280" t="str">
            <v>小文字交じりの「Toy-Con」が基本だが、合理的な理由（小文字フォントが無い、表記がすべて大文字の場面など）があれば、すべて大文字表記も可。</v>
          </cell>
          <cell r="BT280" t="str">
            <v xml:space="preserve">Although the standard practice is to write "Toy-Con" in title case, uppercase ("TOY-CON") is permitted if there are good reasons, such as when a lowercase font is unavailable, or if all of the other text is uppercase. </v>
          </cell>
          <cell r="BU280" t="str">
            <v>小文字交じりの「Toy-Con」が基本だが、合理的な理由（小文字フォントが無い、表記がすべて大文字の場面など）があれば、すべて大文字表記も可。</v>
          </cell>
          <cell r="BV280" t="str">
            <v xml:space="preserve">Although the standard practice is to write "Toy-Con" in title case, uppercase ("TOY-CON") is permitted if there are good reasons, such as when a lowercase font is unavailable, or if all of the other text is uppercase. </v>
          </cell>
          <cell r="BW280" t="str">
            <v>小文字交じりの「Toy-Con」が基本だが、合理的な理由（小文字フォントが無い、表記がすべて大文字の場面など）があれば、すべて大文字表記も可。</v>
          </cell>
        </row>
        <row r="281">
          <cell r="D281" t="str">
            <v>リモコンカーToy-Con</v>
          </cell>
          <cell r="E281" t="str">
            <v>リモコンカーToy-Con</v>
          </cell>
          <cell r="F281" t="str">
            <v>リモコンカー</v>
          </cell>
          <cell r="J281" t="str">
            <v>RC Car</v>
          </cell>
          <cell r="L281" t="str">
            <v xml:space="preserve">Voiture téléguidée Toy-Con [f] (NOE)
voiture téléguidée Toy-Con [f] (NOA)
</v>
          </cell>
          <cell r="M281" t="str">
            <v>Voiture téléguidée [f] (NOE)
voiture téléguidée [f] (NOA)
voiture [f]</v>
          </cell>
          <cell r="O281" t="str">
            <v>Antenauta Toy-Con [m]</v>
          </cell>
          <cell r="P281" t="str">
            <v>antenauta [m]</v>
          </cell>
          <cell r="R281" t="str">
            <v>Toy-Con-RC-Auto [n]</v>
          </cell>
          <cell r="S281" t="str">
            <v>RC-Auto [n]</v>
          </cell>
          <cell r="U281" t="str">
            <v>macchinina RC Toy-Con [f]</v>
          </cell>
          <cell r="V281" t="str">
            <v>macchinina RC [f]
macchinina [f]</v>
          </cell>
          <cell r="X281" t="str">
            <v>Toy-Con-modelauto, de</v>
          </cell>
          <cell r="Y281" t="str">
            <v>modelauto, de</v>
          </cell>
          <cell r="AA281" t="str">
            <v>carro telecomandado Toy-Con [m]</v>
          </cell>
          <cell r="AB281" t="str">
            <v>carro telecomandado [m]</v>
          </cell>
          <cell r="AD281" t="str">
            <v>carro de controle remoto Toy-Con [m]</v>
          </cell>
          <cell r="AE281" t="str">
            <v>carro de controle remoto* [m]
carrinho de controle remoto* [m]</v>
          </cell>
          <cell r="AG281" t="str">
            <v>радиоуправляемая машинка Toy-Con [f]</v>
          </cell>
          <cell r="AH281" t="str">
            <v>радиоуправляемая машинка [f]
машинка [f]</v>
          </cell>
          <cell r="AJ281" t="str">
            <v>리모컨카 Toy-Con</v>
          </cell>
          <cell r="AK281" t="str">
            <v>리모컨카</v>
          </cell>
          <cell r="AL281" t="str">
            <v>리모컨카 ToyCon</v>
          </cell>
          <cell r="AM281" t="str">
            <v>遙控車Toy-Con</v>
          </cell>
          <cell r="AN281" t="str">
            <v>遙控車</v>
          </cell>
          <cell r="AO281" t="str">
            <v>遙控車ToyCon</v>
          </cell>
          <cell r="AS281" t="str">
            <v>—</v>
          </cell>
          <cell r="AV281" t="str">
            <v>RC car-shaped Toy-Con included with the Nintendo Switch software Nintendo Labo Toy-Con 01: Variety Kit.</v>
          </cell>
          <cell r="AW281" t="str">
            <v>Nintendo Switchソフト「Nintendo Labo Toy-Con 01: Variety Kit」に含まれるリモコンカー型のToy-Con。</v>
          </cell>
          <cell r="AX281"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1" t="str">
            <v>小文字交じりの「Toy-Con」が基本だが、合理的な理由（小文字フォントが無い、表記がすべて大文字の場面など）があれば、すべて大文字表記も可。
第二優先表記としてカタカナ表記「トイコン」も使用可。</v>
          </cell>
          <cell r="AZ281" t="str">
            <v xml:space="preserve">Although the standard practice is to write "Toy-Con" in title case, uppercase ("TOY-CON") is permitted if there are good reasons, such as when a lowercase font is unavailable, or if all of the other text is uppercase. </v>
          </cell>
          <cell r="BA281" t="str">
            <v>小文字交じりの「Toy-Con」が基本だが、合理的な理由（小文字フォントが無い、表記がすべて大文字の場面など）があれば、すべて大文字表記も可。</v>
          </cell>
          <cell r="BB281" t="str">
            <v xml:space="preserve">Although the standard practice is to write "Toy-Con" in title case, uppercase ("TOY-CON") is permitted if there are good reasons, such as when a lowercase font is unavailable, or if all of the other text is uppercase. </v>
          </cell>
          <cell r="BC281" t="str">
            <v>小文字交じりの「Toy-Con」が基本だが、合理的な理由（小文字フォントが無い、表記がすべて大文字の場面など）があれば、すべて大文字表記も可。</v>
          </cell>
          <cell r="BD281" t="str">
            <v xml:space="preserve">Although the standard practice is to write "Toy-Con" in title case, uppercase ("TOY-CON") is permitted if there are good reasons, such as when a lowercase font is unavailable, or if all of the other text is uppercase. </v>
          </cell>
          <cell r="BE281" t="str">
            <v>小文字交じりの「Toy-Con」が基本だが、合理的な理由（小文字フォントが無い、表記がすべて大文字の場面など）があれば、すべて大文字表記も可。</v>
          </cell>
          <cell r="BF281" t="str">
            <v xml:space="preserve">Although the standard practice is to write "Toy-Con" in title case, uppercase ("TOY-CON") is permitted if there are good reasons, such as when a lowercase font is unavailable, or if all of the other text is uppercase. </v>
          </cell>
          <cell r="BG281" t="str">
            <v>小文字交じりの「Toy-Con」が基本だが、合理的な理由（小文字フォントが無い、表記がすべて大文字の場面など）があれば、すべて大文字表記も可。</v>
          </cell>
          <cell r="BH281" t="str">
            <v xml:space="preserve">Although the standard practice is to write "Toy-Con" in title case, uppercase ("TOY-CON") is permitted if there are good reasons, such as when a lowercase font is unavailable, or if all of the other text is uppercase. </v>
          </cell>
          <cell r="BI281" t="str">
            <v>小文字交じりの「Toy-Con」が基本だが、合理的な理由（小文字フォントが無い、表記がすべて大文字の場面など）があれば、すべて大文字表記も可。</v>
          </cell>
          <cell r="BJ281" t="str">
            <v xml:space="preserve">Although the standard practice is to write "Toy-Con" in title case, uppercase ("TOY-CON") is permitted if there are good reasons, such as when a lowercase font is unavailable, or if all of the other text is uppercase. </v>
          </cell>
          <cell r="BK281" t="str">
            <v>小文字交じりの「Toy-Con」が基本だが、合理的な理由（小文字フォントが無い、表記がすべて大文字の場面など）があれば、すべて大文字表記も可。</v>
          </cell>
          <cell r="BL281" t="str">
            <v xml:space="preserve">Although the standard practice is to write "Toy-Con" in title case, uppercase ("TOY-CON") is permitted if there are good reasons, such as when a lowercase font is unavailable, or if all of the other text is uppercase. </v>
          </cell>
          <cell r="BM281" t="str">
            <v>小文字交じりの「Toy-Con」が基本だが、合理的な理由（小文字フォントが無い、表記がすべて大文字の場面など）があれば、すべて大文字表記も可。</v>
          </cell>
          <cell r="BN281"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1"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1" t="str">
            <v xml:space="preserve">Although the standard practice is to write "Toy-Con" in title case, uppercase ("TOY-CON") is permitted if there are good reasons, such as when a lowercase font is unavailable, or if all of the other text is uppercase. </v>
          </cell>
          <cell r="BQ281" t="str">
            <v>小文字交じりの「Toy-Con」が基本だが、合理的な理由（小文字フォントが無い、表記がすべて大文字の場面など）があれば、すべて大文字表記も可。</v>
          </cell>
          <cell r="BR281" t="str">
            <v xml:space="preserve">Although the standard practice is to write "Toy-Con" in title case, uppercase ("TOY-CON") is permitted if there are good reasons, such as when a lowercase font is unavailable, or if all of the other text is uppercase. </v>
          </cell>
          <cell r="BS281" t="str">
            <v>小文字交じりの「Toy-Con」が基本だが、合理的な理由（小文字フォントが無い、表記がすべて大文字の場面など）があれば、すべて大文字表記も可。</v>
          </cell>
          <cell r="BT281" t="str">
            <v xml:space="preserve">Although the standard practice is to write "Toy-Con" in title case, uppercase ("TOY-CON") is permitted if there are good reasons, such as when a lowercase font is unavailable, or if all of the other text is uppercase. </v>
          </cell>
          <cell r="BU281" t="str">
            <v>小文字交じりの「Toy-Con」が基本だが、合理的な理由（小文字フォントが無い、表記がすべて大文字の場面など）があれば、すべて大文字表記も可。</v>
          </cell>
          <cell r="BV281" t="str">
            <v xml:space="preserve">Although the standard practice is to write "Toy-Con" in title case, uppercase ("TOY-CON") is permitted if there are good reasons, such as when a lowercase font is unavailable, or if all of the other text is uppercase. </v>
          </cell>
          <cell r="BW281" t="str">
            <v>小文字交じりの「Toy-Con」が基本だが、合理的な理由（小文字フォントが無い、表記がすべて大文字の場面など）があれば、すべて大文字表記も可。</v>
          </cell>
        </row>
        <row r="282">
          <cell r="D282" t="str">
            <v>つりToy-Con</v>
          </cell>
          <cell r="E282" t="str">
            <v>つりToy-Con</v>
          </cell>
          <cell r="F282" t="str">
            <v>つり</v>
          </cell>
          <cell r="J282" t="str">
            <v>Fishing Rod</v>
          </cell>
          <cell r="L282" t="str">
            <v>Canne à pêche Toy-Con [f] (NOE)
canne à pêche Toy-Con [f] (NOA)</v>
          </cell>
          <cell r="M282" t="str">
            <v>Canne à pêche [f] (NOE)
canne à pêche (NOA)
Canne (NOE)
canne (NOA)</v>
          </cell>
          <cell r="O282" t="str">
            <v>Caña Toy-Con [f]</v>
          </cell>
          <cell r="P282" t="str">
            <v>Caña de pescar Toy-Con [f]
caña [f]</v>
          </cell>
          <cell r="R282" t="str">
            <v>Toy-Con-Angel [f]</v>
          </cell>
          <cell r="S282" t="str">
            <v>Angel [f]</v>
          </cell>
          <cell r="U282" t="str">
            <v>canna da pesca Toy-Con [f]</v>
          </cell>
          <cell r="V282" t="str">
            <v>canna da pesca [f]
canna [f]</v>
          </cell>
          <cell r="X282" t="str">
            <v>Toy-Con-hengel, de</v>
          </cell>
          <cell r="Y282" t="str">
            <v>hengel, de</v>
          </cell>
          <cell r="AA282" t="str">
            <v>cana de pesca Toy-Con [f]</v>
          </cell>
          <cell r="AB282" t="str">
            <v>cana de pesca [f]</v>
          </cell>
          <cell r="AD282" t="str">
            <v>vara de pesca Toy-Con [f]</v>
          </cell>
          <cell r="AE282" t="str">
            <v>vara de pesca* [f]
vara* [f]</v>
          </cell>
          <cell r="AG282" t="str">
            <v>удочка Toy-Con [f]</v>
          </cell>
          <cell r="AH282" t="str">
            <v>удочка [f]</v>
          </cell>
          <cell r="AJ282" t="str">
            <v>낚시 Toy-Con</v>
          </cell>
          <cell r="AK282" t="str">
            <v>낚시</v>
          </cell>
          <cell r="AL282" t="str">
            <v>낚시 ToyCon</v>
          </cell>
          <cell r="AM282" t="str">
            <v>釣魚Toy-Con</v>
          </cell>
          <cell r="AN282" t="str">
            <v>釣魚</v>
          </cell>
          <cell r="AO282" t="str">
            <v>釣魚ToyCon</v>
          </cell>
          <cell r="AS282" t="str">
            <v>—</v>
          </cell>
          <cell r="AV282" t="str">
            <v>Fishing rod-shaped Toy-Con included with the Nintendo Switch software Nintendo Labo Toy-Con 01: Variety Kit.</v>
          </cell>
          <cell r="AW282" t="str">
            <v>Nintendo Switchソフト「Nintendo Labo Toy-Con 01: Variety Kit」に含まれる釣りざお型のToy-Con。</v>
          </cell>
          <cell r="AX282"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2" t="str">
            <v>小文字交じりの「Toy-Con」が基本だが、合理的な理由（小文字フォントが無い、表記がすべて大文字の場面など）があれば、すべて大文字表記も可。
第二優先表記としてカタカナ表記「トイコン」も使用可。</v>
          </cell>
          <cell r="AZ282" t="str">
            <v xml:space="preserve">Although the standard practice is to write "Toy-Con" in title case, uppercase ("TOY-CON") is permitted if there are good reasons, such as when a lowercase font is unavailable, or if all of the other text is uppercase. </v>
          </cell>
          <cell r="BA282" t="str">
            <v>小文字交じりの「Toy-Con」が基本だが、合理的な理由（小文字フォントが無い、表記がすべて大文字の場面など）があれば、すべて大文字表記も可。</v>
          </cell>
          <cell r="BB282" t="str">
            <v xml:space="preserve">Although the standard practice is to write "Toy-Con" in title case, uppercase ("TOY-CON") is permitted if there are good reasons, such as when a lowercase font is unavailable, or if all of the other text is uppercase. </v>
          </cell>
          <cell r="BC282" t="str">
            <v>小文字交じりの「Toy-Con」が基本だが、合理的な理由（小文字フォントが無い、表記がすべて大文字の場面など）があれば、すべて大文字表記も可。</v>
          </cell>
          <cell r="BD282" t="str">
            <v xml:space="preserve">Although the standard practice is to write "Toy-Con" in title case, uppercase ("TOY-CON") is permitted if there are good reasons, such as when a lowercase font is unavailable, or if all of the other text is uppercase. </v>
          </cell>
          <cell r="BE282" t="str">
            <v>小文字交じりの「Toy-Con」が基本だが、合理的な理由（小文字フォントが無い、表記がすべて大文字の場面など）があれば、すべて大文字表記も可。</v>
          </cell>
          <cell r="BF282" t="str">
            <v xml:space="preserve">Although the standard practice is to write "Toy-Con" in title case, uppercase ("TOY-CON") is permitted if there are good reasons, such as when a lowercase font is unavailable, or if all of the other text is uppercase. </v>
          </cell>
          <cell r="BG282" t="str">
            <v>小文字交じりの「Toy-Con」が基本だが、合理的な理由（小文字フォントが無い、表記がすべて大文字の場面など）があれば、すべて大文字表記も可。</v>
          </cell>
          <cell r="BH282" t="str">
            <v xml:space="preserve">Although the standard practice is to write "Toy-Con" in title case, uppercase ("TOY-CON") is permitted if there are good reasons, such as when a lowercase font is unavailable, or if all of the other text is uppercase. </v>
          </cell>
          <cell r="BI282" t="str">
            <v>小文字交じりの「Toy-Con」が基本だが、合理的な理由（小文字フォントが無い、表記がすべて大文字の場面など）があれば、すべて大文字表記も可。</v>
          </cell>
          <cell r="BJ282" t="str">
            <v xml:space="preserve">Although the standard practice is to write "Toy-Con" in title case, uppercase ("TOY-CON") is permitted if there are good reasons, such as when a lowercase font is unavailable, or if all of the other text is uppercase. </v>
          </cell>
          <cell r="BK282" t="str">
            <v>小文字交じりの「Toy-Con」が基本だが、合理的な理由（小文字フォントが無い、表記がすべて大文字の場面など）があれば、すべて大文字表記も可。</v>
          </cell>
          <cell r="BL282" t="str">
            <v xml:space="preserve">Although the standard practice is to write "Toy-Con" in title case, uppercase ("TOY-CON") is permitted if there are good reasons, such as when a lowercase font is unavailable, or if all of the other text is uppercase. </v>
          </cell>
          <cell r="BM282" t="str">
            <v>小文字交じりの「Toy-Con」が基本だが、合理的な理由（小文字フォントが無い、表記がすべて大文字の場面など）があれば、すべて大文字表記も可。</v>
          </cell>
          <cell r="BN282"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2"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2" t="str">
            <v xml:space="preserve">Although the standard practice is to write "Toy-Con" in title case, uppercase ("TOY-CON") is permitted if there are good reasons, such as when a lowercase font is unavailable, or if all of the other text is uppercase. </v>
          </cell>
          <cell r="BQ282" t="str">
            <v>小文字交じりの「Toy-Con」が基本だが、合理的な理由（小文字フォントが無い、表記がすべて大文字の場面など）があれば、すべて大文字表記も可。</v>
          </cell>
          <cell r="BR282" t="str">
            <v xml:space="preserve">Although the standard practice is to write "Toy-Con" in title case, uppercase ("TOY-CON") is permitted if there are good reasons, such as when a lowercase font is unavailable, or if all of the other text is uppercase. </v>
          </cell>
          <cell r="BS282" t="str">
            <v>小文字交じりの「Toy-Con」が基本だが、合理的な理由（小文字フォントが無い、表記がすべて大文字の場面など）があれば、すべて大文字表記も可。</v>
          </cell>
          <cell r="BT282" t="str">
            <v xml:space="preserve">Although the standard practice is to write "Toy-Con" in title case, uppercase ("TOY-CON") is permitted if there are good reasons, such as when a lowercase font is unavailable, or if all of the other text is uppercase. </v>
          </cell>
          <cell r="BU282" t="str">
            <v>小文字交じりの「Toy-Con」が基本だが、合理的な理由（小文字フォントが無い、表記がすべて大文字の場面など）があれば、すべて大文字表記も可。</v>
          </cell>
          <cell r="BV282" t="str">
            <v xml:space="preserve">Although the standard practice is to write "Toy-Con" in title case, uppercase ("TOY-CON") is permitted if there are good reasons, such as when a lowercase font is unavailable, or if all of the other text is uppercase. </v>
          </cell>
          <cell r="BW282" t="str">
            <v>小文字交じりの「Toy-Con」が基本だが、合理的な理由（小文字フォントが無い、表記がすべて大文字の場面など）があれば、すべて大文字表記も可。</v>
          </cell>
        </row>
        <row r="283">
          <cell r="D283" t="str">
            <v>おうちToy-Con</v>
          </cell>
          <cell r="E283" t="str">
            <v>おうちToy-Con</v>
          </cell>
          <cell r="F283" t="str">
            <v>おうち</v>
          </cell>
          <cell r="J283" t="str">
            <v>House</v>
          </cell>
          <cell r="L283" t="str">
            <v>Maison Toy-Con [f] (NOE)
maison Toy-Con [f] (NOA)</v>
          </cell>
          <cell r="M283" t="str">
            <v>Maison [f] (NOE)
maison [f] (NOA)</v>
          </cell>
          <cell r="O283" t="str">
            <v>Casa Toy-Con [f]</v>
          </cell>
          <cell r="P283" t="str">
            <v>casa [f]</v>
          </cell>
          <cell r="R283" t="str">
            <v>Toy-Con-Haus [n]</v>
          </cell>
          <cell r="S283" t="str">
            <v>Haus [n]</v>
          </cell>
          <cell r="U283" t="str">
            <v>casa Toy-Con [f]</v>
          </cell>
          <cell r="V283" t="str">
            <v>casa [f]</v>
          </cell>
          <cell r="X283" t="str">
            <v>Toy-Con-huis, het</v>
          </cell>
          <cell r="Y283" t="str">
            <v>huis, het</v>
          </cell>
          <cell r="AA283" t="str">
            <v>casa Toy-Con [f]</v>
          </cell>
          <cell r="AB283" t="str">
            <v>casa [f]</v>
          </cell>
          <cell r="AD283" t="str">
            <v>casa Toy-Con [f]</v>
          </cell>
          <cell r="AE283" t="str">
            <v>casa* [f]</v>
          </cell>
          <cell r="AG283" t="str">
            <v>дом Toy-Con [m]</v>
          </cell>
          <cell r="AH283" t="str">
            <v>дом [m]</v>
          </cell>
          <cell r="AJ283" t="str">
            <v>집 Toy-Con</v>
          </cell>
          <cell r="AK283" t="str">
            <v>집</v>
          </cell>
          <cell r="AL283" t="str">
            <v>집 ToyCon</v>
          </cell>
          <cell r="AM283" t="str">
            <v>房屋Toy-Con</v>
          </cell>
          <cell r="AN283" t="str">
            <v>房屋</v>
          </cell>
          <cell r="AO283" t="str">
            <v>房屋ToyCon</v>
          </cell>
          <cell r="AS283" t="str">
            <v>—</v>
          </cell>
          <cell r="AV283" t="str">
            <v>House-shaped Toy-Con included with the Nintendo Switch software Nintendo Labo Toy-Con 01: Variety Kit.</v>
          </cell>
          <cell r="AW283" t="str">
            <v>Nintendo Switchソフト「Nintendo Labo Toy-Con 01: Variety Kit」に含まれる家の形をしたToy-Con。</v>
          </cell>
          <cell r="AX283"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3" t="str">
            <v>小文字交じりの「Toy-Con」が基本だが、合理的な理由（小文字フォントが無い、表記がすべて大文字の場面など）があれば、すべて大文字表記も可。
第二優先表記としてカタカナ表記「トイコン」も使用可。</v>
          </cell>
          <cell r="AZ283" t="str">
            <v xml:space="preserve">Although the standard practice is to write "Toy-Con" in title case, uppercase ("TOY-CON") is permitted if there are good reasons, such as when a lowercase font is unavailable, or if all of the other text is uppercase. </v>
          </cell>
          <cell r="BA283" t="str">
            <v>小文字交じりの「Toy-Con」が基本だが、合理的な理由（小文字フォントが無い、表記がすべて大文字の場面など）があれば、すべて大文字表記も可。</v>
          </cell>
          <cell r="BB283" t="str">
            <v xml:space="preserve">Although the standard practice is to write "Toy-Con" in title case, uppercase ("TOY-CON") is permitted if there are good reasons, such as when a lowercase font is unavailable, or if all of the other text is uppercase. </v>
          </cell>
          <cell r="BC283" t="str">
            <v>小文字交じりの「Toy-Con」が基本だが、合理的な理由（小文字フォントが無い、表記がすべて大文字の場面など）があれば、すべて大文字表記も可。</v>
          </cell>
          <cell r="BD283" t="str">
            <v xml:space="preserve">Although the standard practice is to write "Toy-Con" in title case, uppercase ("TOY-CON") is permitted if there are good reasons, such as when a lowercase font is unavailable, or if all of the other text is uppercase. </v>
          </cell>
          <cell r="BE283" t="str">
            <v>小文字交じりの「Toy-Con」が基本だが、合理的な理由（小文字フォントが無い、表記がすべて大文字の場面など）があれば、すべて大文字表記も可。</v>
          </cell>
          <cell r="BF283" t="str">
            <v xml:space="preserve">Although the standard practice is to write "Toy-Con" in title case, uppercase ("TOY-CON") is permitted if there are good reasons, such as when a lowercase font is unavailable, or if all of the other text is uppercase. </v>
          </cell>
          <cell r="BG283" t="str">
            <v>小文字交じりの「Toy-Con」が基本だが、合理的な理由（小文字フォントが無い、表記がすべて大文字の場面など）があれば、すべて大文字表記も可。</v>
          </cell>
          <cell r="BH283" t="str">
            <v xml:space="preserve">Although the standard practice is to write "Toy-Con" in title case, uppercase ("TOY-CON") is permitted if there are good reasons, such as when a lowercase font is unavailable, or if all of the other text is uppercase. </v>
          </cell>
          <cell r="BI283" t="str">
            <v>小文字交じりの「Toy-Con」が基本だが、合理的な理由（小文字フォントが無い、表記がすべて大文字の場面など）があれば、すべて大文字表記も可。</v>
          </cell>
          <cell r="BJ283" t="str">
            <v xml:space="preserve">Although the standard practice is to write "Toy-Con" in title case, uppercase ("TOY-CON") is permitted if there are good reasons, such as when a lowercase font is unavailable, or if all of the other text is uppercase. </v>
          </cell>
          <cell r="BK283" t="str">
            <v>小文字交じりの「Toy-Con」が基本だが、合理的な理由（小文字フォントが無い、表記がすべて大文字の場面など）があれば、すべて大文字表記も可。</v>
          </cell>
          <cell r="BL283" t="str">
            <v xml:space="preserve">Although the standard practice is to write "Toy-Con" in title case, uppercase ("TOY-CON") is permitted if there are good reasons, such as when a lowercase font is unavailable, or if all of the other text is uppercase. </v>
          </cell>
          <cell r="BM283" t="str">
            <v>小文字交じりの「Toy-Con」が基本だが、合理的な理由（小文字フォントが無い、表記がすべて大文字の場面など）があれば、すべて大文字表記も可。</v>
          </cell>
          <cell r="BN283"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3"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3" t="str">
            <v xml:space="preserve">Although the standard practice is to write "Toy-Con" in title case, uppercase ("TOY-CON") is permitted if there are good reasons, such as when a lowercase font is unavailable, or if all of the other text is uppercase. </v>
          </cell>
          <cell r="BQ283" t="str">
            <v>小文字交じりの「Toy-Con」が基本だが、合理的な理由（小文字フォントが無い、表記がすべて大文字の場面など）があれば、すべて大文字表記も可。</v>
          </cell>
          <cell r="BR283" t="str">
            <v xml:space="preserve">Although the standard practice is to write "Toy-Con" in title case, uppercase ("TOY-CON") is permitted if there are good reasons, such as when a lowercase font is unavailable, or if all of the other text is uppercase. </v>
          </cell>
          <cell r="BS283" t="str">
            <v>小文字交じりの「Toy-Con」が基本だが、合理的な理由（小文字フォントが無い、表記がすべて大文字の場面など）があれば、すべて大文字表記も可。</v>
          </cell>
          <cell r="BT283" t="str">
            <v xml:space="preserve">Although the standard practice is to write "Toy-Con" in title case, uppercase ("TOY-CON") is permitted if there are good reasons, such as when a lowercase font is unavailable, or if all of the other text is uppercase. </v>
          </cell>
          <cell r="BU283" t="str">
            <v>小文字交じりの「Toy-Con」が基本だが、合理的な理由（小文字フォントが無い、表記がすべて大文字の場面など）があれば、すべて大文字表記も可。</v>
          </cell>
          <cell r="BV283" t="str">
            <v xml:space="preserve">Although the standard practice is to write "Toy-Con" in title case, uppercase ("TOY-CON") is permitted if there are good reasons, such as when a lowercase font is unavailable, or if all of the other text is uppercase. </v>
          </cell>
          <cell r="BW283" t="str">
            <v>小文字交じりの「Toy-Con」が基本だが、合理的な理由（小文字フォントが無い、表記がすべて大文字の場面など）があれば、すべて大文字表記も可。</v>
          </cell>
        </row>
        <row r="284">
          <cell r="D284" t="str">
            <v>バイクToy-Con</v>
          </cell>
          <cell r="E284" t="str">
            <v>バイクToy-Con</v>
          </cell>
          <cell r="F284" t="str">
            <v>バイク</v>
          </cell>
          <cell r="J284" t="str">
            <v>Motorbike</v>
          </cell>
          <cell r="L284" t="str">
            <v>Moto Toy-Con [f] (NOE)
moto Toy-Con [f] (NOA)</v>
          </cell>
          <cell r="M284" t="str">
            <v>Moto [f] (NOE)
moto [f] (NOA)</v>
          </cell>
          <cell r="O284" t="str">
            <v>Moto Toy-Con [f]</v>
          </cell>
          <cell r="P284" t="str">
            <v>moto [f]</v>
          </cell>
          <cell r="R284" t="str">
            <v>Toy-Con-Motorrad [n]</v>
          </cell>
          <cell r="S284" t="str">
            <v>Motorrad [n]</v>
          </cell>
          <cell r="U284" t="str">
            <v>moto Toy-Con [f]</v>
          </cell>
          <cell r="V284" t="str">
            <v>moto [f]</v>
          </cell>
          <cell r="X284" t="str">
            <v>Toy-Con-motor, de</v>
          </cell>
          <cell r="Y284" t="str">
            <v>motor, de</v>
          </cell>
          <cell r="AA284" t="str">
            <v>mota Toy-Con [f]</v>
          </cell>
          <cell r="AB284" t="str">
            <v>mota [f]</v>
          </cell>
          <cell r="AD284" t="str">
            <v>motocicleta Toy-Con [f]</v>
          </cell>
          <cell r="AE284" t="str">
            <v>motocicleta* [f]
moto* [f]</v>
          </cell>
          <cell r="AG284" t="str">
            <v>мотоцикл Toy-Con [m]</v>
          </cell>
          <cell r="AH284" t="str">
            <v>мотоцикл [m]</v>
          </cell>
          <cell r="AJ284" t="str">
            <v>바이크 Toy-Con</v>
          </cell>
          <cell r="AK284" t="str">
            <v>바이크</v>
          </cell>
          <cell r="AL284" t="str">
            <v>바이크 ToyCon</v>
          </cell>
          <cell r="AM284" t="str">
            <v>摩托車Toy-Con</v>
          </cell>
          <cell r="AN284" t="str">
            <v>摩托車</v>
          </cell>
          <cell r="AO284" t="str">
            <v>摩托車ToyCon</v>
          </cell>
          <cell r="AS284" t="str">
            <v>—</v>
          </cell>
          <cell r="AV284" t="str">
            <v>Motorbike-shaped Toy-Con included with the Nintendo Switch software Nintendo Labo Toy-Con 01: Variety Kit.</v>
          </cell>
          <cell r="AW284" t="str">
            <v>Nintendo Switchソフト「Nintendo Labo Toy-Con 01: Variety Kit」に含まれるバイクハンドル型のToy-Con。</v>
          </cell>
          <cell r="AX284"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4" t="str">
            <v>小文字交じりの「Toy-Con」が基本だが、合理的な理由（小文字フォントが無い、表記がすべて大文字の場面など）があれば、すべて大文字表記も可。
第二優先表記としてカタカナ表記「トイコン」も使用可。</v>
          </cell>
          <cell r="AZ284" t="str">
            <v xml:space="preserve">Although the standard practice is to write "Toy-Con" in title case, uppercase ("TOY-CON") is permitted if there are good reasons, such as when a lowercase font is unavailable, or if all of the other text is uppercase. </v>
          </cell>
          <cell r="BA284" t="str">
            <v>小文字交じりの「Toy-Con」が基本だが、合理的な理由（小文字フォントが無い、表記がすべて大文字の場面など）があれば、すべて大文字表記も可。</v>
          </cell>
          <cell r="BB284" t="str">
            <v xml:space="preserve">Although the standard practice is to write "Toy-Con" in title case, uppercase ("TOY-CON") is permitted if there are good reasons, such as when a lowercase font is unavailable, or if all of the other text is uppercase. </v>
          </cell>
          <cell r="BC284" t="str">
            <v>小文字交じりの「Toy-Con」が基本だが、合理的な理由（小文字フォントが無い、表記がすべて大文字の場面など）があれば、すべて大文字表記も可。</v>
          </cell>
          <cell r="BD284" t="str">
            <v xml:space="preserve">Although the standard practice is to write "Toy-Con" in title case, uppercase ("TOY-CON") is permitted if there are good reasons, such as when a lowercase font is unavailable, or if all of the other text is uppercase. </v>
          </cell>
          <cell r="BE284" t="str">
            <v>小文字交じりの「Toy-Con」が基本だが、合理的な理由（小文字フォントが無い、表記がすべて大文字の場面など）があれば、すべて大文字表記も可。</v>
          </cell>
          <cell r="BF284" t="str">
            <v xml:space="preserve">Although the standard practice is to write "Toy-Con" in title case, uppercase ("TOY-CON") is permitted if there are good reasons, such as when a lowercase font is unavailable, or if all of the other text is uppercase. </v>
          </cell>
          <cell r="BG284" t="str">
            <v>小文字交じりの「Toy-Con」が基本だが、合理的な理由（小文字フォントが無い、表記がすべて大文字の場面など）があれば、すべて大文字表記も可。</v>
          </cell>
          <cell r="BH284" t="str">
            <v xml:space="preserve">Although the standard practice is to write "Toy-Con" in title case, uppercase ("TOY-CON") is permitted if there are good reasons, such as when a lowercase font is unavailable, or if all of the other text is uppercase. </v>
          </cell>
          <cell r="BI284" t="str">
            <v>小文字交じりの「Toy-Con」が基本だが、合理的な理由（小文字フォントが無い、表記がすべて大文字の場面など）があれば、すべて大文字表記も可。</v>
          </cell>
          <cell r="BJ284" t="str">
            <v xml:space="preserve">Although the standard practice is to write "Toy-Con" in title case, uppercase ("TOY-CON") is permitted if there are good reasons, such as when a lowercase font is unavailable, or if all of the other text is uppercase. </v>
          </cell>
          <cell r="BK284" t="str">
            <v>小文字交じりの「Toy-Con」が基本だが、合理的な理由（小文字フォントが無い、表記がすべて大文字の場面など）があれば、すべて大文字表記も可。</v>
          </cell>
          <cell r="BL284" t="str">
            <v xml:space="preserve">Although the standard practice is to write "Toy-Con" in title case, uppercase ("TOY-CON") is permitted if there are good reasons, such as when a lowercase font is unavailable, or if all of the other text is uppercase. </v>
          </cell>
          <cell r="BM284" t="str">
            <v>小文字交じりの「Toy-Con」が基本だが、合理的な理由（小文字フォントが無い、表記がすべて大文字の場面など）があれば、すべて大文字表記も可。</v>
          </cell>
          <cell r="BN284"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4"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4" t="str">
            <v xml:space="preserve">Although the standard practice is to write "Toy-Con" in title case, uppercase ("TOY-CON") is permitted if there are good reasons, such as when a lowercase font is unavailable, or if all of the other text is uppercase. </v>
          </cell>
          <cell r="BQ284" t="str">
            <v>小文字交じりの「Toy-Con」が基本だが、合理的な理由（小文字フォントが無い、表記がすべて大文字の場面など）があれば、すべて大文字表記も可。</v>
          </cell>
          <cell r="BR284" t="str">
            <v xml:space="preserve">Although the standard practice is to write "Toy-Con" in title case, uppercase ("TOY-CON") is permitted if there are good reasons, such as when a lowercase font is unavailable, or if all of the other text is uppercase. </v>
          </cell>
          <cell r="BS284" t="str">
            <v>小文字交じりの「Toy-Con」が基本だが、合理的な理由（小文字フォントが無い、表記がすべて大文字の場面など）があれば、すべて大文字表記も可。</v>
          </cell>
          <cell r="BT284" t="str">
            <v xml:space="preserve">Although the standard practice is to write "Toy-Con" in title case, uppercase ("TOY-CON") is permitted if there are good reasons, such as when a lowercase font is unavailable, or if all of the other text is uppercase. </v>
          </cell>
          <cell r="BU284" t="str">
            <v>小文字交じりの「Toy-Con」が基本だが、合理的な理由（小文字フォントが無い、表記がすべて大文字の場面など）があれば、すべて大文字表記も可。</v>
          </cell>
          <cell r="BV284" t="str">
            <v xml:space="preserve">Although the standard practice is to write "Toy-Con" in title case, uppercase ("TOY-CON") is permitted if there are good reasons, such as when a lowercase font is unavailable, or if all of the other text is uppercase. </v>
          </cell>
          <cell r="BW284" t="str">
            <v>小文字交じりの「Toy-Con」が基本だが、合理的な理由（小文字フォントが無い、表記がすべて大文字の場面など）があれば、すべて大文字表記も可。</v>
          </cell>
        </row>
        <row r="285">
          <cell r="D285" t="str">
            <v>ピアノToy-Con</v>
          </cell>
          <cell r="E285" t="str">
            <v>ピアノToy-Con</v>
          </cell>
          <cell r="F285" t="str">
            <v>ピアノ</v>
          </cell>
          <cell r="J285" t="str">
            <v>Piano</v>
          </cell>
          <cell r="L285" t="str">
            <v>Piano Toy-Con [m] (NOE)
piano Toy-Con [m] (NOA)</v>
          </cell>
          <cell r="M285" t="str">
            <v>Piano [m] (NOE)
piano [m] (NOA)</v>
          </cell>
          <cell r="O285" t="str">
            <v>Piano Toy-Con [m]</v>
          </cell>
          <cell r="P285" t="str">
            <v>piano [m]</v>
          </cell>
          <cell r="R285" t="str">
            <v>Toy-Con-Klavier [n]</v>
          </cell>
          <cell r="S285" t="str">
            <v>Klavier [n]</v>
          </cell>
          <cell r="U285" t="str">
            <v>piano Toy-Con [m]</v>
          </cell>
          <cell r="V285" t="str">
            <v>piano [m]</v>
          </cell>
          <cell r="X285" t="str">
            <v>Toy-Con-piano, de</v>
          </cell>
          <cell r="Y285" t="str">
            <v>piano, de</v>
          </cell>
          <cell r="AA285" t="str">
            <v>piano Toy-Con [m]</v>
          </cell>
          <cell r="AB285" t="str">
            <v>piano [m]</v>
          </cell>
          <cell r="AD285" t="str">
            <v xml:space="preserve">piano Toy-Con [m]
</v>
          </cell>
          <cell r="AE285" t="str">
            <v>piano *[m]</v>
          </cell>
          <cell r="AG285" t="str">
            <v>фортепиано Toy-Con [n]</v>
          </cell>
          <cell r="AH285" t="str">
            <v>фортепиано [n]</v>
          </cell>
          <cell r="AJ285" t="str">
            <v>피아노 Toy-Con</v>
          </cell>
          <cell r="AK285" t="str">
            <v>피아노</v>
          </cell>
          <cell r="AL285" t="str">
            <v>피아노 ToyCon</v>
          </cell>
          <cell r="AM285" t="str">
            <v>鋼琴Toy-Con</v>
          </cell>
          <cell r="AN285" t="str">
            <v>鋼琴</v>
          </cell>
          <cell r="AO285" t="str">
            <v>鋼琴ToyCon</v>
          </cell>
          <cell r="AS285" t="str">
            <v>—</v>
          </cell>
          <cell r="AV285" t="str">
            <v>Piano-shaped Toy-Con included with the Nintendo Switch software Nintendo Labo Toy-Con 01: Variety Kit.</v>
          </cell>
          <cell r="AW285" t="str">
            <v>Nintendo Switchソフト「Nintendo Labo Toy-Con 01: Variety Kit」に含まれるピアノ型のToy-Con。</v>
          </cell>
          <cell r="AX285"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5" t="str">
            <v>小文字交じりの「Toy-Con」が基本だが、合理的な理由（小文字フォントが無い、表記がすべて大文字の場面など）があれば、すべて大文字表記も可。
第二優先表記としてカタカナ表記「トイコン」も使用可。</v>
          </cell>
          <cell r="AZ285" t="str">
            <v xml:space="preserve">Although the standard practice is to write "Toy-Con" in title case, uppercase ("TOY-CON") is permitted if there are good reasons, such as when a lowercase font is unavailable, or if all of the other text is uppercase. </v>
          </cell>
          <cell r="BA285" t="str">
            <v>小文字交じりの「Toy-Con」が基本だが、合理的な理由（小文字フォントが無い、表記がすべて大文字の場面など）があれば、すべて大文字表記も可。</v>
          </cell>
          <cell r="BB285" t="str">
            <v xml:space="preserve">Although the standard practice is to write "Toy-Con" in title case, uppercase ("TOY-CON") is permitted if there are good reasons, such as when a lowercase font is unavailable, or if all of the other text is uppercase. </v>
          </cell>
          <cell r="BC285" t="str">
            <v>小文字交じりの「Toy-Con」が基本だが、合理的な理由（小文字フォントが無い、表記がすべて大文字の場面など）があれば、すべて大文字表記も可。</v>
          </cell>
          <cell r="BD285" t="str">
            <v xml:space="preserve">Although the standard practice is to write "Toy-Con" in title case, uppercase ("TOY-CON") is permitted if there are good reasons, such as when a lowercase font is unavailable, or if all of the other text is uppercase. </v>
          </cell>
          <cell r="BE285" t="str">
            <v>小文字交じりの「Toy-Con」が基本だが、合理的な理由（小文字フォントが無い、表記がすべて大文字の場面など）があれば、すべて大文字表記も可。</v>
          </cell>
          <cell r="BF285" t="str">
            <v xml:space="preserve">Although the standard practice is to write "Toy-Con" in title case, uppercase ("TOY-CON") is permitted if there are good reasons, such as when a lowercase font is unavailable, or if all of the other text is uppercase. </v>
          </cell>
          <cell r="BG285" t="str">
            <v>小文字交じりの「Toy-Con」が基本だが、合理的な理由（小文字フォントが無い、表記がすべて大文字の場面など）があれば、すべて大文字表記も可。</v>
          </cell>
          <cell r="BH285" t="str">
            <v xml:space="preserve">Although the standard practice is to write "Toy-Con" in title case, uppercase ("TOY-CON") is permitted if there are good reasons, such as when a lowercase font is unavailable, or if all of the other text is uppercase. </v>
          </cell>
          <cell r="BI285" t="str">
            <v>小文字交じりの「Toy-Con」が基本だが、合理的な理由（小文字フォントが無い、表記がすべて大文字の場面など）があれば、すべて大文字表記も可。</v>
          </cell>
          <cell r="BJ285" t="str">
            <v xml:space="preserve">Although the standard practice is to write "Toy-Con" in title case, uppercase ("TOY-CON") is permitted if there are good reasons, such as when a lowercase font is unavailable, or if all of the other text is uppercase. </v>
          </cell>
          <cell r="BK285" t="str">
            <v>小文字交じりの「Toy-Con」が基本だが、合理的な理由（小文字フォントが無い、表記がすべて大文字の場面など）があれば、すべて大文字表記も可。</v>
          </cell>
          <cell r="BL285" t="str">
            <v xml:space="preserve">Although the standard practice is to write "Toy-Con" in title case, uppercase ("TOY-CON") is permitted if there are good reasons, such as when a lowercase font is unavailable, or if all of the other text is uppercase. </v>
          </cell>
          <cell r="BM285" t="str">
            <v>小文字交じりの「Toy-Con」が基本だが、合理的な理由（小文字フォントが無い、表記がすべて大文字の場面など）があれば、すべて大文字表記も可。</v>
          </cell>
          <cell r="BN285"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5"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5" t="str">
            <v xml:space="preserve">Although the standard practice is to write "Toy-Con" in title case, uppercase ("TOY-CON") is permitted if there are good reasons, such as when a lowercase font is unavailable, or if all of the other text is uppercase. </v>
          </cell>
          <cell r="BQ285" t="str">
            <v>小文字交じりの「Toy-Con」が基本だが、合理的な理由（小文字フォントが無い、表記がすべて大文字の場面など）があれば、すべて大文字表記も可。</v>
          </cell>
          <cell r="BR285" t="str">
            <v xml:space="preserve">Although the standard practice is to write "Toy-Con" in title case, uppercase ("TOY-CON") is permitted if there are good reasons, such as when a lowercase font is unavailable, or if all of the other text is uppercase. </v>
          </cell>
          <cell r="BS285" t="str">
            <v>小文字交じりの「Toy-Con」が基本だが、合理的な理由（小文字フォントが無い、表記がすべて大文字の場面など）があれば、すべて大文字表記も可。</v>
          </cell>
          <cell r="BT285" t="str">
            <v xml:space="preserve">Although the standard practice is to write "Toy-Con" in title case, uppercase ("TOY-CON") is permitted if there are good reasons, such as when a lowercase font is unavailable, or if all of the other text is uppercase. </v>
          </cell>
          <cell r="BU285" t="str">
            <v>小文字交じりの「Toy-Con」が基本だが、合理的な理由（小文字フォントが無い、表記がすべて大文字の場面など）があれば、すべて大文字表記も可。</v>
          </cell>
          <cell r="BV285" t="str">
            <v xml:space="preserve">Although the standard practice is to write "Toy-Con" in title case, uppercase ("TOY-CON") is permitted if there are good reasons, such as when a lowercase font is unavailable, or if all of the other text is uppercase. </v>
          </cell>
          <cell r="BW285" t="str">
            <v>小文字交じりの「Toy-Con」が基本だが、合理的な理由（小文字フォントが無い、表記がすべて大文字の場面など）があれば、すべて大文字表記も可。</v>
          </cell>
        </row>
        <row r="286">
          <cell r="D286" t="str">
            <v>ロボットToy-Con</v>
          </cell>
          <cell r="E286" t="str">
            <v>ロボットToy-Con</v>
          </cell>
          <cell r="F286" t="str">
            <v>ロボット</v>
          </cell>
          <cell r="J286" t="str">
            <v>Robot</v>
          </cell>
          <cell r="L286" t="str">
            <v>Robot Toy-Con [m] (NOE)
robot Toy-Con [m] (NOA)</v>
          </cell>
          <cell r="M286" t="str">
            <v>Robot [m] (NOE)
robot [m] (NOA)</v>
          </cell>
          <cell r="O286" t="str">
            <v>Robot Toy-Con [m]</v>
          </cell>
          <cell r="P286" t="str">
            <v>robot [m]</v>
          </cell>
          <cell r="R286" t="str">
            <v>Toy-Con-Roboter [m]</v>
          </cell>
          <cell r="S286" t="str">
            <v>Roboter [m]</v>
          </cell>
          <cell r="U286" t="str">
            <v>robot Toy-Con [m]</v>
          </cell>
          <cell r="V286" t="str">
            <v>robot [m]</v>
          </cell>
          <cell r="X286" t="str">
            <v>Toy-Con-robot, de</v>
          </cell>
          <cell r="Y286" t="str">
            <v>robot, de</v>
          </cell>
          <cell r="AA286" t="str">
            <v>robô Toy-Con [m]</v>
          </cell>
          <cell r="AB286" t="str">
            <v>robô [m]</v>
          </cell>
          <cell r="AD286" t="str">
            <v>robô Toy-Con [m]</v>
          </cell>
          <cell r="AE286" t="str">
            <v>robô* [m]</v>
          </cell>
          <cell r="AG286" t="str">
            <v>робот Toy-Con [m]</v>
          </cell>
          <cell r="AH286" t="str">
            <v>робот [m]</v>
          </cell>
          <cell r="AJ286" t="str">
            <v>로봇 Toy-Con</v>
          </cell>
          <cell r="AK286" t="str">
            <v>로봇</v>
          </cell>
          <cell r="AL286" t="str">
            <v>로봇 ToyCon</v>
          </cell>
          <cell r="AM286" t="str">
            <v>機器人Toy-Con</v>
          </cell>
          <cell r="AN286" t="str">
            <v>機器人</v>
          </cell>
          <cell r="AO286" t="str">
            <v>機器人ToyCon</v>
          </cell>
          <cell r="AS286" t="str">
            <v>—</v>
          </cell>
          <cell r="AV286" t="str">
            <v>Toy-Con included with the Nintendo Switch software Nintendo Labo Toy-Con 02: Robot Kit. Wearing this allows the user to control the on-screen robot.</v>
          </cell>
          <cell r="AW286" t="str">
            <v>Nintendo Switchソフト「Nintendo Labo Toy-Con 02: Robot Kit」に含まれるToy-Con。身につけることで画面内のロボットと自身の動きが連動する。</v>
          </cell>
          <cell r="AX286"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6" t="str">
            <v>小文字交じりの「Toy-Con」が基本だが、合理的な理由（小文字フォントが無い、表記がすべて大文字の場面など）があれば、すべて大文字表記も可。
第二優先表記としてカタカナ表記「トイコン」も使用可。</v>
          </cell>
          <cell r="AZ286" t="str">
            <v xml:space="preserve">Although the standard practice is to write "Toy-Con" in title case, uppercase ("TOY-CON") is permitted if there are good reasons, such as when a lowercase font is unavailable, or if all of the other text is uppercase. </v>
          </cell>
          <cell r="BA286" t="str">
            <v>小文字交じりの「Toy-Con」が基本だが、合理的な理由（小文字フォントが無い、表記がすべて大文字の場面など）があれば、すべて大文字表記も可。</v>
          </cell>
          <cell r="BB286" t="str">
            <v xml:space="preserve">Although the standard practice is to write "Toy-Con" in title case, uppercase ("TOY-CON") is permitted if there are good reasons, such as when a lowercase font is unavailable, or if all of the other text is uppercase. </v>
          </cell>
          <cell r="BC286" t="str">
            <v>小文字交じりの「Toy-Con」が基本だが、合理的な理由（小文字フォントが無い、表記がすべて大文字の場面など）があれば、すべて大文字表記も可。</v>
          </cell>
          <cell r="BD286" t="str">
            <v xml:space="preserve">Although the standard practice is to write "Toy-Con" in title case, uppercase ("TOY-CON") is permitted if there are good reasons, such as when a lowercase font is unavailable, or if all of the other text is uppercase. </v>
          </cell>
          <cell r="BE286" t="str">
            <v>小文字交じりの「Toy-Con」が基本だが、合理的な理由（小文字フォントが無い、表記がすべて大文字の場面など）があれば、すべて大文字表記も可。</v>
          </cell>
          <cell r="BF286" t="str">
            <v xml:space="preserve">Although the standard practice is to write "Toy-Con" in title case, uppercase ("TOY-CON") is permitted if there are good reasons, such as when a lowercase font is unavailable, or if all of the other text is uppercase. </v>
          </cell>
          <cell r="BG286" t="str">
            <v>小文字交じりの「Toy-Con」が基本だが、合理的な理由（小文字フォントが無い、表記がすべて大文字の場面など）があれば、すべて大文字表記も可。</v>
          </cell>
          <cell r="BH286" t="str">
            <v xml:space="preserve">Although the standard practice is to write "Toy-Con" in title case, uppercase ("TOY-CON") is permitted if there are good reasons, such as when a lowercase font is unavailable, or if all of the other text is uppercase. </v>
          </cell>
          <cell r="BI286" t="str">
            <v>小文字交じりの「Toy-Con」が基本だが、合理的な理由（小文字フォントが無い、表記がすべて大文字の場面など）があれば、すべて大文字表記も可。</v>
          </cell>
          <cell r="BJ286" t="str">
            <v xml:space="preserve">Although the standard practice is to write "Toy-Con" in title case, uppercase ("TOY-CON") is permitted if there are good reasons, such as when a lowercase font is unavailable, or if all of the other text is uppercase. </v>
          </cell>
          <cell r="BK286" t="str">
            <v>小文字交じりの「Toy-Con」が基本だが、合理的な理由（小文字フォントが無い、表記がすべて大文字の場面など）があれば、すべて大文字表記も可。</v>
          </cell>
          <cell r="BL286" t="str">
            <v xml:space="preserve">Although the standard practice is to write "Toy-Con" in title case, uppercase ("TOY-CON") is permitted if there are good reasons, such as when a lowercase font is unavailable, or if all of the other text is uppercase. </v>
          </cell>
          <cell r="BM286" t="str">
            <v>小文字交じりの「Toy-Con」が基本だが、合理的な理由（小文字フォントが無い、表記がすべて大文字の場面など）があれば、すべて大文字表記も可。</v>
          </cell>
          <cell r="BN286"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6"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6" t="str">
            <v xml:space="preserve">Although the standard practice is to write "Toy-Con" in title case, uppercase ("TOY-CON") is permitted if there are good reasons, such as when a lowercase font is unavailable, or if all of the other text is uppercase. </v>
          </cell>
          <cell r="BQ286" t="str">
            <v>小文字交じりの「Toy-Con」が基本だが、合理的な理由（小文字フォントが無い、表記がすべて大文字の場面など）があれば、すべて大文字表記も可。</v>
          </cell>
          <cell r="BR286" t="str">
            <v xml:space="preserve">Although the standard practice is to write "Toy-Con" in title case, uppercase ("TOY-CON") is permitted if there are good reasons, such as when a lowercase font is unavailable, or if all of the other text is uppercase. </v>
          </cell>
          <cell r="BS286" t="str">
            <v>小文字交じりの「Toy-Con」が基本だが、合理的な理由（小文字フォントが無い、表記がすべて大文字の場面など）があれば、すべて大文字表記も可。</v>
          </cell>
          <cell r="BT286" t="str">
            <v xml:space="preserve">Although the standard practice is to write "Toy-Con" in title case, uppercase ("TOY-CON") is permitted if there are good reasons, such as when a lowercase font is unavailable, or if all of the other text is uppercase. </v>
          </cell>
          <cell r="BU286" t="str">
            <v>小文字交じりの「Toy-Con」が基本だが、合理的な理由（小文字フォントが無い、表記がすべて大文字の場面など）があれば、すべて大文字表記も可。</v>
          </cell>
          <cell r="BV286" t="str">
            <v xml:space="preserve">Although the standard practice is to write "Toy-Con" in title case, uppercase ("TOY-CON") is permitted if there are good reasons, such as when a lowercase font is unavailable, or if all of the other text is uppercase. </v>
          </cell>
          <cell r="BW286" t="str">
            <v>小文字交じりの「Toy-Con」が基本だが、合理的な理由（小文字フォントが無い、表記がすべて大文字の場面など）があれば、すべて大文字表記も可。</v>
          </cell>
        </row>
        <row r="287">
          <cell r="D287" t="str">
            <v>クルマToy-Con</v>
          </cell>
          <cell r="E287" t="str">
            <v>クルマToy-Con</v>
          </cell>
          <cell r="F287" t="str">
            <v>クルマ</v>
          </cell>
          <cell r="J287" t="str">
            <v>Car</v>
          </cell>
          <cell r="L287" t="str">
            <v>Voiture Toy-Con [f] (NOE)
voiture Toy-Con [f] (NOA)</v>
          </cell>
          <cell r="M287" t="str">
            <v>Voiture [f] (NOE)
voiture [f] (NOA)</v>
          </cell>
          <cell r="O287" t="str">
            <v>Coche Toy-Con [m] (NOE)
Auto Toy-Con [m] (NOA)</v>
          </cell>
          <cell r="P287" t="str">
            <v>coche [m] (NOE)
auto [m] (NOA)</v>
          </cell>
          <cell r="R287" t="str">
            <v>Toy-Con-Auto [n]</v>
          </cell>
          <cell r="S287" t="str">
            <v>Auto [n]</v>
          </cell>
          <cell r="U287" t="str">
            <v>auto Toy-Con [f]</v>
          </cell>
          <cell r="V287" t="str">
            <v>auto [f]</v>
          </cell>
          <cell r="X287" t="str">
            <v>Toy-Con-auto, de</v>
          </cell>
          <cell r="Y287" t="str">
            <v>auto, de</v>
          </cell>
          <cell r="AA287" t="str">
            <v>carro Toy-Con [m]</v>
          </cell>
          <cell r="AB287" t="str">
            <v>carro [m]</v>
          </cell>
          <cell r="AD287" t="str">
            <v>carro Toy-Con [m]
carrinho Toy-Con [m]</v>
          </cell>
          <cell r="AE287" t="str">
            <v>carro* [m]
carrinho* [m]</v>
          </cell>
          <cell r="AG287" t="str">
            <v>машина Toy-Con [f]</v>
          </cell>
          <cell r="AH287" t="str">
            <v>машина [f]</v>
          </cell>
          <cell r="AJ287" t="str">
            <v>자동차 Toy-Con</v>
          </cell>
          <cell r="AK287" t="str">
            <v>자동차</v>
          </cell>
          <cell r="AL287" t="str">
            <v>자동차 ToyCon</v>
          </cell>
          <cell r="AM287" t="str">
            <v>汽車Toy-Con</v>
          </cell>
          <cell r="AN287" t="str">
            <v>汽車</v>
          </cell>
          <cell r="AO287" t="str">
            <v>汽車ToyCon</v>
          </cell>
          <cell r="AS287" t="str">
            <v>—</v>
          </cell>
          <cell r="AV287" t="str">
            <v xml:space="preserve">Steering wheel-shaped Toy-Con included with the Nintendo Switch software Nintendo Labo Toy-Con 03: Vehicle Kit.
</v>
          </cell>
          <cell r="AW287" t="str">
            <v>Nintendo Switchソフト「Nintendo Labo Toy-Con 03: Drive Kit」に含まれるクルマのハンドル型Toy-Con。</v>
          </cell>
          <cell r="AX287"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7" t="str">
            <v>小文字交じりの「Toy-Con」が基本だが、合理的な理由（小文字フォントが無い、表記がすべて大文字の場面など）があれば、すべて大文字表記も可。
第二優先表記としてカタカナ表記「トイコン」も使用可。</v>
          </cell>
          <cell r="AZ287" t="str">
            <v xml:space="preserve">Although the standard practice is to write "Toy-Con" in title case, uppercase ("TOY-CON") is permitted if there are good reasons, such as when a lowercase font is unavailable, or if all of the other text is uppercase. </v>
          </cell>
          <cell r="BA287" t="str">
            <v>小文字交じりの「Toy-Con」が基本だが、合理的な理由（小文字フォントが無い、表記がすべて大文字の場面など）があれば、すべて大文字表記も可。</v>
          </cell>
          <cell r="BB287" t="str">
            <v xml:space="preserve">Although the standard practice is to write "Toy-Con" in title case, uppercase ("TOY-CON") is permitted if there are good reasons, such as when a lowercase font is unavailable, or if all of the other text is uppercase. </v>
          </cell>
          <cell r="BC287" t="str">
            <v>小文字交じりの「Toy-Con」が基本だが、合理的な理由（小文字フォントが無い、表記がすべて大文字の場面など）があれば、すべて大文字表記も可。</v>
          </cell>
          <cell r="BD287" t="str">
            <v xml:space="preserve">Although the standard practice is to write "Toy-Con" in title case, uppercase ("TOY-CON") is permitted if there are good reasons, such as when a lowercase font is unavailable, or if all of the other text is uppercase. </v>
          </cell>
          <cell r="BE287" t="str">
            <v>小文字交じりの「Toy-Con」が基本だが、合理的な理由（小文字フォントが無い、表記がすべて大文字の場面など）があれば、すべて大文字表記も可。</v>
          </cell>
          <cell r="BF287" t="str">
            <v xml:space="preserve">Although the standard practice is to write "Toy-Con" in title case, uppercase ("TOY-CON") is permitted if there are good reasons, such as when a lowercase font is unavailable, or if all of the other text is uppercase. </v>
          </cell>
          <cell r="BG287" t="str">
            <v>小文字交じりの「Toy-Con」が基本だが、合理的な理由（小文字フォントが無い、表記がすべて大文字の場面など）があれば、すべて大文字表記も可。</v>
          </cell>
          <cell r="BH287" t="str">
            <v xml:space="preserve">Although the standard practice is to write "Toy-Con" in title case, uppercase ("TOY-CON") is permitted if there are good reasons, such as when a lowercase font is unavailable, or if all of the other text is uppercase. </v>
          </cell>
          <cell r="BI287" t="str">
            <v>小文字交じりの「Toy-Con」が基本だが、合理的な理由（小文字フォントが無い、表記がすべて大文字の場面など）があれば、すべて大文字表記も可。</v>
          </cell>
          <cell r="BJ287" t="str">
            <v xml:space="preserve">Although the standard practice is to write "Toy-Con" in title case, uppercase ("TOY-CON") is permitted if there are good reasons, such as when a lowercase font is unavailable, or if all of the other text is uppercase. </v>
          </cell>
          <cell r="BK287" t="str">
            <v>小文字交じりの「Toy-Con」が基本だが、合理的な理由（小文字フォントが無い、表記がすべて大文字の場面など）があれば、すべて大文字表記も可。</v>
          </cell>
          <cell r="BL287" t="str">
            <v xml:space="preserve">Although the standard practice is to write "Toy-Con" in title case, uppercase ("TOY-CON") is permitted if there are good reasons, such as when a lowercase font is unavailable, or if all of the other text is uppercase. </v>
          </cell>
          <cell r="BM287" t="str">
            <v>小文字交じりの「Toy-Con」が基本だが、合理的な理由（小文字フォントが無い、表記がすべて大文字の場面など）があれば、すべて大文字表記も可。</v>
          </cell>
          <cell r="BN287"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7"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7" t="str">
            <v xml:space="preserve">Although the standard practice is to write "Toy-Con" in title case, uppercase ("TOY-CON") is permitted if there are good reasons, such as when a lowercase font is unavailable, or if all of the other text is uppercase. </v>
          </cell>
          <cell r="BQ287" t="str">
            <v>小文字交じりの「Toy-Con」が基本だが、合理的な理由（小文字フォントが無い、表記がすべて大文字の場面など）があれば、すべて大文字表記も可。</v>
          </cell>
          <cell r="BR287" t="str">
            <v xml:space="preserve">Although the standard practice is to write "Toy-Con" in title case, uppercase ("TOY-CON") is permitted if there are good reasons, such as when a lowercase font is unavailable, or if all of the other text is uppercase. </v>
          </cell>
          <cell r="BS287" t="str">
            <v>小文字交じりの「Toy-Con」が基本だが、合理的な理由（小文字フォントが無い、表記がすべて大文字の場面など）があれば、すべて大文字表記も可。</v>
          </cell>
          <cell r="BT287" t="str">
            <v xml:space="preserve">Although the standard practice is to write "Toy-Con" in title case, uppercase ("TOY-CON") is permitted if there are good reasons, such as when a lowercase font is unavailable, or if all of the other text is uppercase. </v>
          </cell>
          <cell r="BU287" t="str">
            <v>小文字交じりの「Toy-Con」が基本だが、合理的な理由（小文字フォントが無い、表記がすべて大文字の場面など）があれば、すべて大文字表記も可。</v>
          </cell>
          <cell r="BV287" t="str">
            <v xml:space="preserve">Although the standard practice is to write "Toy-Con" in title case, uppercase ("TOY-CON") is permitted if there are good reasons, such as when a lowercase font is unavailable, or if all of the other text is uppercase. </v>
          </cell>
          <cell r="BW287" t="str">
            <v>小文字交じりの「Toy-Con」が基本だが、合理的な理由（小文字フォントが無い、表記がすべて大文字の場面など）があれば、すべて大文字表記も可。</v>
          </cell>
        </row>
        <row r="288">
          <cell r="D288" t="str">
            <v>センスイカンToy-Con</v>
          </cell>
          <cell r="E288" t="str">
            <v>センスイカンToy-Con</v>
          </cell>
          <cell r="F288" t="str">
            <v>センスイカン</v>
          </cell>
          <cell r="J288" t="str">
            <v>Submarine</v>
          </cell>
          <cell r="L288" t="str">
            <v>Sous-marin Toy-Con [m] (NOE)
sous-marin Toy-Con [m] (NOA)</v>
          </cell>
          <cell r="M288" t="str">
            <v>Sous-marin [m] (NOE)
sous-marin [m] (NOA)</v>
          </cell>
          <cell r="O288" t="str">
            <v>Submarino Toy-Con [m]</v>
          </cell>
          <cell r="P288" t="str">
            <v>submarino [m]</v>
          </cell>
          <cell r="R288" t="str">
            <v>Toy-Con-U-Boot [n]</v>
          </cell>
          <cell r="S288" t="str">
            <v>U-Boot [n]</v>
          </cell>
          <cell r="U288" t="str">
            <v>sottomarino Toy-Con [m]</v>
          </cell>
          <cell r="V288" t="str">
            <v>sottomarino [m]</v>
          </cell>
          <cell r="X288" t="str">
            <v>Toy-Con-duikboot, de</v>
          </cell>
          <cell r="Y288" t="str">
            <v>duikboot, de</v>
          </cell>
          <cell r="AA288" t="str">
            <v>submarino Toy-Con [m]</v>
          </cell>
          <cell r="AB288" t="str">
            <v>submarino [m]</v>
          </cell>
          <cell r="AD288" t="str">
            <v xml:space="preserve">submarino Toy-Con [m]
</v>
          </cell>
          <cell r="AE288" t="str">
            <v xml:space="preserve">submarino* [m]
</v>
          </cell>
          <cell r="AG288" t="str">
            <v>батискаф Toy-Con [m]</v>
          </cell>
          <cell r="AH288" t="str">
            <v>батискаф [m]</v>
          </cell>
          <cell r="AJ288" t="str">
            <v>잠수함 Toy-Con</v>
          </cell>
          <cell r="AK288" t="str">
            <v>잠수함</v>
          </cell>
          <cell r="AL288" t="str">
            <v>잠수함 ToyCon</v>
          </cell>
          <cell r="AM288" t="str">
            <v>潛水艇Toy-Con</v>
          </cell>
          <cell r="AN288" t="str">
            <v>潛水艇</v>
          </cell>
          <cell r="AO288" t="str">
            <v>潛水艇ToyCon</v>
          </cell>
          <cell r="AS288" t="str">
            <v>—</v>
          </cell>
          <cell r="AV288" t="str">
            <v>Submarine yoke-shaped Toy-Con included with the Nintendo Switch software Nintendo Labo Toy-Con 03: Vehicle Kit.</v>
          </cell>
          <cell r="AW288" t="str">
            <v>Nintendo Switchソフト「Nintendo Labo Toy-Con 03: Drive Kit」に含まれるセンスイカンの操縦桿型Toy-Con。</v>
          </cell>
          <cell r="AX288"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8" t="str">
            <v>小文字交じりの「Toy-Con」が基本だが、合理的な理由（小文字フォントが無い、表記がすべて大文字の場面など）があれば、すべて大文字表記も可。
第二優先表記としてカタカナ表記「トイコン」も使用可。</v>
          </cell>
          <cell r="AZ288" t="str">
            <v xml:space="preserve">Although the standard practice is to write "Toy-Con" in title case, uppercase ("TOY-CON") is permitted if there are good reasons, such as when a lowercase font is unavailable, or if all of the other text is uppercase. </v>
          </cell>
          <cell r="BA288" t="str">
            <v>小文字交じりの「Toy-Con」が基本だが、合理的な理由（小文字フォントが無い、表記がすべて大文字の場面など）があれば、すべて大文字表記も可。</v>
          </cell>
          <cell r="BB288" t="str">
            <v xml:space="preserve">Although the standard practice is to write "Toy-Con" in title case, uppercase ("TOY-CON") is permitted if there are good reasons, such as when a lowercase font is unavailable, or if all of the other text is uppercase. </v>
          </cell>
          <cell r="BC288" t="str">
            <v>小文字交じりの「Toy-Con」が基本だが、合理的な理由（小文字フォントが無い、表記がすべて大文字の場面など）があれば、すべて大文字表記も可。</v>
          </cell>
          <cell r="BD288" t="str">
            <v xml:space="preserve">Although the standard practice is to write "Toy-Con" in title case, uppercase ("TOY-CON") is permitted if there are good reasons, such as when a lowercase font is unavailable, or if all of the other text is uppercase. </v>
          </cell>
          <cell r="BE288" t="str">
            <v>小文字交じりの「Toy-Con」が基本だが、合理的な理由（小文字フォントが無い、表記がすべて大文字の場面など）があれば、すべて大文字表記も可。</v>
          </cell>
          <cell r="BF288" t="str">
            <v xml:space="preserve">Although the standard practice is to write "Toy-Con" in title case, uppercase ("TOY-CON") is permitted if there are good reasons, such as when a lowercase font is unavailable, or if all of the other text is uppercase. </v>
          </cell>
          <cell r="BG288" t="str">
            <v>小文字交じりの「Toy-Con」が基本だが、合理的な理由（小文字フォントが無い、表記がすべて大文字の場面など）があれば、すべて大文字表記も可。</v>
          </cell>
          <cell r="BH288" t="str">
            <v xml:space="preserve">Although the standard practice is to write "Toy-Con" in title case, uppercase ("TOY-CON") is permitted if there are good reasons, such as when a lowercase font is unavailable, or if all of the other text is uppercase. </v>
          </cell>
          <cell r="BI288" t="str">
            <v>小文字交じりの「Toy-Con」が基本だが、合理的な理由（小文字フォントが無い、表記がすべて大文字の場面など）があれば、すべて大文字表記も可。</v>
          </cell>
          <cell r="BJ288" t="str">
            <v xml:space="preserve">Although the standard practice is to write "Toy-Con" in title case, uppercase ("TOY-CON") is permitted if there are good reasons, such as when a lowercase font is unavailable, or if all of the other text is uppercase. </v>
          </cell>
          <cell r="BK288" t="str">
            <v>小文字交じりの「Toy-Con」が基本だが、合理的な理由（小文字フォントが無い、表記がすべて大文字の場面など）があれば、すべて大文字表記も可。</v>
          </cell>
          <cell r="BL288" t="str">
            <v xml:space="preserve">Although the standard practice is to write "Toy-Con" in title case, uppercase ("TOY-CON") is permitted if there are good reasons, such as when a lowercase font is unavailable, or if all of the other text is uppercase. </v>
          </cell>
          <cell r="BM288" t="str">
            <v>小文字交じりの「Toy-Con」が基本だが、合理的な理由（小文字フォントが無い、表記がすべて大文字の場面など）があれば、すべて大文字表記も可。</v>
          </cell>
          <cell r="BN288"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8"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8" t="str">
            <v xml:space="preserve">Although the standard practice is to write "Toy-Con" in title case, uppercase ("TOY-CON") is permitted if there are good reasons, such as when a lowercase font is unavailable, or if all of the other text is uppercase. </v>
          </cell>
          <cell r="BQ288" t="str">
            <v>小文字交じりの「Toy-Con」が基本だが、合理的な理由（小文字フォントが無い、表記がすべて大文字の場面など）があれば、すべて大文字表記も可。</v>
          </cell>
          <cell r="BR288" t="str">
            <v xml:space="preserve">Although the standard practice is to write "Toy-Con" in title case, uppercase ("TOY-CON") is permitted if there are good reasons, such as when a lowercase font is unavailable, or if all of the other text is uppercase. </v>
          </cell>
          <cell r="BS288" t="str">
            <v>小文字交じりの「Toy-Con」が基本だが、合理的な理由（小文字フォントが無い、表記がすべて大文字の場面など）があれば、すべて大文字表記も可。</v>
          </cell>
          <cell r="BT288" t="str">
            <v xml:space="preserve">Although the standard practice is to write "Toy-Con" in title case, uppercase ("TOY-CON") is permitted if there are good reasons, such as when a lowercase font is unavailable, or if all of the other text is uppercase. </v>
          </cell>
          <cell r="BU288" t="str">
            <v>小文字交じりの「Toy-Con」が基本だが、合理的な理由（小文字フォントが無い、表記がすべて大文字の場面など）があれば、すべて大文字表記も可。</v>
          </cell>
          <cell r="BV288" t="str">
            <v xml:space="preserve">Although the standard practice is to write "Toy-Con" in title case, uppercase ("TOY-CON") is permitted if there are good reasons, such as when a lowercase font is unavailable, or if all of the other text is uppercase. </v>
          </cell>
          <cell r="BW288" t="str">
            <v>小文字交じりの「Toy-Con」が基本だが、合理的な理由（小文字フォントが無い、表記がすべて大文字の場面など）があれば、すべて大文字表記も可。</v>
          </cell>
        </row>
        <row r="289">
          <cell r="D289" t="str">
            <v>ヒコウキToy-Con</v>
          </cell>
          <cell r="E289" t="str">
            <v>ヒコウキToy-Con</v>
          </cell>
          <cell r="F289" t="str">
            <v>ヒコウキ</v>
          </cell>
          <cell r="J289" t="str">
            <v>Plane</v>
          </cell>
          <cell r="L289" t="str">
            <v>Avion Toy-Con [m] (NOE)
avion Toy-Con [m] (NOA)</v>
          </cell>
          <cell r="M289" t="str">
            <v>Avion [m] (NOE)
avion [m] (NOA)</v>
          </cell>
          <cell r="O289" t="str">
            <v>Avión Toy-Con [m]</v>
          </cell>
          <cell r="P289" t="str">
            <v>avión [m]</v>
          </cell>
          <cell r="R289" t="str">
            <v>Toy-Con-Flugzeug [n]</v>
          </cell>
          <cell r="S289" t="str">
            <v>Flugzeug [n]</v>
          </cell>
          <cell r="U289" t="str">
            <v>aereo Toy-Con [m]</v>
          </cell>
          <cell r="V289" t="str">
            <v>aereo [m]</v>
          </cell>
          <cell r="X289" t="str">
            <v>Toy-Con-vliegtuig, het</v>
          </cell>
          <cell r="Y289" t="str">
            <v>vliegtuig, het</v>
          </cell>
          <cell r="AA289" t="str">
            <v>avião Toy-Con [m]</v>
          </cell>
          <cell r="AB289" t="str">
            <v>avião [m]</v>
          </cell>
          <cell r="AD289" t="str">
            <v xml:space="preserve">avião Toy-Con [m]
</v>
          </cell>
          <cell r="AE289" t="str">
            <v xml:space="preserve">avião* [m]
</v>
          </cell>
          <cell r="AG289" t="str">
            <v>самолет Toy-Con [m]</v>
          </cell>
          <cell r="AH289" t="str">
            <v>самолет [m]</v>
          </cell>
          <cell r="AJ289" t="str">
            <v>비행기 Toy-Con</v>
          </cell>
          <cell r="AK289" t="str">
            <v>비행기</v>
          </cell>
          <cell r="AL289" t="str">
            <v>비행기 ToyCon</v>
          </cell>
          <cell r="AM289" t="str">
            <v>飛機Toy-Con</v>
          </cell>
          <cell r="AN289" t="str">
            <v>飛機</v>
          </cell>
          <cell r="AO289" t="str">
            <v>飛機ToyCon</v>
          </cell>
          <cell r="AS289" t="str">
            <v>—</v>
          </cell>
          <cell r="AV289" t="str">
            <v>Airplane yoke-shaped Toy-Con included with the Nintendo Switch software Nintendo Labo Toy-Con 03: Vehicle Kit.</v>
          </cell>
          <cell r="AW289" t="str">
            <v>Nintendo Switchソフト「Nintendo Labo Toy-Con 03: Drive Kit」に含まれるヒコウキの操縦桿型Toy-Con。</v>
          </cell>
          <cell r="AX289"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89" t="str">
            <v>小文字交じりの「Toy-Con」が基本だが、合理的な理由（小文字フォントが無い、表記がすべて大文字の場面など）があれば、すべて大文字表記も可。
第二優先表記としてカタカナ表記「トイコン」も使用可。</v>
          </cell>
          <cell r="AZ289" t="str">
            <v xml:space="preserve">Although the standard practice is to write "Toy-Con" in title case, uppercase ("TOY-CON") is permitted if there are good reasons, such as when a lowercase font is unavailable, or if all of the other text is uppercase. </v>
          </cell>
          <cell r="BA289" t="str">
            <v>小文字交じりの「Toy-Con」が基本だが、合理的な理由（小文字フォントが無い、表記がすべて大文字の場面など）があれば、すべて大文字表記も可。</v>
          </cell>
          <cell r="BB289" t="str">
            <v xml:space="preserve">Although the standard practice is to write "Toy-Con" in title case, uppercase ("TOY-CON") is permitted if there are good reasons, such as when a lowercase font is unavailable, or if all of the other text is uppercase. </v>
          </cell>
          <cell r="BC289" t="str">
            <v>小文字交じりの「Toy-Con」が基本だが、合理的な理由（小文字フォントが無い、表記がすべて大文字の場面など）があれば、すべて大文字表記も可。</v>
          </cell>
          <cell r="BD289" t="str">
            <v xml:space="preserve">Although the standard practice is to write "Toy-Con" in title case, uppercase ("TOY-CON") is permitted if there are good reasons, such as when a lowercase font is unavailable, or if all of the other text is uppercase. </v>
          </cell>
          <cell r="BE289" t="str">
            <v>小文字交じりの「Toy-Con」が基本だが、合理的な理由（小文字フォントが無い、表記がすべて大文字の場面など）があれば、すべて大文字表記も可。</v>
          </cell>
          <cell r="BF289" t="str">
            <v xml:space="preserve">Although the standard practice is to write "Toy-Con" in title case, uppercase ("TOY-CON") is permitted if there are good reasons, such as when a lowercase font is unavailable, or if all of the other text is uppercase. </v>
          </cell>
          <cell r="BG289" t="str">
            <v>小文字交じりの「Toy-Con」が基本だが、合理的な理由（小文字フォントが無い、表記がすべて大文字の場面など）があれば、すべて大文字表記も可。</v>
          </cell>
          <cell r="BH289" t="str">
            <v xml:space="preserve">Although the standard practice is to write "Toy-Con" in title case, uppercase ("TOY-CON") is permitted if there are good reasons, such as when a lowercase font is unavailable, or if all of the other text is uppercase. </v>
          </cell>
          <cell r="BI289" t="str">
            <v>小文字交じりの「Toy-Con」が基本だが、合理的な理由（小文字フォントが無い、表記がすべて大文字の場面など）があれば、すべて大文字表記も可。</v>
          </cell>
          <cell r="BJ289" t="str">
            <v xml:space="preserve">Although the standard practice is to write "Toy-Con" in title case, uppercase ("TOY-CON") is permitted if there are good reasons, such as when a lowercase font is unavailable, or if all of the other text is uppercase. </v>
          </cell>
          <cell r="BK289" t="str">
            <v>小文字交じりの「Toy-Con」が基本だが、合理的な理由（小文字フォントが無い、表記がすべて大文字の場面など）があれば、すべて大文字表記も可。</v>
          </cell>
          <cell r="BL289" t="str">
            <v xml:space="preserve">Although the standard practice is to write "Toy-Con" in title case, uppercase ("TOY-CON") is permitted if there are good reasons, such as when a lowercase font is unavailable, or if all of the other text is uppercase. </v>
          </cell>
          <cell r="BM289" t="str">
            <v>小文字交じりの「Toy-Con」が基本だが、合理的な理由（小文字フォントが無い、表記がすべて大文字の場面など）があれば、すべて大文字表記も可。</v>
          </cell>
          <cell r="BN289" t="str">
            <v>Although the standard practice is to write "Toy-Con" in title case, uppercase ("TOY-CON") is permitted if there are good reasons, such as when a lowercase font is unavailable, or if all of the other text is uppercase. 
* This alternate term can be used if the full term has been mentioned at least once and if the content makes it absolutely clear that it refers to the Toy-Con.</v>
          </cell>
          <cell r="BO289"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89" t="str">
            <v xml:space="preserve">Although the standard practice is to write "Toy-Con" in title case, uppercase ("TOY-CON") is permitted if there are good reasons, such as when a lowercase font is unavailable, or if all of the other text is uppercase. </v>
          </cell>
          <cell r="BQ289" t="str">
            <v>小文字交じりの「Toy-Con」が基本だが、合理的な理由（小文字フォントが無い、表記がすべて大文字の場面など）があれば、すべて大文字表記も可。</v>
          </cell>
          <cell r="BR289" t="str">
            <v xml:space="preserve">Although the standard practice is to write "Toy-Con" in title case, uppercase ("TOY-CON") is permitted if there are good reasons, such as when a lowercase font is unavailable, or if all of the other text is uppercase. </v>
          </cell>
          <cell r="BS289" t="str">
            <v>小文字交じりの「Toy-Con」が基本だが、合理的な理由（小文字フォントが無い、表記がすべて大文字の場面など）があれば、すべて大文字表記も可。</v>
          </cell>
          <cell r="BT289" t="str">
            <v xml:space="preserve">Although the standard practice is to write "Toy-Con" in title case, uppercase ("TOY-CON") is permitted if there are good reasons, such as when a lowercase font is unavailable, or if all of the other text is uppercase. </v>
          </cell>
          <cell r="BU289" t="str">
            <v>小文字交じりの「Toy-Con」が基本だが、合理的な理由（小文字フォントが無い、表記がすべて大文字の場面など）があれば、すべて大文字表記も可。</v>
          </cell>
          <cell r="BV289" t="str">
            <v xml:space="preserve">Although the standard practice is to write "Toy-Con" in title case, uppercase ("TOY-CON") is permitted if there are good reasons, such as when a lowercase font is unavailable, or if all of the other text is uppercase. </v>
          </cell>
          <cell r="BW289" t="str">
            <v>小文字交じりの「Toy-Con」が基本だが、合理的な理由（小文字フォントが無い、表記がすべて大文字の場面など）があれば、すべて大文字表記も可。</v>
          </cell>
        </row>
        <row r="290">
          <cell r="D290" t="str">
            <v>VRゴーグルToy-Con</v>
          </cell>
          <cell r="E290" t="str">
            <v>VRゴーグルToy-Con</v>
          </cell>
          <cell r="F290" t="str">
            <v>VRゴーグル</v>
          </cell>
          <cell r="J290" t="str">
            <v>VR Goggles</v>
          </cell>
          <cell r="L290" t="str">
            <v>Lunettes VR Toy-Con [f pl]
lunettes VR Toy-Con [f pl] (NOA)</v>
          </cell>
          <cell r="M290" t="str">
            <v>Lunettes VR [f pl]
lunettes VR [f pl]</v>
          </cell>
          <cell r="O290" t="str">
            <v>Visor VR Toy-Con [m]</v>
          </cell>
          <cell r="P290" t="str">
            <v>visor VR [m]
visor [m]</v>
          </cell>
          <cell r="R290" t="str">
            <v>Toy-Con-VR-Brille [f]</v>
          </cell>
          <cell r="S290" t="str">
            <v>VR-Brille [f]</v>
          </cell>
          <cell r="U290" t="str">
            <v>visore VR Toy-Con [m]</v>
          </cell>
          <cell r="V290" t="str">
            <v>visore VR [m]
visore [m]</v>
          </cell>
          <cell r="X290" t="str">
            <v>Toy-Con-VR-bril</v>
          </cell>
          <cell r="Y290" t="str">
            <v>VR-bril, de</v>
          </cell>
          <cell r="AA290" t="str">
            <v>óculos Toy-Con VR [m]</v>
          </cell>
          <cell r="AB290" t="str">
            <v>óculos VR [m]</v>
          </cell>
          <cell r="AD290" t="str">
            <v>óculos VR Toy-Con [m]</v>
          </cell>
          <cell r="AE290" t="str">
            <v>óculos VR [m]</v>
          </cell>
          <cell r="AG290" t="str">
            <v>очки VR Toy-Con</v>
          </cell>
          <cell r="AH290" t="str">
            <v>очки VR</v>
          </cell>
          <cell r="AJ290" t="str">
            <v>VR 고글 Toy-Con</v>
          </cell>
          <cell r="AK290" t="str">
            <v>VR 고글</v>
          </cell>
          <cell r="AL290" t="str">
            <v>VR 고글 ToyCon</v>
          </cell>
          <cell r="AM290" t="str">
            <v>VR眼鏡Toy-Con</v>
          </cell>
          <cell r="AN290" t="str">
            <v>VR眼鏡</v>
          </cell>
          <cell r="AO290" t="str">
            <v>VR眼鏡ToyCon</v>
          </cell>
          <cell r="AS290" t="str">
            <v>—</v>
          </cell>
          <cell r="AV290" t="str">
            <v>VR goggle-shaped Toy-Con included with the Nintendo Switch software Nintendo Labo Toy-Con 04: VR Kit.</v>
          </cell>
          <cell r="AW290" t="str">
            <v>Nintendo Switchソフト「Nintendo Labo Toy-Con 04: VR Kit」に含まれるVRゴーグル型Toy-Con。</v>
          </cell>
          <cell r="AX290"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0" t="str">
            <v>小文字交じりの「Toy-Con」が基本だが、合理的な理由（小文字フォントが無い、表記がすべて大文字の場面など）があれば、すべて大文字表記も可。
第二優先表記としてカタカナ表記「トイコン」も使用可。</v>
          </cell>
          <cell r="AZ290" t="str">
            <v xml:space="preserve">Although the standard practice is to write "Toy-Con" in title case, uppercase ("TOY-CON") is permitted if there are good reasons, such as when a lowercase font is unavailable, or if all of the other text is uppercase. </v>
          </cell>
          <cell r="BA290" t="str">
            <v>小文字交じりの「Toy-Con」が基本だが、合理的な理由（小文字フォントが無い、表記がすべて大文字の場面など）があれば、すべて大文字表記も可。</v>
          </cell>
          <cell r="BB290" t="str">
            <v xml:space="preserve">Although the standard practice is to write "Toy-Con" in title case, uppercase ("TOY-CON") is permitted if there are good reasons, such as when a lowercase font is unavailable, or if all of the other text is uppercase. </v>
          </cell>
          <cell r="BC290" t="str">
            <v>小文字交じりの「Toy-Con」が基本だが、合理的な理由（小文字フォントが無い、表記がすべて大文字の場面など）があれば、すべて大文字表記も可。</v>
          </cell>
          <cell r="BD290" t="str">
            <v xml:space="preserve">Although the standard practice is to write "Toy-Con" in title case, uppercase ("TOY-CON") is permitted if there are good reasons, such as when a lowercase font is unavailable, or if all of the other text is uppercase. </v>
          </cell>
          <cell r="BE290" t="str">
            <v>小文字交じりの「Toy-Con」が基本だが、合理的な理由（小文字フォントが無い、表記がすべて大文字の場面など）があれば、すべて大文字表記も可。</v>
          </cell>
          <cell r="BF290" t="str">
            <v xml:space="preserve">Although the standard practice is to write "Toy-Con" in title case, uppercase ("TOY-CON") is permitted if there are good reasons, such as when a lowercase font is unavailable, or if all of the other text is uppercase. </v>
          </cell>
          <cell r="BG290" t="str">
            <v>小文字交じりの「Toy-Con」が基本だが、合理的な理由（小文字フォントが無い、表記がすべて大文字の場面など）があれば、すべて大文字表記も可。</v>
          </cell>
          <cell r="BH290" t="str">
            <v xml:space="preserve">Although the standard practice is to write "Toy-Con" in title case, uppercase ("TOY-CON") is permitted if there are good reasons, such as when a lowercase font is unavailable, or if all of the other text is uppercase. </v>
          </cell>
          <cell r="BI290" t="str">
            <v>小文字交じりの「Toy-Con」が基本だが、合理的な理由（小文字フォントが無い、表記がすべて大文字の場面など）があれば、すべて大文字表記も可。</v>
          </cell>
          <cell r="BJ290" t="str">
            <v xml:space="preserve">Although the standard practice is to write "Toy-Con" in title case, uppercase ("TOY-CON") is permitted if there are good reasons, such as when a lowercase font is unavailable, or if all of the other text is uppercase. </v>
          </cell>
          <cell r="BK290" t="str">
            <v>小文字交じりの「Toy-Con」が基本だが、合理的な理由（小文字フォントが無い、表記がすべて大文字の場面など）があれば、すべて大文字表記も可。</v>
          </cell>
          <cell r="BL290" t="str">
            <v xml:space="preserve">Although the standard practice is to write "Toy-Con" in title case, uppercase ("TOY-CON") is permitted if there are good reasons, such as when a lowercase font is unavailable, or if all of the other text is uppercase. </v>
          </cell>
          <cell r="BM290" t="str">
            <v>小文字交じりの「Toy-Con」が基本だが、合理的な理由（小文字フォントが無い、表記がすべて大文字の場面など）があれば、すべて大文字表記も可。</v>
          </cell>
          <cell r="BN290" t="str">
            <v xml:space="preserve">Although the standard practice is to write "Toy-Con" in title case, uppercase ("TOY-CON") is permitted if there are good reasons, such as when a lowercase font is unavailable, or if all of the other text is uppercase. </v>
          </cell>
          <cell r="BO290"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0" t="str">
            <v xml:space="preserve">Although the standard practice is to write "Toy-Con" in title case, uppercase ("TOY-CON") is permitted if there are good reasons, such as when a lowercase font is unavailable, or if all of the other text is uppercase. </v>
          </cell>
          <cell r="BQ290" t="str">
            <v>小文字交じりの「Toy-Con」が基本だが、合理的な理由（小文字フォントが無い、表記がすべて大文字の場面など）があれば、すべて大文字表記も可。</v>
          </cell>
          <cell r="BR290" t="str">
            <v xml:space="preserve">Although the standard practice is to write "Toy-Con" in title case, uppercase ("TOY-CON") is permitted if there are good reasons, such as when a lowercase font is unavailable, or if all of the other text is uppercase. </v>
          </cell>
          <cell r="BS290" t="str">
            <v>小文字交じりの「Toy-Con」が基本だが、合理的な理由（小文字フォントが無い、表記がすべて大文字の場面など）があれば、すべて大文字表記も可。</v>
          </cell>
          <cell r="BT290" t="str">
            <v xml:space="preserve">Although the standard practice is to write "Toy-Con" in title case, uppercase ("TOY-CON") is permitted if there are good reasons, such as when a lowercase font is unavailable, or if all of the other text is uppercase. </v>
          </cell>
          <cell r="BU290" t="str">
            <v>小文字交じりの「Toy-Con」が基本だが、合理的な理由（小文字フォントが無い、表記がすべて大文字の場面など）があれば、すべて大文字表記も可。</v>
          </cell>
          <cell r="BV290" t="str">
            <v xml:space="preserve">Although the standard practice is to write "Toy-Con" in title case, uppercase ("TOY-CON") is permitted if there are good reasons, such as when a lowercase font is unavailable, or if all of the other text is uppercase. </v>
          </cell>
          <cell r="BW290" t="str">
            <v>小文字交じりの「Toy-Con」が基本だが、合理的な理由（小文字フォントが無い、表記がすべて大文字の場面など）があれば、すべて大文字表記も可。</v>
          </cell>
        </row>
        <row r="291">
          <cell r="D291" t="str">
            <v>バズーカToy-Con</v>
          </cell>
          <cell r="E291" t="str">
            <v>バズーカToy-Con</v>
          </cell>
          <cell r="F291" t="str">
            <v>バズーカ</v>
          </cell>
          <cell r="J291" t="str">
            <v>Blaster</v>
          </cell>
          <cell r="L291" t="str">
            <v>Canon Toy-Con [m]
canon Toy-Con [m] (NOA)</v>
          </cell>
          <cell r="M291" t="str">
            <v>Canon [m]
canon [m]</v>
          </cell>
          <cell r="O291" t="str">
            <v>Desintegrador Toy-Con [m]</v>
          </cell>
          <cell r="P291" t="str">
            <v>desintegrador [m]</v>
          </cell>
          <cell r="R291" t="str">
            <v>Toy-Con-Blaster [m]</v>
          </cell>
          <cell r="S291" t="str">
            <v>Blaster [m]</v>
          </cell>
          <cell r="U291" t="str">
            <v>blaster Toy-Con [m]</v>
          </cell>
          <cell r="V291" t="str">
            <v>blaster [m]</v>
          </cell>
          <cell r="X291" t="str">
            <v>Toy-Con-knaller</v>
          </cell>
          <cell r="Y291" t="str">
            <v>knaller, de</v>
          </cell>
          <cell r="AA291" t="str">
            <v>desintegrador Toy-Con [m]</v>
          </cell>
          <cell r="AB291" t="str">
            <v>desintegrador [m]</v>
          </cell>
          <cell r="AD291" t="str">
            <v>desintegrador Toy-Con [m]</v>
          </cell>
          <cell r="AE291" t="str">
            <v>desintegrador [m]</v>
          </cell>
          <cell r="AG291" t="str">
            <v>бластер Toy-Con [m]</v>
          </cell>
          <cell r="AH291" t="str">
            <v>бластер [m]</v>
          </cell>
          <cell r="AJ291" t="str">
            <v>바주카 Toy-Con</v>
          </cell>
          <cell r="AK291" t="str">
            <v>바주카</v>
          </cell>
          <cell r="AL291" t="str">
            <v>바주카 ToyCon</v>
          </cell>
          <cell r="AM291" t="str">
            <v>火箭筒Toy-Con</v>
          </cell>
          <cell r="AN291" t="str">
            <v>火箭筒</v>
          </cell>
          <cell r="AO291" t="str">
            <v>火箭筒ToyCon</v>
          </cell>
          <cell r="AS291" t="str">
            <v>—</v>
          </cell>
          <cell r="AV291" t="str">
            <v>Bazooka-shaped Toy-Con included with the Nintendo Switch software Nintendo Labo Toy-Con 04: VR Kit.</v>
          </cell>
          <cell r="AW291" t="str">
            <v>Nintendo Switchソフト「Nintendo Labo Toy-Con 04: VR Kit」に含まれるバズーカ型Toy-Con。</v>
          </cell>
          <cell r="AX291"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1" t="str">
            <v>小文字交じりの「Toy-Con」が基本だが、合理的な理由（小文字フォントが無い、表記がすべて大文字の場面など）があれば、すべて大文字表記も可。
第二優先表記としてカタカナ表記「トイコン」も使用可。</v>
          </cell>
          <cell r="AZ291" t="str">
            <v xml:space="preserve">Although the standard practice is to write "Toy-Con" in title case, uppercase ("TOY-CON") is permitted if there are good reasons, such as when a lowercase font is unavailable, or if all of the other text is uppercase. </v>
          </cell>
          <cell r="BA291" t="str">
            <v>小文字交じりの「Toy-Con」が基本だが、合理的な理由（小文字フォントが無い、表記がすべて大文字の場面など）があれば、すべて大文字表記も可。</v>
          </cell>
          <cell r="BB291" t="str">
            <v xml:space="preserve">Although the standard practice is to write "Toy-Con" in title case, uppercase ("TOY-CON") is permitted if there are good reasons, such as when a lowercase font is unavailable, or if all of the other text is uppercase. </v>
          </cell>
          <cell r="BC291" t="str">
            <v>小文字交じりの「Toy-Con」が基本だが、合理的な理由（小文字フォントが無い、表記がすべて大文字の場面など）があれば、すべて大文字表記も可。</v>
          </cell>
          <cell r="BD291" t="str">
            <v xml:space="preserve">Although the standard practice is to write "Toy-Con" in title case, uppercase ("TOY-CON") is permitted if there are good reasons, such as when a lowercase font is unavailable, or if all of the other text is uppercase. </v>
          </cell>
          <cell r="BE291" t="str">
            <v>小文字交じりの「Toy-Con」が基本だが、合理的な理由（小文字フォントが無い、表記がすべて大文字の場面など）があれば、すべて大文字表記も可。</v>
          </cell>
          <cell r="BF291" t="str">
            <v xml:space="preserve">Although the standard practice is to write "Toy-Con" in title case, uppercase ("TOY-CON") is permitted if there are good reasons, such as when a lowercase font is unavailable, or if all of the other text is uppercase. </v>
          </cell>
          <cell r="BG291" t="str">
            <v>小文字交じりの「Toy-Con」が基本だが、合理的な理由（小文字フォントが無い、表記がすべて大文字の場面など）があれば、すべて大文字表記も可。</v>
          </cell>
          <cell r="BH291" t="str">
            <v xml:space="preserve">Although the standard practice is to write "Toy-Con" in title case, uppercase ("TOY-CON") is permitted if there are good reasons, such as when a lowercase font is unavailable, or if all of the other text is uppercase. </v>
          </cell>
          <cell r="BI291" t="str">
            <v>小文字交じりの「Toy-Con」が基本だが、合理的な理由（小文字フォントが無い、表記がすべて大文字の場面など）があれば、すべて大文字表記も可。</v>
          </cell>
          <cell r="BJ291" t="str">
            <v xml:space="preserve">Although the standard practice is to write "Toy-Con" in title case, uppercase ("TOY-CON") is permitted if there are good reasons, such as when a lowercase font is unavailable, or if all of the other text is uppercase. </v>
          </cell>
          <cell r="BK291" t="str">
            <v>小文字交じりの「Toy-Con」が基本だが、合理的な理由（小文字フォントが無い、表記がすべて大文字の場面など）があれば、すべて大文字表記も可。</v>
          </cell>
          <cell r="BL291" t="str">
            <v xml:space="preserve">Although the standard practice is to write "Toy-Con" in title case, uppercase ("TOY-CON") is permitted if there are good reasons, such as when a lowercase font is unavailable, or if all of the other text is uppercase. </v>
          </cell>
          <cell r="BM291" t="str">
            <v>小文字交じりの「Toy-Con」が基本だが、合理的な理由（小文字フォントが無い、表記がすべて大文字の場面など）があれば、すべて大文字表記も可。</v>
          </cell>
          <cell r="BN291" t="str">
            <v xml:space="preserve">Although the standard practice is to write "Toy-Con" in title case, uppercase ("TOY-CON") is permitted if there are good reasons, such as when a lowercase font is unavailable, or if all of the other text is uppercase. </v>
          </cell>
          <cell r="BO291"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1" t="str">
            <v xml:space="preserve">Although the standard practice is to write "Toy-Con" in title case, uppercase ("TOY-CON") is permitted if there are good reasons, such as when a lowercase font is unavailable, or if all of the other text is uppercase. </v>
          </cell>
          <cell r="BQ291" t="str">
            <v>小文字交じりの「Toy-Con」が基本だが、合理的な理由（小文字フォントが無い、表記がすべて大文字の場面など）があれば、すべて大文字表記も可。</v>
          </cell>
          <cell r="BR291" t="str">
            <v xml:space="preserve">Although the standard practice is to write "Toy-Con" in title case, uppercase ("TOY-CON") is permitted if there are good reasons, such as when a lowercase font is unavailable, or if all of the other text is uppercase. </v>
          </cell>
          <cell r="BS291" t="str">
            <v>小文字交じりの「Toy-Con」が基本だが、合理的な理由（小文字フォントが無い、表記がすべて大文字の場面など）があれば、すべて大文字表記も可。</v>
          </cell>
          <cell r="BT291" t="str">
            <v xml:space="preserve">Although the standard practice is to write "Toy-Con" in title case, uppercase ("TOY-CON") is permitted if there are good reasons, such as when a lowercase font is unavailable, or if all of the other text is uppercase. </v>
          </cell>
          <cell r="BU291" t="str">
            <v>小文字交じりの「Toy-Con」が基本だが、合理的な理由（小文字フォントが無い、表記がすべて大文字の場面など）があれば、すべて大文字表記も可。</v>
          </cell>
          <cell r="BV291" t="str">
            <v xml:space="preserve">Although the standard practice is to write "Toy-Con" in title case, uppercase ("TOY-CON") is permitted if there are good reasons, such as when a lowercase font is unavailable, or if all of the other text is uppercase. </v>
          </cell>
          <cell r="BW291" t="str">
            <v>小文字交じりの「Toy-Con」が基本だが、合理的な理由（小文字フォントが無い、表記がすべて大文字の場面など）があれば、すべて大文字表記も可。</v>
          </cell>
        </row>
        <row r="292">
          <cell r="D292" t="str">
            <v>カメラToy-Con</v>
          </cell>
          <cell r="E292" t="str">
            <v>カメラToy-Con</v>
          </cell>
          <cell r="F292" t="str">
            <v>カメラ</v>
          </cell>
          <cell r="J292" t="str">
            <v>Camera</v>
          </cell>
          <cell r="L292" t="str">
            <v>Appareil photo Toy-Con [m]
appareil photo Toy-Con [m] (NOA)</v>
          </cell>
          <cell r="M292" t="str">
            <v>Appareil photo [m]
Appareil [m]
appareil photo [m]
appareil [m]</v>
          </cell>
          <cell r="O292" t="str">
            <v>Cámara Toy-Con [f]</v>
          </cell>
          <cell r="P292" t="str">
            <v>cámara [f]</v>
          </cell>
          <cell r="R292" t="str">
            <v>Toy-Con-Kamera [f]</v>
          </cell>
          <cell r="S292" t="str">
            <v>Kamera [f]</v>
          </cell>
          <cell r="U292" t="str">
            <v>fotocamera Toy-Con [f]</v>
          </cell>
          <cell r="V292" t="str">
            <v>fotocamera [f]</v>
          </cell>
          <cell r="X292" t="str">
            <v>Toy-Con-fototoestel</v>
          </cell>
          <cell r="Y292" t="str">
            <v>fototoestel, het</v>
          </cell>
          <cell r="AA292" t="str">
            <v>câmara Toy-Con [f]</v>
          </cell>
          <cell r="AB292" t="str">
            <v>câmara [f]</v>
          </cell>
          <cell r="AD292" t="str">
            <v>câmera Toy-Con [f]</v>
          </cell>
          <cell r="AE292" t="str">
            <v>câmera [f]</v>
          </cell>
          <cell r="AG292" t="str">
            <v>фотоаппарат Toy-Con [m]</v>
          </cell>
          <cell r="AH292" t="str">
            <v>фотоаппарат [m]</v>
          </cell>
          <cell r="AJ292" t="str">
            <v>카메라 Toy-Con</v>
          </cell>
          <cell r="AK292" t="str">
            <v>카메라</v>
          </cell>
          <cell r="AL292" t="str">
            <v>카메라 ToyCon</v>
          </cell>
          <cell r="AM292" t="str">
            <v xml:space="preserve">照相機Toy-Con </v>
          </cell>
          <cell r="AN292" t="str">
            <v>照相機</v>
          </cell>
          <cell r="AO292" t="str">
            <v xml:space="preserve">照相機ToyCon </v>
          </cell>
          <cell r="AS292" t="str">
            <v>—</v>
          </cell>
          <cell r="AV292" t="str">
            <v>Camera-shaped Toy-Con included with the Nintendo Switch software Nintendo Labo Toy-Con 04: VR Kit.</v>
          </cell>
          <cell r="AW292" t="str">
            <v>Nintendo Switchソフト「Nintendo Labo Toy-Con 04: VR Kit」に含まれるカメラ型Toy-Con。</v>
          </cell>
          <cell r="AX292"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2" t="str">
            <v>小文字交じりの「Toy-Con」が基本だが、合理的な理由（小文字フォントが無い、表記がすべて大文字の場面など）があれば、すべて大文字表記も可。
第二優先表記としてカタカナ表記「トイコン」も使用可。</v>
          </cell>
          <cell r="AZ292" t="str">
            <v xml:space="preserve">Although the standard practice is to write "Toy-Con" in title case, uppercase ("TOY-CON") is permitted if there are good reasons, such as when a lowercase font is unavailable, or if all of the other text is uppercase. </v>
          </cell>
          <cell r="BA292" t="str">
            <v>小文字交じりの「Toy-Con」が基本だが、合理的な理由（小文字フォントが無い、表記がすべて大文字の場面など）があれば、すべて大文字表記も可。</v>
          </cell>
          <cell r="BB292" t="str">
            <v xml:space="preserve">Although the standard practice is to write "Toy-Con" in title case, uppercase ("TOY-CON") is permitted if there are good reasons, such as when a lowercase font is unavailable, or if all of the other text is uppercase. </v>
          </cell>
          <cell r="BC292" t="str">
            <v>小文字交じりの「Toy-Con」が基本だが、合理的な理由（小文字フォントが無い、表記がすべて大文字の場面など）があれば、すべて大文字表記も可。</v>
          </cell>
          <cell r="BD292" t="str">
            <v xml:space="preserve">Although the standard practice is to write "Toy-Con" in title case, uppercase ("TOY-CON") is permitted if there are good reasons, such as when a lowercase font is unavailable, or if all of the other text is uppercase. </v>
          </cell>
          <cell r="BE292" t="str">
            <v>小文字交じりの「Toy-Con」が基本だが、合理的な理由（小文字フォントが無い、表記がすべて大文字の場面など）があれば、すべて大文字表記も可。</v>
          </cell>
          <cell r="BF292" t="str">
            <v xml:space="preserve">Although the standard practice is to write "Toy-Con" in title case, uppercase ("TOY-CON") is permitted if there are good reasons, such as when a lowercase font is unavailable, or if all of the other text is uppercase. </v>
          </cell>
          <cell r="BG292" t="str">
            <v>小文字交じりの「Toy-Con」が基本だが、合理的な理由（小文字フォントが無い、表記がすべて大文字の場面など）があれば、すべて大文字表記も可。</v>
          </cell>
          <cell r="BH292" t="str">
            <v xml:space="preserve">Although the standard practice is to write "Toy-Con" in title case, uppercase ("TOY-CON") is permitted if there are good reasons, such as when a lowercase font is unavailable, or if all of the other text is uppercase. </v>
          </cell>
          <cell r="BI292" t="str">
            <v>小文字交じりの「Toy-Con」が基本だが、合理的な理由（小文字フォントが無い、表記がすべて大文字の場面など）があれば、すべて大文字表記も可。</v>
          </cell>
          <cell r="BJ292" t="str">
            <v xml:space="preserve">Although the standard practice is to write "Toy-Con" in title case, uppercase ("TOY-CON") is permitted if there are good reasons, such as when a lowercase font is unavailable, or if all of the other text is uppercase. </v>
          </cell>
          <cell r="BK292" t="str">
            <v>小文字交じりの「Toy-Con」が基本だが、合理的な理由（小文字フォントが無い、表記がすべて大文字の場面など）があれば、すべて大文字表記も可。</v>
          </cell>
          <cell r="BL292" t="str">
            <v xml:space="preserve">Although the standard practice is to write "Toy-Con" in title case, uppercase ("TOY-CON") is permitted if there are good reasons, such as when a lowercase font is unavailable, or if all of the other text is uppercase. </v>
          </cell>
          <cell r="BM292" t="str">
            <v>小文字交じりの「Toy-Con」が基本だが、合理的な理由（小文字フォントが無い、表記がすべて大文字の場面など）があれば、すべて大文字表記も可。</v>
          </cell>
          <cell r="BN292" t="str">
            <v xml:space="preserve">Although the standard practice is to write "Toy-Con" in title case, uppercase ("TOY-CON") is permitted if there are good reasons, such as when a lowercase font is unavailable, or if all of the other text is uppercase. </v>
          </cell>
          <cell r="BO292"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2" t="str">
            <v xml:space="preserve">Although the standard practice is to write "Toy-Con" in title case, uppercase ("TOY-CON") is permitted if there are good reasons, such as when a lowercase font is unavailable, or if all of the other text is uppercase. </v>
          </cell>
          <cell r="BQ292" t="str">
            <v>小文字交じりの「Toy-Con」が基本だが、合理的な理由（小文字フォントが無い、表記がすべて大文字の場面など）があれば、すべて大文字表記も可。</v>
          </cell>
          <cell r="BR292" t="str">
            <v xml:space="preserve">Although the standard practice is to write "Toy-Con" in title case, uppercase ("TOY-CON") is permitted if there are good reasons, such as when a lowercase font is unavailable, or if all of the other text is uppercase. </v>
          </cell>
          <cell r="BS292" t="str">
            <v>小文字交じりの「Toy-Con」が基本だが、合理的な理由（小文字フォントが無い、表記がすべて大文字の場面など）があれば、すべて大文字表記も可。</v>
          </cell>
          <cell r="BT292" t="str">
            <v xml:space="preserve">Although the standard practice is to write "Toy-Con" in title case, uppercase ("TOY-CON") is permitted if there are good reasons, such as when a lowercase font is unavailable, or if all of the other text is uppercase. </v>
          </cell>
          <cell r="BU292" t="str">
            <v>小文字交じりの「Toy-Con」が基本だが、合理的な理由（小文字フォントが無い、表記がすべて大文字の場面など）があれば、すべて大文字表記も可。</v>
          </cell>
          <cell r="BV292" t="str">
            <v xml:space="preserve">Although the standard practice is to write "Toy-Con" in title case, uppercase ("TOY-CON") is permitted if there are good reasons, such as when a lowercase font is unavailable, or if all of the other text is uppercase. </v>
          </cell>
          <cell r="BW292" t="str">
            <v>小文字交じりの「Toy-Con」が基本だが、合理的な理由（小文字フォントが無い、表記がすべて大文字の場面など）があれば、すべて大文字表記も可。</v>
          </cell>
        </row>
        <row r="293">
          <cell r="D293" t="str">
            <v>ゾウToy-Con</v>
          </cell>
          <cell r="E293" t="str">
            <v>ゾウToy-Con</v>
          </cell>
          <cell r="F293" t="str">
            <v>ゾウ</v>
          </cell>
          <cell r="J293" t="str">
            <v>Elephant</v>
          </cell>
          <cell r="L293" t="str">
            <v>Éléphant Toy-Con [m]
éléphant Toy-Con [m] (NOA)</v>
          </cell>
          <cell r="M293" t="str">
            <v>Éléphant [m]
éléphant [m]</v>
          </cell>
          <cell r="O293" t="str">
            <v>Elefante Toy-Con [m]</v>
          </cell>
          <cell r="P293" t="str">
            <v>elefante [m]</v>
          </cell>
          <cell r="R293" t="str">
            <v>Toy-Con-Elefant [m]</v>
          </cell>
          <cell r="S293" t="str">
            <v>Elefant [m]</v>
          </cell>
          <cell r="U293" t="str">
            <v>elefante Toy-Con [m]</v>
          </cell>
          <cell r="V293" t="str">
            <v>elefante [m]</v>
          </cell>
          <cell r="X293" t="str">
            <v>Toy-Con-olifant</v>
          </cell>
          <cell r="Y293" t="str">
            <v>olifant, de</v>
          </cell>
          <cell r="AA293" t="str">
            <v>elefante Toy-Con [m]</v>
          </cell>
          <cell r="AB293" t="str">
            <v>elefante [m]</v>
          </cell>
          <cell r="AD293" t="str">
            <v>elefante Toy-Con [m]</v>
          </cell>
          <cell r="AE293" t="str">
            <v>elefante [m]</v>
          </cell>
          <cell r="AG293" t="str">
            <v>слон Toy-Con [m]</v>
          </cell>
          <cell r="AH293" t="str">
            <v>слон [m]</v>
          </cell>
          <cell r="AJ293" t="str">
            <v>코끼리 Toy-Con</v>
          </cell>
          <cell r="AK293" t="str">
            <v>코끼리</v>
          </cell>
          <cell r="AL293" t="str">
            <v>코끼리 ToyCon</v>
          </cell>
          <cell r="AM293" t="str">
            <v>大象Toy-Con</v>
          </cell>
          <cell r="AN293" t="str">
            <v>大象</v>
          </cell>
          <cell r="AO293" t="str">
            <v>大象ToyCon</v>
          </cell>
          <cell r="AS293" t="str">
            <v>—</v>
          </cell>
          <cell r="AV293" t="str">
            <v>Elephant-shaped Toy-Con included with the Nintendo Switch software Nintendo Labo Toy-Con 04: VR Kit.</v>
          </cell>
          <cell r="AW293" t="str">
            <v>Nintendo Switchソフト「Nintendo Labo Toy-Con 04: VR Kit」に含まれるゾウ型Toy-Con。</v>
          </cell>
          <cell r="AX293"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3" t="str">
            <v>小文字交じりの「Toy-Con」が基本だが、合理的な理由（小文字フォントが無い、表記がすべて大文字の場面など）があれば、すべて大文字表記も可。
第二優先表記としてカタカナ表記「トイコン」も使用可。</v>
          </cell>
          <cell r="AZ293" t="str">
            <v xml:space="preserve">Although the standard practice is to write "Toy-Con" in title case, uppercase ("TOY-CON") is permitted if there are good reasons, such as when a lowercase font is unavailable, or if all of the other text is uppercase. </v>
          </cell>
          <cell r="BA293" t="str">
            <v>小文字交じりの「Toy-Con」が基本だが、合理的な理由（小文字フォントが無い、表記がすべて大文字の場面など）があれば、すべて大文字表記も可。</v>
          </cell>
          <cell r="BB293" t="str">
            <v xml:space="preserve">Although the standard practice is to write "Toy-Con" in title case, uppercase ("TOY-CON") is permitted if there are good reasons, such as when a lowercase font is unavailable, or if all of the other text is uppercase. </v>
          </cell>
          <cell r="BC293" t="str">
            <v>小文字交じりの「Toy-Con」が基本だが、合理的な理由（小文字フォントが無い、表記がすべて大文字の場面など）があれば、すべて大文字表記も可。</v>
          </cell>
          <cell r="BD293" t="str">
            <v xml:space="preserve">Although the standard practice is to write "Toy-Con" in title case, uppercase ("TOY-CON") is permitted if there are good reasons, such as when a lowercase font is unavailable, or if all of the other text is uppercase. </v>
          </cell>
          <cell r="BE293" t="str">
            <v>小文字交じりの「Toy-Con」が基本だが、合理的な理由（小文字フォントが無い、表記がすべて大文字の場面など）があれば、すべて大文字表記も可。</v>
          </cell>
          <cell r="BF293" t="str">
            <v xml:space="preserve">Although the standard practice is to write "Toy-Con" in title case, uppercase ("TOY-CON") is permitted if there are good reasons, such as when a lowercase font is unavailable, or if all of the other text is uppercase. </v>
          </cell>
          <cell r="BG293" t="str">
            <v>小文字交じりの「Toy-Con」が基本だが、合理的な理由（小文字フォントが無い、表記がすべて大文字の場面など）があれば、すべて大文字表記も可。</v>
          </cell>
          <cell r="BH293" t="str">
            <v xml:space="preserve">Although the standard practice is to write "Toy-Con" in title case, uppercase ("TOY-CON") is permitted if there are good reasons, such as when a lowercase font is unavailable, or if all of the other text is uppercase. </v>
          </cell>
          <cell r="BI293" t="str">
            <v>小文字交じりの「Toy-Con」が基本だが、合理的な理由（小文字フォントが無い、表記がすべて大文字の場面など）があれば、すべて大文字表記も可。</v>
          </cell>
          <cell r="BJ293" t="str">
            <v xml:space="preserve">Although the standard practice is to write "Toy-Con" in title case, uppercase ("TOY-CON") is permitted if there are good reasons, such as when a lowercase font is unavailable, or if all of the other text is uppercase. </v>
          </cell>
          <cell r="BK293" t="str">
            <v>小文字交じりの「Toy-Con」が基本だが、合理的な理由（小文字フォントが無い、表記がすべて大文字の場面など）があれば、すべて大文字表記も可。</v>
          </cell>
          <cell r="BL293" t="str">
            <v xml:space="preserve">Although the standard practice is to write "Toy-Con" in title case, uppercase ("TOY-CON") is permitted if there are good reasons, such as when a lowercase font is unavailable, or if all of the other text is uppercase. </v>
          </cell>
          <cell r="BM293" t="str">
            <v>小文字交じりの「Toy-Con」が基本だが、合理的な理由（小文字フォントが無い、表記がすべて大文字の場面など）があれば、すべて大文字表記も可。</v>
          </cell>
          <cell r="BN293" t="str">
            <v xml:space="preserve">Although the standard practice is to write "Toy-Con" in title case, uppercase ("TOY-CON") is permitted if there are good reasons, such as when a lowercase font is unavailable, or if all of the other text is uppercase. </v>
          </cell>
          <cell r="BO293"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3" t="str">
            <v xml:space="preserve">Although the standard practice is to write "Toy-Con" in title case, uppercase ("TOY-CON") is permitted if there are good reasons, such as when a lowercase font is unavailable, or if all of the other text is uppercase. </v>
          </cell>
          <cell r="BQ293" t="str">
            <v>小文字交じりの「Toy-Con」が基本だが、合理的な理由（小文字フォントが無い、表記がすべて大文字の場面など）があれば、すべて大文字表記も可。</v>
          </cell>
          <cell r="BR293" t="str">
            <v xml:space="preserve">Although the standard practice is to write "Toy-Con" in title case, uppercase ("TOY-CON") is permitted if there are good reasons, such as when a lowercase font is unavailable, or if all of the other text is uppercase. </v>
          </cell>
          <cell r="BS293" t="str">
            <v>小文字交じりの「Toy-Con」が基本だが、合理的な理由（小文字フォントが無い、表記がすべて大文字の場面など）があれば、すべて大文字表記も可。</v>
          </cell>
          <cell r="BT293" t="str">
            <v xml:space="preserve">Although the standard practice is to write "Toy-Con" in title case, uppercase ("TOY-CON") is permitted if there are good reasons, such as when a lowercase font is unavailable, or if all of the other text is uppercase. </v>
          </cell>
          <cell r="BU293" t="str">
            <v>小文字交じりの「Toy-Con」が基本だが、合理的な理由（小文字フォントが無い、表記がすべて大文字の場面など）があれば、すべて大文字表記も可。</v>
          </cell>
          <cell r="BV293" t="str">
            <v xml:space="preserve">Although the standard practice is to write "Toy-Con" in title case, uppercase ("TOY-CON") is permitted if there are good reasons, such as when a lowercase font is unavailable, or if all of the other text is uppercase. </v>
          </cell>
          <cell r="BW293" t="str">
            <v>小文字交じりの「Toy-Con」が基本だが、合理的な理由（小文字フォントが無い、表記がすべて大文字の場面など）があれば、すべて大文字表記も可。</v>
          </cell>
        </row>
        <row r="294">
          <cell r="D294" t="str">
            <v>トリToy-Con</v>
          </cell>
          <cell r="E294" t="str">
            <v>トリToy-Con</v>
          </cell>
          <cell r="F294" t="str">
            <v>トリ</v>
          </cell>
          <cell r="J294" t="str">
            <v>Bird</v>
          </cell>
          <cell r="L294" t="str">
            <v>Oiseau Toy-Con [m]
oiseau Toy-Con [m] (NOA)</v>
          </cell>
          <cell r="M294" t="str">
            <v>Oiseau [m]
oiseau [m]</v>
          </cell>
          <cell r="O294" t="str">
            <v>Pájaro Toy-Con [m]</v>
          </cell>
          <cell r="P294" t="str">
            <v>pájaro [m]</v>
          </cell>
          <cell r="R294" t="str">
            <v>Toy-Con-Vogel [m]</v>
          </cell>
          <cell r="S294" t="str">
            <v>Vogel [m]</v>
          </cell>
          <cell r="U294" t="str">
            <v>uccello Toy-Con [m]</v>
          </cell>
          <cell r="V294" t="str">
            <v>uccello [m]</v>
          </cell>
          <cell r="X294" t="str">
            <v>Toy-Con-vogel</v>
          </cell>
          <cell r="Y294" t="str">
            <v>vogel, de</v>
          </cell>
          <cell r="AA294" t="str">
            <v>pássaro Toy-Con [m]</v>
          </cell>
          <cell r="AB294" t="str">
            <v>pássaro [m]</v>
          </cell>
          <cell r="AD294" t="str">
            <v>pássaro Toy-Con [m]</v>
          </cell>
          <cell r="AE294" t="str">
            <v>pássaro [m]</v>
          </cell>
          <cell r="AG294" t="str">
            <v>птица Toy-Con [f]</v>
          </cell>
          <cell r="AH294" t="str">
            <v>птица [f]</v>
          </cell>
          <cell r="AJ294" t="str">
            <v>새 Toy-Con</v>
          </cell>
          <cell r="AK294" t="str">
            <v>새</v>
          </cell>
          <cell r="AL294" t="str">
            <v>새 ToyCon</v>
          </cell>
          <cell r="AM294" t="str">
            <v>小鳥Toy-Con</v>
          </cell>
          <cell r="AN294" t="str">
            <v>小鳥</v>
          </cell>
          <cell r="AO294" t="str">
            <v>小鳥ToyCon</v>
          </cell>
          <cell r="AS294" t="str">
            <v>—</v>
          </cell>
          <cell r="AV294" t="str">
            <v>Bird-shaped Toy-Con included with the Nintendo Switch software Nintendo Labo Toy-Con 04: VR Kit.</v>
          </cell>
          <cell r="AW294" t="str">
            <v>Nintendo Switchソフト「Nintendo Labo Toy-Con 04: VR Kit」に含まれるトリ型Toy-Con。</v>
          </cell>
          <cell r="AX294"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4" t="str">
            <v>小文字交じりの「Toy-Con」が基本だが、合理的な理由（小文字フォントが無い、表記がすべて大文字の場面など）があれば、すべて大文字表記も可。
第二優先表記としてカタカナ表記「トイコン」も使用可。</v>
          </cell>
          <cell r="AZ294" t="str">
            <v xml:space="preserve">Although the standard practice is to write "Toy-Con" in title case, uppercase ("TOY-CON") is permitted if there are good reasons, such as when a lowercase font is unavailable, or if all of the other text is uppercase. </v>
          </cell>
          <cell r="BA294" t="str">
            <v>小文字交じりの「Toy-Con」が基本だが、合理的な理由（小文字フォントが無い、表記がすべて大文字の場面など）があれば、すべて大文字表記も可。</v>
          </cell>
          <cell r="BB294" t="str">
            <v xml:space="preserve">Although the standard practice is to write "Toy-Con" in title case, uppercase ("TOY-CON") is permitted if there are good reasons, such as when a lowercase font is unavailable, or if all of the other text is uppercase. </v>
          </cell>
          <cell r="BC294" t="str">
            <v>小文字交じりの「Toy-Con」が基本だが、合理的な理由（小文字フォントが無い、表記がすべて大文字の場面など）があれば、すべて大文字表記も可。</v>
          </cell>
          <cell r="BD294" t="str">
            <v xml:space="preserve">Although the standard practice is to write "Toy-Con" in title case, uppercase ("TOY-CON") is permitted if there are good reasons, such as when a lowercase font is unavailable, or if all of the other text is uppercase. </v>
          </cell>
          <cell r="BE294" t="str">
            <v>小文字交じりの「Toy-Con」が基本だが、合理的な理由（小文字フォントが無い、表記がすべて大文字の場面など）があれば、すべて大文字表記も可。</v>
          </cell>
          <cell r="BF294" t="str">
            <v xml:space="preserve">Although the standard practice is to write "Toy-Con" in title case, uppercase ("TOY-CON") is permitted if there are good reasons, such as when a lowercase font is unavailable, or if all of the other text is uppercase. </v>
          </cell>
          <cell r="BG294" t="str">
            <v>小文字交じりの「Toy-Con」が基本だが、合理的な理由（小文字フォントが無い、表記がすべて大文字の場面など）があれば、すべて大文字表記も可。</v>
          </cell>
          <cell r="BH294" t="str">
            <v xml:space="preserve">Although the standard practice is to write "Toy-Con" in title case, uppercase ("TOY-CON") is permitted if there are good reasons, such as when a lowercase font is unavailable, or if all of the other text is uppercase. </v>
          </cell>
          <cell r="BI294" t="str">
            <v>小文字交じりの「Toy-Con」が基本だが、合理的な理由（小文字フォントが無い、表記がすべて大文字の場面など）があれば、すべて大文字表記も可。</v>
          </cell>
          <cell r="BJ294" t="str">
            <v xml:space="preserve">Although the standard practice is to write "Toy-Con" in title case, uppercase ("TOY-CON") is permitted if there are good reasons, such as when a lowercase font is unavailable, or if all of the other text is uppercase. </v>
          </cell>
          <cell r="BK294" t="str">
            <v>小文字交じりの「Toy-Con」が基本だが、合理的な理由（小文字フォントが無い、表記がすべて大文字の場面など）があれば、すべて大文字表記も可。</v>
          </cell>
          <cell r="BL294" t="str">
            <v xml:space="preserve">Although the standard practice is to write "Toy-Con" in title case, uppercase ("TOY-CON") is permitted if there are good reasons, such as when a lowercase font is unavailable, or if all of the other text is uppercase. </v>
          </cell>
          <cell r="BM294" t="str">
            <v>小文字交じりの「Toy-Con」が基本だが、合理的な理由（小文字フォントが無い、表記がすべて大文字の場面など）があれば、すべて大文字表記も可。</v>
          </cell>
          <cell r="BN294" t="str">
            <v xml:space="preserve">Although the standard practice is to write "Toy-Con" in title case, uppercase ("TOY-CON") is permitted if there are good reasons, such as when a lowercase font is unavailable, or if all of the other text is uppercase. </v>
          </cell>
          <cell r="BO294"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4" t="str">
            <v xml:space="preserve">Although the standard practice is to write "Toy-Con" in title case, uppercase ("TOY-CON") is permitted if there are good reasons, such as when a lowercase font is unavailable, or if all of the other text is uppercase. </v>
          </cell>
          <cell r="BQ294" t="str">
            <v>小文字交じりの「Toy-Con」が基本だが、合理的な理由（小文字フォントが無い、表記がすべて大文字の場面など）があれば、すべて大文字表記も可。</v>
          </cell>
          <cell r="BR294" t="str">
            <v xml:space="preserve">Although the standard practice is to write "Toy-Con" in title case, uppercase ("TOY-CON") is permitted if there are good reasons, such as when a lowercase font is unavailable, or if all of the other text is uppercase. </v>
          </cell>
          <cell r="BS294" t="str">
            <v>小文字交じりの「Toy-Con」が基本だが、合理的な理由（小文字フォントが無い、表記がすべて大文字の場面など）があれば、すべて大文字表記も可。</v>
          </cell>
          <cell r="BT294" t="str">
            <v xml:space="preserve">Although the standard practice is to write "Toy-Con" in title case, uppercase ("TOY-CON") is permitted if there are good reasons, such as when a lowercase font is unavailable, or if all of the other text is uppercase. </v>
          </cell>
          <cell r="BU294" t="str">
            <v>小文字交じりの「Toy-Con」が基本だが、合理的な理由（小文字フォントが無い、表記がすべて大文字の場面など）があれば、すべて大文字表記も可。</v>
          </cell>
          <cell r="BV294" t="str">
            <v xml:space="preserve">Although the standard practice is to write "Toy-Con" in title case, uppercase ("TOY-CON") is permitted if there are good reasons, such as when a lowercase font is unavailable, or if all of the other text is uppercase. </v>
          </cell>
          <cell r="BW294" t="str">
            <v>小文字交じりの「Toy-Con」が基本だが、合理的な理由（小文字フォントが無い、表記がすべて大文字の場面など）があれば、すべて大文字表記も可。</v>
          </cell>
        </row>
        <row r="295">
          <cell r="D295" t="str">
            <v>風Toy-Con</v>
          </cell>
          <cell r="E295" t="str">
            <v>風Toy-Con</v>
          </cell>
          <cell r="F295" t="str">
            <v>風</v>
          </cell>
          <cell r="J295" t="str">
            <v>Wind</v>
          </cell>
          <cell r="L295" t="str">
            <v>Pédale à vent Toy-Con [f]
pédale à vent Toy-Con [f] (NOA)</v>
          </cell>
          <cell r="M295" t="str">
            <v>Pédale [f]
pédale [f]</v>
          </cell>
          <cell r="O295" t="str">
            <v>Abanico de pie Toy-Con [m]</v>
          </cell>
          <cell r="P295" t="str">
            <v>abanico de pie [m]
abanico [m]</v>
          </cell>
          <cell r="R295" t="str">
            <v>Toy-Con-Windpedal [n]</v>
          </cell>
          <cell r="S295" t="str">
            <v>Windpedal [n]</v>
          </cell>
          <cell r="U295" t="str">
            <v>pedale eolico Toy-Con [m]</v>
          </cell>
          <cell r="V295" t="str">
            <v>pedale eolico [m]
pedale [m]</v>
          </cell>
          <cell r="X295" t="str">
            <v>Toy-Con-windpedaal</v>
          </cell>
          <cell r="Y295" t="str">
            <v>windpedaal, het</v>
          </cell>
          <cell r="AA295" t="str">
            <v>pedal de vento Toy-Con [m]</v>
          </cell>
          <cell r="AB295" t="str">
            <v>pedal de vento [m]</v>
          </cell>
          <cell r="AD295" t="str">
            <v>pedal de vento Toy-Con [m]</v>
          </cell>
          <cell r="AE295" t="str">
            <v>pedal de vento [m]
pedal [m]</v>
          </cell>
          <cell r="AG295" t="str">
            <v>ветропедаль Toy-Con [f]</v>
          </cell>
          <cell r="AH295" t="str">
            <v>ветропедаль [f]</v>
          </cell>
          <cell r="AJ295" t="str">
            <v>바람 Toy-Con</v>
          </cell>
          <cell r="AK295" t="str">
            <v>바람</v>
          </cell>
          <cell r="AL295" t="str">
            <v>바람 ToyCon</v>
          </cell>
          <cell r="AM295" t="str">
            <v>風Toy-Con</v>
          </cell>
          <cell r="AN295" t="str">
            <v>風</v>
          </cell>
          <cell r="AO295" t="str">
            <v>風ToyCon</v>
          </cell>
          <cell r="AS295" t="str">
            <v>—</v>
          </cell>
          <cell r="AV295" t="str">
            <v>Pedal-shaped Toy-Con included with the Nintendo Switch software Nintendo Labo Toy-Con 04: VR Kit. You can feel the wind by stepping on the pedal.</v>
          </cell>
          <cell r="AW295" t="str">
            <v>Nintendo Switchソフト「Nintendo Labo Toy-Con 04: VR Kit」に含まれるペダル型Toy-Con。ペダルを踏むことで風を感じられる。</v>
          </cell>
          <cell r="AX295" t="str">
            <v>Although the standard practice is to write "Toy-Con" in title case, uppercase ("TOY-CON") is permitted if there are good reasons, such as when a lowercase font is unavailable, or if all of the other text is uppercase. 
Katakana notation (トイコン) can also be used as a secondary option.</v>
          </cell>
          <cell r="AY295" t="str">
            <v>小文字交じりの「Toy-Con」が基本だが、合理的な理由（小文字フォントが無い、表記がすべて大文字の場面など）があれば、すべて大文字表記も可。
第二優先表記としてカタカナ表記「トイコン」も使用可。</v>
          </cell>
          <cell r="AZ295" t="str">
            <v xml:space="preserve">Although the standard practice is to write "Toy-Con" in title case, uppercase ("TOY-CON") is permitted if there are good reasons, such as when a lowercase font is unavailable, or if all of the other text is uppercase. </v>
          </cell>
          <cell r="BA295" t="str">
            <v>小文字交じりの「Toy-Con」が基本だが、合理的な理由（小文字フォントが無い、表記がすべて大文字の場面など）があれば、すべて大文字表記も可。</v>
          </cell>
          <cell r="BB295" t="str">
            <v xml:space="preserve">Although the standard practice is to write "Toy-Con" in title case, uppercase ("TOY-CON") is permitted if there are good reasons, such as when a lowercase font is unavailable, or if all of the other text is uppercase. </v>
          </cell>
          <cell r="BC295" t="str">
            <v>小文字交じりの「Toy-Con」が基本だが、合理的な理由（小文字フォントが無い、表記がすべて大文字の場面など）があれば、すべて大文字表記も可。</v>
          </cell>
          <cell r="BD295" t="str">
            <v xml:space="preserve">Although the standard practice is to write "Toy-Con" in title case, uppercase ("TOY-CON") is permitted if there are good reasons, such as when a lowercase font is unavailable, or if all of the other text is uppercase. </v>
          </cell>
          <cell r="BE295" t="str">
            <v>小文字交じりの「Toy-Con」が基本だが、合理的な理由（小文字フォントが無い、表記がすべて大文字の場面など）があれば、すべて大文字表記も可。</v>
          </cell>
          <cell r="BF295" t="str">
            <v xml:space="preserve">Although the standard practice is to write "Toy-Con" in title case, uppercase ("TOY-CON") is permitted if there are good reasons, such as when a lowercase font is unavailable, or if all of the other text is uppercase. </v>
          </cell>
          <cell r="BG295" t="str">
            <v>小文字交じりの「Toy-Con」が基本だが、合理的な理由（小文字フォントが無い、表記がすべて大文字の場面など）があれば、すべて大文字表記も可。</v>
          </cell>
          <cell r="BH295" t="str">
            <v xml:space="preserve">Although the standard practice is to write "Toy-Con" in title case, uppercase ("TOY-CON") is permitted if there are good reasons, such as when a lowercase font is unavailable, or if all of the other text is uppercase. </v>
          </cell>
          <cell r="BI295" t="str">
            <v>小文字交じりの「Toy-Con」が基本だが、合理的な理由（小文字フォントが無い、表記がすべて大文字の場面など）があれば、すべて大文字表記も可。</v>
          </cell>
          <cell r="BJ295" t="str">
            <v xml:space="preserve">Although the standard practice is to write "Toy-Con" in title case, uppercase ("TOY-CON") is permitted if there are good reasons, such as when a lowercase font is unavailable, or if all of the other text is uppercase. </v>
          </cell>
          <cell r="BK295" t="str">
            <v>小文字交じりの「Toy-Con」が基本だが、合理的な理由（小文字フォントが無い、表記がすべて大文字の場面など）があれば、すべて大文字表記も可。</v>
          </cell>
          <cell r="BL295" t="str">
            <v xml:space="preserve">Although the standard practice is to write "Toy-Con" in title case, uppercase ("TOY-CON") is permitted if there are good reasons, such as when a lowercase font is unavailable, or if all of the other text is uppercase. </v>
          </cell>
          <cell r="BM295" t="str">
            <v>小文字交じりの「Toy-Con」が基本だが、合理的な理由（小文字フォントが無い、表記がすべて大文字の場面など）があれば、すべて大文字表記も可。</v>
          </cell>
          <cell r="BN295" t="str">
            <v xml:space="preserve">Although the standard practice is to write "Toy-Con" in title case, uppercase ("TOY-CON") is permitted if there are good reasons, such as when a lowercase font is unavailable, or if all of the other text is uppercase. </v>
          </cell>
          <cell r="BO295" t="str">
            <v>小文字交じりの「Toy-Con」が基本だが、合理的な理由（小文字フォントが無い、表記がすべて大文字の場面など）があれば、すべて大文字表記も可。
* 正式名称が最低一度表記されているおり、かつ内容がToy-Conを指していることが明らかな場合には、代わりとなる用語を使用してもよい。</v>
          </cell>
          <cell r="BP295" t="str">
            <v xml:space="preserve">Although the standard practice is to write "Toy-Con" in title case, uppercase ("TOY-CON") is permitted if there are good reasons, such as when a lowercase font is unavailable, or if all of the other text is uppercase. </v>
          </cell>
          <cell r="BQ295" t="str">
            <v>小文字交じりの「Toy-Con」が基本だが、合理的な理由（小文字フォントが無い、表記がすべて大文字の場面など）があれば、すべて大文字表記も可。</v>
          </cell>
          <cell r="BR295" t="str">
            <v xml:space="preserve">Although the standard practice is to write "Toy-Con" in title case, uppercase ("TOY-CON") is permitted if there are good reasons, such as when a lowercase font is unavailable, or if all of the other text is uppercase. </v>
          </cell>
          <cell r="BS295" t="str">
            <v>小文字交じりの「Toy-Con」が基本だが、合理的な理由（小文字フォントが無い、表記がすべて大文字の場面など）があれば、すべて大文字表記も可。</v>
          </cell>
          <cell r="BT295" t="str">
            <v xml:space="preserve">Although the standard practice is to write "Toy-Con" in title case, uppercase ("TOY-CON") is permitted if there are good reasons, such as when a lowercase font is unavailable, or if all of the other text is uppercase. </v>
          </cell>
          <cell r="BU295" t="str">
            <v>小文字交じりの「Toy-Con」が基本だが、合理的な理由（小文字フォントが無い、表記がすべて大文字の場面など）があれば、すべて大文字表記も可。</v>
          </cell>
          <cell r="BV295" t="str">
            <v xml:space="preserve">Although the standard practice is to write "Toy-Con" in title case, uppercase ("TOY-CON") is permitted if there are good reasons, such as when a lowercase font is unavailable, or if all of the other text is uppercase. </v>
          </cell>
          <cell r="BW295" t="str">
            <v>小文字交じりの「Toy-Con」が基本だが、合理的な理由（小文字フォントが無い、表記がすべて大文字の場面など）があれば、すべて大文字表記も可。</v>
          </cell>
        </row>
        <row r="297">
          <cell r="B297" t="str">
            <v>2.21</v>
          </cell>
          <cell r="C297" t="str">
            <v>Nintendo Switch Adjustable Charging Stand</v>
          </cell>
        </row>
        <row r="298">
          <cell r="B298" t="str">
            <v>2.21</v>
          </cell>
          <cell r="C298" t="str">
            <v>Nintendo Switch充電スタンド（フリーストップ式）関連</v>
          </cell>
        </row>
        <row r="300">
          <cell r="D300" t="str">
            <v>Nintendo Switch充電スタンド（フリーストップ式）</v>
          </cell>
          <cell r="E300" t="str">
            <v>Nintendo Switch充電スタンド（フリーストップ式）</v>
          </cell>
          <cell r="F300" t="str">
            <v>充電スタンド（※）</v>
          </cell>
          <cell r="J300" t="str">
            <v>adjustable charging stand
stand</v>
          </cell>
          <cell r="L300" t="str">
            <v>support de recharge Nintendo Switch inclinable [m]</v>
          </cell>
          <cell r="M300" t="str">
            <v>support de recharge inclinable [m]
support [m]</v>
          </cell>
          <cell r="O300" t="str">
            <v>soporte ajustable de carga de Nintendo Switch [m]</v>
          </cell>
          <cell r="P300" t="str">
            <v>soporte ajustable de carga [m]
soporte [m]</v>
          </cell>
          <cell r="R300" t="str">
            <v>verstellbarer Nintendo Switch-Ladeaufsteller [m]</v>
          </cell>
          <cell r="S300" t="str">
            <v>verstellbarer Aufsteller mit Ladefunktion [m]
Aufsteller [m]</v>
          </cell>
          <cell r="U300" t="str">
            <v>stand ricarica regolabile per Nintendo Switch [m]</v>
          </cell>
          <cell r="V300" t="str">
            <v>stand ricarica regolabile [m]
stand [m]</v>
          </cell>
          <cell r="X300" t="str">
            <v>verstelbare Nintendo Switch-oplaadstandaard, de</v>
          </cell>
          <cell r="Y300" t="str">
            <v>verstelbare oplaadstandaard, de
oplaadstandaard, de
standaard, de</v>
          </cell>
          <cell r="AA300" t="str">
            <v>suporte ajustável de carregamento da Nintendo Switch [m]</v>
          </cell>
          <cell r="AB300" t="str">
            <v>suporte ajustável de carregamento [m]
suporte [m]</v>
          </cell>
          <cell r="AD300" t="str">
            <v>suporte de recarga ajustável do Nintendo Switch [m]</v>
          </cell>
          <cell r="AE300" t="str">
            <v xml:space="preserve">suporte de recarga ajustável[m]
suporte [m]
</v>
          </cell>
          <cell r="AG300" t="str">
            <v>регулируемая подставка для подзарядки Nintendo Switch [f]</v>
          </cell>
          <cell r="AH300" t="str">
            <v>регулируемая подставка для подзарядки [f]
подставка для подзарядки [f]
подставка [f]</v>
          </cell>
          <cell r="AJ300" t="str">
            <v>Nintendo Switch 충전 스탠드(프리 스톱 방식)</v>
          </cell>
          <cell r="AK300" t="str">
            <v>충전 스탠드（※）</v>
          </cell>
          <cell r="AM300" t="str">
            <v>Nintendo Switch充電支架（轉軸式）</v>
          </cell>
          <cell r="AN300" t="str">
            <v>充電支架（※）</v>
          </cell>
          <cell r="AS300" t="str">
            <v>Nintendo Switch充电支架（转轴式）</v>
          </cell>
          <cell r="AT300" t="str">
            <v>充电支架（※）</v>
          </cell>
          <cell r="AV300" t="str">
            <v>A stand that allows you to play consoles in the Nintendo Switch family in tabletop mode while charging. The adjustable charging stand allows the Nintendo Switch screen to be set at any angle from 100 degrees to 150 degrees.</v>
          </cell>
          <cell r="AW300" t="str">
            <v>Nintendo Switchファミリー本体を充電しながらテーブルモードで遊べるスタンド。フリーストップ式のスタンドにより、本体の画面を100度から150度の間で任意の角度に固定できる。</v>
          </cell>
          <cell r="AX300" t="str">
            <v>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"adjustable charging stand" may be used on subsequent instances.</v>
          </cell>
          <cell r="AY300" t="str">
            <v>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（※）初出（特定できない場合は代表的なところ）で正式名称を使用すれば、以降は短縮名称「充電スタンド」を使用できる。</v>
          </cell>
          <cell r="AZ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"adjustable charging stand" may be used on subsequent instances.</v>
          </cell>
          <cell r="BA300" t="str">
            <v>小文字交じりの「Nintendo Switch」が基本だが、合理的な理由（小文字フォントが無い、表記がすべて大文字の場面など）があれば、すべて大文字表記も可。
* 初出（特定できない場合は代表的なところ）で正式名称を使用すれば、以降は短縮名称「adjustable charging stand」を使用できる。</v>
          </cell>
          <cell r="BB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"support de recharge inclinable" may be used on subsequent instances.</v>
          </cell>
          <cell r="BC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初出（特定できない場合は代表的なところ）で正式名称を使用した場合、以降は短縮名称の「support de recharge inclinable」が使用できる。</v>
          </cell>
          <cell r="BD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terms "soporte ajustable de carga" and "soporte"may be used on subsequent instances.</v>
          </cell>
          <cell r="BE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初出（特定できない場合は代表的なところ）で正式名称を使用した場合、以降は短縮名称の「soporte ajustable de carga」と「soporte」が使用できる。</v>
          </cell>
          <cell r="BF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one of the alternate terms "verstellbarer Aufsteller mit Ladefunktion"/"Aufsteller" may be used on subsequent instances.</v>
          </cell>
          <cell r="BG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初出（特定できない場合は代表的なところ）で正式名称を使用した場合、以降は短縮名称の「verstellbarer Aufsteller mit Ladefunktion」と「Aufsteller」が使用できる。</v>
          </cell>
          <cell r="BH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"stand ricarica regolabile" may be used on subsequent instances.</v>
          </cell>
          <cell r="BI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初出（特定できない場合は代表的なところ）で正式名称を使用した場合、以降は短縮名称の「stand ricarica regolabile」が使用できる。</v>
          </cell>
          <cell r="BJ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"verstelbare oplaadstandaard" may be used on subsequent instances.</v>
          </cell>
          <cell r="BK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初出（特定できない場合は代表的なところ）で正式名称を使用した場合、以降は短縮名称の「verstelbare oplaadstandaard」が使用できる。</v>
          </cell>
          <cell r="BL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"suporte ajustável de carregamento" may be used on subsequent instances.</v>
          </cell>
          <cell r="BM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初出（特定できない場合は代表的なところ）で正式名称を使用した場合、以降は短縮名称の「suporte ajustável de carregamento」が使用できる。</v>
          </cell>
          <cell r="BP300" t="str">
            <v>Although the standard practice is to write "Nintendo Switch" as a combination of upper and lower case characters, using all uppercase is permitted if there are good reasons, such as lowercase font being unavailable, or if all notation is in uppercase.
* If the official term is used on the first (or representative) instance, the alternate term "регулируемая подставка для подзарядки" may be used on subsequent instances.</v>
          </cell>
          <cell r="BQ300" t="str">
            <v>小文字交じりの「Nintendo Switch」が基本だが、合理的な理由（小文字フォントが無い、表記がすべて大文字の場面など）があれば、すべて大文字表記も可。
* 初出（特定できない場合は代表的なところ）で正式名称を使用した場合、以降は短縮名称の「регулируемая подставка для подзарядки」が使用できる。</v>
          </cell>
          <cell r="BR300" t="str">
            <v>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"충전 스탠드" may be used on subsequent instances.</v>
          </cell>
          <cell r="BS300" t="str">
            <v>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（※）初出（特定できない場合は代表的なところ）で正式名称を使用すれば、以降は短縮名称の「충전 스탠드」が使用できる。</v>
          </cell>
          <cell r="BT300" t="str">
            <v>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"充電支架" may be used on subsequent instances.</v>
          </cell>
          <cell r="BU300" t="str">
            <v>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（※）初出（特定できない場合は代表的なところ）で正式名称を使用すれば、以降は短縮名称「充電支架」を使用できる。</v>
          </cell>
          <cell r="BV300" t="str">
            <v>Although the standard practice is to write "Nintendo Switch" as a combination of upper and lower case characters, using all uppercase is permitted if there are good reasons, such as lowercase font being unavailable, or if all notation is in uppercase.
（※）If the official term is used on the first (or representative) instance, the alternate term "充电支架" may be used on subsequent instances.</v>
          </cell>
          <cell r="BW300" t="str">
            <v>小文字交じりの「Nintendo Switch」が基本だが、合理的な理由（小文字フォントが無い、表記がすべて大文字の場面など）があれば、すべて大文字表記も可。
（※）初出（特定できない場合は代表的なところ）で正式名称を使用すれば、以降は短縮名称「充电支架」を使用できる。</v>
          </cell>
        </row>
        <row r="301">
          <cell r="D301" t="str">
            <v>本体接続端子</v>
          </cell>
          <cell r="E301" t="str">
            <v>本体接続端子</v>
          </cell>
          <cell r="L301" t="str">
            <v>connecteur de la console [m]</v>
          </cell>
          <cell r="O301" t="str">
            <v>conector de la consola [m]</v>
          </cell>
          <cell r="R301" t="str">
            <v>Konsolenanschluss [m]</v>
          </cell>
          <cell r="U301" t="str">
            <v>connettore per la console [m]</v>
          </cell>
          <cell r="X301" t="str">
            <v>systeemaansluiting, de</v>
          </cell>
          <cell r="AA301" t="str">
            <v>conetor da consola [m]</v>
          </cell>
          <cell r="AD301" t="str">
            <v>conector do console [m]</v>
          </cell>
          <cell r="AE301" t="str">
            <v>conector [m]</v>
          </cell>
          <cell r="AG301" t="str">
            <v>штекер для системы [m]</v>
          </cell>
          <cell r="AJ301" t="str">
            <v>본체 연결 단자</v>
          </cell>
          <cell r="AM301" t="str">
            <v>主機連接插孔</v>
          </cell>
          <cell r="AS301" t="str">
            <v>主机连接端口</v>
          </cell>
          <cell r="AV301" t="str">
            <v>USB port (USB Type-C plug end) for connecting to a console in the Nintendo Switch family.</v>
          </cell>
          <cell r="AW301" t="str">
            <v>Nintendo Switchファミリー本体接続用のUSB端子（USB Type-Cのプラグ側）。</v>
          </cell>
        </row>
        <row r="302">
          <cell r="D302" t="str">
            <v>ACアダプター接続端子</v>
          </cell>
          <cell r="E302" t="str">
            <v>ACアダプター接続端子</v>
          </cell>
          <cell r="L302" t="str">
            <v>connecteur de l'adaptateur secteur [m] (NOE)
prise de l'adaptateur secteur [f] (NOA)</v>
          </cell>
          <cell r="O302" t="str">
            <v>puerto del adaptador de corriente [m]</v>
          </cell>
          <cell r="R302" t="str">
            <v>Netzteilanschluss [m]</v>
          </cell>
          <cell r="U302" t="str">
            <v>presa per blocco alimentatore [f]</v>
          </cell>
          <cell r="X302" t="str">
            <v>voedingsaansluiting, de</v>
          </cell>
          <cell r="AA302" t="str">
            <v>entrada do carregador [f]</v>
          </cell>
          <cell r="AD302" t="str">
            <v>entrada do adaptador AC [f]</v>
          </cell>
          <cell r="AE302" t="str">
            <v>entrada do adaptador AC [f]
entrada do carregador [f]
entrada [f]</v>
          </cell>
          <cell r="AG302" t="str">
            <v>порт для блока питания [m]</v>
          </cell>
          <cell r="AJ302" t="str">
            <v>AC 어댑터 연결 단자</v>
          </cell>
          <cell r="AM302" t="str">
            <v>AC變壓器連接插孔</v>
          </cell>
          <cell r="AS302" t="str">
            <v>电源适配器连接端口</v>
          </cell>
          <cell r="AV302" t="str">
            <v>USB port (USB Type-C receptacle end) for connecting to the AC adapter.</v>
          </cell>
          <cell r="AW302" t="str">
            <v>ACアダプター接続用のUSB端子（USB Type-Cのレセプタクル側）。</v>
          </cell>
        </row>
        <row r="303">
          <cell r="D303" t="str">
            <v>スタンド（フリーストップ式）</v>
          </cell>
          <cell r="E303" t="str">
            <v>スタンド（フリーストップ式）</v>
          </cell>
          <cell r="L303" t="str">
            <v>support inclinable [m]</v>
          </cell>
          <cell r="O303" t="str">
            <v>soporte ajustable [m]</v>
          </cell>
          <cell r="P303" t="str">
            <v>soporte [m]</v>
          </cell>
          <cell r="R303" t="str">
            <v>verstellbarer Aufsteller [m]</v>
          </cell>
          <cell r="U303" t="str">
            <v>stand regolabile [m]</v>
          </cell>
          <cell r="X303" t="str">
            <v>verstelbare standaard, de</v>
          </cell>
          <cell r="AA303" t="str">
            <v>suporte ajustável [m]</v>
          </cell>
          <cell r="AD303" t="str">
            <v>suporte ajustável [m]</v>
          </cell>
          <cell r="AE303" t="str">
            <v>apoio ajustável [m]
apoio [m]
suporte [m]</v>
          </cell>
          <cell r="AG303" t="str">
            <v>регулируемая подставка [f]</v>
          </cell>
          <cell r="AJ303" t="str">
            <v>스탠드(프리 스톱 방식)</v>
          </cell>
          <cell r="AM303" t="str">
            <v>支架（轉軸式）</v>
          </cell>
          <cell r="AS303" t="str">
            <v>支架（转轴式）</v>
          </cell>
          <cell r="AV303" t="str">
            <v>A stand that allows the console to be set at any angle.</v>
          </cell>
          <cell r="AW303" t="str">
            <v>任意の角度に固定できるスタンド。</v>
          </cell>
        </row>
        <row r="305">
          <cell r="B305">
            <v>3</v>
          </cell>
          <cell r="C305" t="str">
            <v>Usage</v>
          </cell>
        </row>
        <row r="306">
          <cell r="B306">
            <v>3</v>
          </cell>
          <cell r="C306" t="str">
            <v>使い方に関する名称</v>
          </cell>
        </row>
        <row r="307">
          <cell r="B307" t="str">
            <v>3.1</v>
          </cell>
          <cell r="C307" t="str">
            <v>How to Play</v>
          </cell>
        </row>
        <row r="308">
          <cell r="B308" t="str">
            <v>3.1</v>
          </cell>
          <cell r="C308" t="str">
            <v>遊び方</v>
          </cell>
        </row>
        <row r="309">
          <cell r="D309" t="str">
            <v>プレイモード</v>
          </cell>
          <cell r="E309" t="str">
            <v>プレイモード</v>
          </cell>
          <cell r="F309" t="str">
            <v>モード</v>
          </cell>
          <cell r="J309" t="str">
            <v>mode</v>
          </cell>
          <cell r="L309" t="str">
            <v>mode d'utilisation [m]</v>
          </cell>
          <cell r="M309" t="str">
            <v>mode [m]</v>
          </cell>
          <cell r="O309" t="str">
            <v>modo de juego [m]</v>
          </cell>
          <cell r="P309" t="str">
            <v>modo [m]</v>
          </cell>
          <cell r="R309" t="str">
            <v>Spiel-Modus [m]</v>
          </cell>
          <cell r="U309" t="str">
            <v>modalità di gioco [f]</v>
          </cell>
          <cell r="V309" t="str">
            <v>modalità [f]</v>
          </cell>
          <cell r="X309" t="str">
            <v>speelstijl, de</v>
          </cell>
          <cell r="Y309" t="str">
            <v>stijl, de</v>
          </cell>
          <cell r="AA309" t="str">
            <v>modo de jogo [m]</v>
          </cell>
          <cell r="AB309" t="str">
            <v>estilo de jogo [m]
modo [m]</v>
          </cell>
          <cell r="AD309" t="str">
            <v>modo de jogo [m]</v>
          </cell>
          <cell r="AE309" t="str">
            <v>estilo de jogo [m]
modo [m]</v>
          </cell>
          <cell r="AG309" t="str">
            <v>игровой режим [m]</v>
          </cell>
          <cell r="AH309" t="str">
            <v>режим [m]</v>
          </cell>
          <cell r="AJ309" t="str">
            <v>플레이 모드</v>
          </cell>
          <cell r="AK309" t="str">
            <v>모드</v>
          </cell>
          <cell r="AM309" t="str">
            <v>遊玩模式</v>
          </cell>
          <cell r="AN309" t="str">
            <v>模式</v>
          </cell>
          <cell r="AS309" t="str">
            <v>游戏模式</v>
          </cell>
          <cell r="AT309" t="str">
            <v>模式</v>
          </cell>
          <cell r="AV309" t="str">
            <v>A collective term that refers to TV mode, tabletop mode, and handheld mode.</v>
          </cell>
          <cell r="AW309" t="str">
            <v>「TVモード」「テーブルモード」「携帯モード」の総称。</v>
          </cell>
          <cell r="AX309" t="str">
            <v>You can also use a general term such as 遊び方.</v>
          </cell>
          <cell r="AY309" t="str">
            <v>「遊び方」などの別の一般名詞を使用しても可。</v>
          </cell>
          <cell r="AZ309" t="str">
            <v>You can also use a general term such as gameplay.</v>
          </cell>
          <cell r="BA309" t="str">
            <v>「gameplay」などの別の一般名詞を使用しても可。</v>
          </cell>
          <cell r="BB309" t="str">
            <v>When needed, you can specify "mode d'utilisation de la console".</v>
          </cell>
          <cell r="BC309" t="str">
            <v>必要に応じて「mode d'utilization de la console」を指定することもできる。</v>
          </cell>
          <cell r="BH309" t="str">
            <v>You can also use a general term.</v>
          </cell>
          <cell r="BI309" t="str">
            <v>別の一般名詞を使用しても可。</v>
          </cell>
          <cell r="BP309" t="str">
            <v>You can also use a general term such as геймплей.</v>
          </cell>
          <cell r="BQ309" t="str">
            <v>「геймплей」などの別の一般名詞を使用しても可。</v>
          </cell>
          <cell r="BR309" t="str">
            <v>You can also use a general term such as 플레이 방법.</v>
          </cell>
          <cell r="BS309" t="str">
            <v>「플레이 방법」などの別の一般名詞を使用しても可。</v>
          </cell>
          <cell r="BT309" t="str">
            <v>You can also use a general term such as "遊玩方法".</v>
          </cell>
          <cell r="BU309" t="str">
            <v>「遊玩方法」などの別の一般名詞を使用しても可。</v>
          </cell>
          <cell r="BV309" t="str">
            <v>You can also use a general term such as "游戏方法".</v>
          </cell>
          <cell r="BW309" t="str">
            <v>「游戏方法」などの別の一般名詞を使用しても可。</v>
          </cell>
        </row>
        <row r="310">
          <cell r="D310" t="str">
            <v>TVモード
TVスタイル（※）</v>
          </cell>
          <cell r="E310" t="str">
            <v>TVモード</v>
          </cell>
          <cell r="J310" t="str">
            <v>TV style</v>
          </cell>
          <cell r="L310" t="str">
            <v>mode téléviseur [m]</v>
          </cell>
          <cell r="M310" t="str">
            <v>mode télé [m]
mode TV [m]</v>
          </cell>
          <cell r="O310" t="str">
            <v>modo televisor [m]</v>
          </cell>
          <cell r="P310" t="str">
            <v>modo TV [m]</v>
          </cell>
          <cell r="R310" t="str">
            <v>TV-Modus [m]</v>
          </cell>
          <cell r="U310" t="str">
            <v>modalità TV [f]</v>
          </cell>
          <cell r="V310" t="str">
            <v>stile TV [m]</v>
          </cell>
          <cell r="X310" t="str">
            <v>tv-stijl</v>
          </cell>
          <cell r="Y310" t="str">
            <v>televisie</v>
          </cell>
          <cell r="AA310" t="str">
            <v>modo estático [m]</v>
          </cell>
          <cell r="AB310" t="str">
            <v>modo TV [m]</v>
          </cell>
          <cell r="AD310" t="str">
            <v>modo TV [m]</v>
          </cell>
          <cell r="AG310" t="str">
            <v>режим ТВ [m]</v>
          </cell>
          <cell r="AJ310" t="str">
            <v>TV 모드</v>
          </cell>
          <cell r="AM310" t="str">
            <v>TV模式</v>
          </cell>
          <cell r="AS310" t="str">
            <v xml:space="preserve">
电视模式</v>
          </cell>
          <cell r="AV310" t="str">
            <v xml:space="preserve">A play mode in which the user plays with the game screen displayed on the TV.
</v>
          </cell>
          <cell r="AW310" t="str">
            <v xml:space="preserve">ゲーム画面をテレビに映してゲームを遊ぶ遊び方の名称。
TVは「ティーヴィー」と読む。
</v>
          </cell>
          <cell r="AX310" t="str">
            <v>For more information, see the Play Mode Guide in the Nintendo Switch documentation.
（※）Keeping this because it was used in previous documentation. Use "TVモード" in new documentation.</v>
          </cell>
          <cell r="AY310" t="str">
            <v>詳細は、開発者ドキュメントの「プレイモードガイド」を参照。
（※）過去のドキュメントなどで使用されているため、残している。新規のドキュメントなどでは「TVモード」を使用すること。</v>
          </cell>
          <cell r="AZ310" t="str">
            <v>For more information, see the Play Mode Guide in the Nintendo Switch documentation.</v>
          </cell>
          <cell r="BA310" t="str">
            <v>詳細は、開発者ドキュメントの「プレイモードガイド」を参照。</v>
          </cell>
          <cell r="BB310" t="str">
            <v>For more information, see the Play Mode Guide in the Nintendo Switch documentation.</v>
          </cell>
          <cell r="BC310" t="str">
            <v>詳細は、開発者ドキュメントの「プレイモードガイド」を参照。</v>
          </cell>
          <cell r="BD310" t="str">
            <v>For more information, see the Play Mode Guide in the Nintendo Switch documentation.</v>
          </cell>
          <cell r="BE310" t="str">
            <v>詳細は、開発者ドキュメントの「プレイモードガイド」を参照。</v>
          </cell>
          <cell r="BF310" t="str">
            <v>For more information, see the Play Mode Guide in the Nintendo Switch documentation.</v>
          </cell>
          <cell r="BG310" t="str">
            <v>詳細は、開発者ドキュメントの「プレイモードガイド」を参照。</v>
          </cell>
          <cell r="BH310" t="str">
            <v>For more information, see the Play Mode Guide in the Nintendo Switch documentation.</v>
          </cell>
          <cell r="BI310" t="str">
            <v>詳細は、開発者ドキュメントの「プレイモードガイド」を参照。</v>
          </cell>
          <cell r="BJ310" t="str">
            <v>For more information, see the Play Mode Guide in the Nintendo Switch documentation.</v>
          </cell>
          <cell r="BK310" t="str">
            <v>詳細は、開発者ドキュメントの「プレイモードガイド」を参照。</v>
          </cell>
          <cell r="BL310" t="str">
            <v>For more information, see the Play Mode Guide in the Nintendo Switch documentation.</v>
          </cell>
          <cell r="BM310" t="str">
            <v>詳細は、開発者ドキュメントの「プレイモードガイド」を参照。</v>
          </cell>
          <cell r="BN310" t="str">
            <v>For more information, see the Play Mode Guide in the Nintendo Switch documentation.</v>
          </cell>
          <cell r="BO310" t="str">
            <v>詳細は、開発者ドキュメントの「プレイモードガイド」を参照。</v>
          </cell>
          <cell r="BP310" t="str">
            <v>For more information, see the Play Mode Guide in the Nintendo Switch documentation.</v>
          </cell>
          <cell r="BQ310" t="str">
            <v>詳細は、開発者ドキュメントの「プレイモードガイド」を参照。</v>
          </cell>
          <cell r="BR310" t="str">
            <v>For more information, see the Play Mode Guide in the Nintendo Switch documentation.</v>
          </cell>
          <cell r="BS310" t="str">
            <v>詳細は、開発者ドキュメントの「プレイモードガイド」を参照。</v>
          </cell>
          <cell r="BT310" t="str">
            <v>For more information, see the Play Mode Guide in the Nintendo Switch documentation.</v>
          </cell>
          <cell r="BU310" t="str">
            <v>詳細は、開発者ドキュメントの「プレイモードガイド」を参照。</v>
          </cell>
          <cell r="BV310" t="str">
            <v>For more information, see the Play Mode Guide in the Nintendo Switch documentation.</v>
          </cell>
          <cell r="BW310" t="str">
            <v>詳細は、開発者ドキュメントの「プレイモードガイド」を参照。</v>
          </cell>
        </row>
        <row r="311">
          <cell r="D311" t="str">
            <v>テーブルモード
スタンドスタイル（※）</v>
          </cell>
          <cell r="E311" t="str">
            <v>テーブルモード</v>
          </cell>
          <cell r="J311" t="str">
            <v>tabletop style</v>
          </cell>
          <cell r="L311" t="str">
            <v>mode sur table [m]</v>
          </cell>
          <cell r="M311" t="str">
            <v>mode semi-nomade [m]</v>
          </cell>
          <cell r="O311" t="str">
            <v>modo sobremesa [m] (NOE)
modo semiportátil [m] (NOA)</v>
          </cell>
          <cell r="R311" t="str">
            <v>Tisch-Modus [m]</v>
          </cell>
          <cell r="U311" t="str">
            <v>modalità da tavolo [f]</v>
          </cell>
          <cell r="V311" t="str">
            <v>stile da tavolo [m]</v>
          </cell>
          <cell r="X311" t="str">
            <v>tafelstijl</v>
          </cell>
          <cell r="Y311" t="str">
            <v>los scherm</v>
          </cell>
          <cell r="AA311" t="str">
            <v>modo de superfície estável [m]</v>
          </cell>
          <cell r="AB311" t="str">
            <v>modo estável [m]</v>
          </cell>
          <cell r="AD311" t="str">
            <v>modo semiportátil [m]</v>
          </cell>
          <cell r="AG311" t="str">
            <v>настольный режим [m]</v>
          </cell>
          <cell r="AJ311" t="str">
            <v>테이블 모드</v>
          </cell>
          <cell r="AM311" t="str">
            <v>桌上模式</v>
          </cell>
          <cell r="AS311" t="str">
            <v>桌面模式</v>
          </cell>
          <cell r="AV311" t="str">
            <v>A play mode in which the user places the console on the floor or on a table and plays using a wireless controller while looking at the screen on the console itself. While this generally means that the Nintendo Switch console is placed vertically on the stand, positioning the unit horizontally without using the stand also counts as "tabletop mode".</v>
          </cell>
          <cell r="AW311" t="str">
            <v>本体を床やテーブルに置き、本体の画面を見ながら無線のコントローラーで遊ぶ遊び方の名称。基本はNintendo Swich本体のスタンドを立てて置く遊び方だが、スタンドを使わず平置きする場合も「テーブルモード」に該当する。</v>
          </cell>
          <cell r="AX311" t="str">
            <v>For more information, see the Play Mode Guide in the Nintendo Switch documentation.
（※）Keeping this because it was used in previous documentation. Use "テーブルモード" in new documentation.</v>
          </cell>
          <cell r="AY311" t="str">
            <v>詳細は、開発者ドキュメントの「プレイモードガイド」を参照。
（※）過去のドキュメントなどで使用されているため、残している。新規のドキュメントなどでは「テーブルモード」を使用すること。</v>
          </cell>
          <cell r="AZ311" t="str">
            <v>For more information, see the Play Mode Guide in the Nintendo Switch documentation.</v>
          </cell>
          <cell r="BA311" t="str">
            <v>詳細は、開発者ドキュメントの「プレイモードガイド」を参照。</v>
          </cell>
          <cell r="BB311" t="str">
            <v>For more information, see the Play Mode Guide in the Nintendo Switch documentation.</v>
          </cell>
          <cell r="BC311" t="str">
            <v>詳細は、開発者ドキュメントの「プレイモードガイド」を参照。</v>
          </cell>
          <cell r="BD311" t="str">
            <v>For more information, see the Play Mode Guide in the Nintendo Switch documentation.</v>
          </cell>
          <cell r="BE311" t="str">
            <v>詳細は、開発者ドキュメントの「プレイモードガイド」を参照。</v>
          </cell>
          <cell r="BF311" t="str">
            <v>For more information, see the Play Mode Guide in the Nintendo Switch documentation.</v>
          </cell>
          <cell r="BG311" t="str">
            <v>詳細は、開発者ドキュメントの「プレイモードガイド」を参照。</v>
          </cell>
          <cell r="BH311" t="str">
            <v>For more information, see the Play Mode Guide in the Nintendo Switch documentation.</v>
          </cell>
          <cell r="BI311" t="str">
            <v>詳細は、開発者ドキュメントの「プレイモードガイド」を参照。</v>
          </cell>
          <cell r="BJ311" t="str">
            <v>For more information, see the Play Mode Guide in the Nintendo Switch documentation.</v>
          </cell>
          <cell r="BK311" t="str">
            <v>詳細は、開発者ドキュメントの「プレイモードガイド」を参照。</v>
          </cell>
          <cell r="BL311" t="str">
            <v>For more information, see the Play Mode Guide in the Nintendo Switch documentation.</v>
          </cell>
          <cell r="BM311" t="str">
            <v>詳細は、開発者ドキュメントの「プレイモードガイド」を参照。</v>
          </cell>
          <cell r="BN311" t="str">
            <v>For more information, see the Play Mode Guide in the Nintendo Switch documentation.</v>
          </cell>
          <cell r="BO311" t="str">
            <v>詳細は、開発者ドキュメントの「プレイモードガイド」を参照。</v>
          </cell>
          <cell r="BP311" t="str">
            <v>For more information, see the Play Mode Guide in the Nintendo Switch documentation.</v>
          </cell>
          <cell r="BQ311" t="str">
            <v>詳細は、開発者ドキュメントの「プレイモードガイド」を参照。</v>
          </cell>
          <cell r="BR311" t="str">
            <v>For more information, see the Play Mode Guide in the Nintendo Switch documentation.</v>
          </cell>
          <cell r="BS311" t="str">
            <v>詳細は、開発者ドキュメントの「プレイモードガイド」を参照。</v>
          </cell>
          <cell r="BT311" t="str">
            <v>For more information, see the Play Mode Guide in the Nintendo Switch documentation.</v>
          </cell>
          <cell r="BU311" t="str">
            <v>詳細は、開発者ドキュメントの「プレイモードガイド」を参照。</v>
          </cell>
          <cell r="BV311" t="str">
            <v>For more information, see the Play Mode Guide in the Nintendo Switch documentation.</v>
          </cell>
          <cell r="BW311" t="str">
            <v>詳細は、開発者ドキュメントの「プレイモードガイド」を参照。</v>
          </cell>
        </row>
        <row r="312">
          <cell r="D312" t="str">
            <v>携帯モード
携帯スタイル（※）</v>
          </cell>
          <cell r="E312" t="str">
            <v>携帯モード</v>
          </cell>
          <cell r="J312" t="str">
            <v>handheld style</v>
          </cell>
          <cell r="L312" t="str">
            <v>mode portable [m]</v>
          </cell>
          <cell r="M312" t="str">
            <v>mode nomade [m]</v>
          </cell>
          <cell r="O312" t="str">
            <v>modo portátil [m]</v>
          </cell>
          <cell r="R312" t="str">
            <v>Handheld-Modus [m]</v>
          </cell>
          <cell r="U312" t="str">
            <v>modalità portatile [f]</v>
          </cell>
          <cell r="V312" t="str">
            <v>stile portatile [m]</v>
          </cell>
          <cell r="X312" t="str">
            <v>handheldstijl</v>
          </cell>
          <cell r="Y312" t="str">
            <v>handheld</v>
          </cell>
          <cell r="AA312" t="str">
            <v>modo portátil [m]</v>
          </cell>
          <cell r="AD312" t="str">
            <v>modo portátil [m]</v>
          </cell>
          <cell r="AG312" t="str">
            <v>портативный режим [m]</v>
          </cell>
          <cell r="AJ312" t="str">
            <v>휴대 모드</v>
          </cell>
          <cell r="AM312" t="str">
            <v>手提模式</v>
          </cell>
          <cell r="AS312" t="str">
            <v>掌上模式</v>
          </cell>
          <cell r="AV312" t="str">
            <v>A play mode in which the user plays while holding the console like a handheld system.</v>
          </cell>
          <cell r="AW312" t="str">
            <v>携帯ゲーム機のように本体を持って遊ぶ遊び方の名称。</v>
          </cell>
          <cell r="AX312" t="str">
            <v>For more information, see the Play Mode Guide in the Nintendo Switch documentation.
（※）Keeping this because it was used in previous documentation. Use "携帯モード" in new documentation.</v>
          </cell>
          <cell r="AY312" t="str">
            <v>詳細は、開発者ドキュメントの「プレイモードガイド」を参照。
（※）過去のドキュメントなどで使用されているため、残している。新規のドキュメントなどでは「携帯モード」を使用すること。</v>
          </cell>
          <cell r="AZ312" t="str">
            <v>For more information, see the Play Mode Guide in the Nintendo Switch documentation.</v>
          </cell>
          <cell r="BA312" t="str">
            <v>詳細は、開発者ドキュメントの「プレイモードガイド」を参照。</v>
          </cell>
          <cell r="BB312" t="str">
            <v>For more information, see the Play Mode Guide in the Nintendo Switch documentation.</v>
          </cell>
          <cell r="BC312" t="str">
            <v>詳細は、開発者ドキュメントの「プレイモードガイド」を参照。</v>
          </cell>
          <cell r="BD312" t="str">
            <v>For more information, see the Play Mode Guide in the Nintendo Switch documentation.</v>
          </cell>
          <cell r="BE312" t="str">
            <v>詳細は、開発者ドキュメントの「プレイモードガイド」を参照。</v>
          </cell>
          <cell r="BF312" t="str">
            <v>For more information, see the Play Mode Guide in the Nintendo Switch documentation.</v>
          </cell>
          <cell r="BG312" t="str">
            <v>詳細は、開発者ドキュメントの「プレイモードガイド」を参照。</v>
          </cell>
          <cell r="BH312" t="str">
            <v>For more information, see the Play Mode Guide in the Nintendo Switch documentation.</v>
          </cell>
          <cell r="BI312" t="str">
            <v>詳細は、開発者ドキュメントの「プレイモードガイド」を参照。</v>
          </cell>
          <cell r="BJ312" t="str">
            <v>For more information, see the Play Mode Guide in the Nintendo Switch documentation.</v>
          </cell>
          <cell r="BK312" t="str">
            <v>詳細は、開発者ドキュメントの「プレイモードガイド」を参照。</v>
          </cell>
          <cell r="BL312" t="str">
            <v>For more information, see the Play Mode Guide in the Nintendo Switch documentation.</v>
          </cell>
          <cell r="BM312" t="str">
            <v>詳細は、開発者ドキュメントの「プレイモードガイド」を参照。</v>
          </cell>
          <cell r="BN312" t="str">
            <v>For more information, see the Play Mode Guide in the Nintendo Switch documentation.</v>
          </cell>
          <cell r="BO312" t="str">
            <v>詳細は、開発者ドキュメントの「プレイモードガイド」を参照。</v>
          </cell>
          <cell r="BP312" t="str">
            <v>For more information, see the Play Mode Guide in the Nintendo Switch documentation.</v>
          </cell>
          <cell r="BQ312" t="str">
            <v>詳細は、開発者ドキュメントの「プレイモードガイド」を参照。</v>
          </cell>
          <cell r="BR312" t="str">
            <v>For more information, see the Play Mode Guide in the Nintendo Switch documentation.</v>
          </cell>
          <cell r="BS312" t="str">
            <v>詳細は、開発者ドキュメントの「プレイモードガイド」を参照。</v>
          </cell>
          <cell r="BT312" t="str">
            <v>For more information, see the Play Mode Guide in the Nintendo Switch documentation.</v>
          </cell>
          <cell r="BU312" t="str">
            <v>詳細は、開発者ドキュメントの「プレイモードガイド」を参照。</v>
          </cell>
          <cell r="BV312" t="str">
            <v>For more information, see the Play Mode Guide in the Nintendo Switch documentation.</v>
          </cell>
          <cell r="BW312" t="str">
            <v>詳細は、開発者ドキュメントの「プレイモードガイド」を参照。</v>
          </cell>
        </row>
        <row r="313">
          <cell r="B313" t="str">
            <v>3.2</v>
          </cell>
          <cell r="C313" t="str">
            <v>Holding the Joy-Con</v>
          </cell>
        </row>
        <row r="314">
          <cell r="B314" t="str">
            <v>3.2</v>
          </cell>
          <cell r="C314" t="str">
            <v>Joy-Conの持ち方</v>
          </cell>
        </row>
        <row r="315">
          <cell r="D315" t="str">
            <v>縦持ち</v>
          </cell>
          <cell r="E315" t="str">
            <v>縦持ち</v>
          </cell>
          <cell r="L315" t="str">
            <v>(style) solo vertical [m]
tenir [la manette] verticalement</v>
          </cell>
          <cell r="O315" t="str">
            <v>sujetar un mando verticalmente con una mano (NOE)
(mando) sujeto verticalmente (NOE)
sujetar un control verticalmente con una mano (NOA)
(control) sujetado verticalmente (NOA)</v>
          </cell>
          <cell r="P315" t="str">
            <v>(mando) en vertical (NOE)
(control) en vertical (NOA)</v>
          </cell>
          <cell r="R315" t="str">
            <v>Solo-senkrecht-Griffweise [f]
senkrecht gehalten</v>
          </cell>
          <cell r="S315" t="str">
            <v>einen Joy-Con einhändig senkrecht haltend
Halte einen Joy-Con einhändig/mit einer Hand in senkrechter Position.
Verwende einen Joy-Con einhändig/mit einer Hand in senkrechter Position
senkrechte Position</v>
          </cell>
          <cell r="U315" t="str">
            <v>in verticale
verticale</v>
          </cell>
          <cell r="X315" t="str">
            <v>verticaal
verticaal houden</v>
          </cell>
          <cell r="AA315" t="str">
            <v>segurar um comando na posição vertical</v>
          </cell>
          <cell r="AB315" t="str">
            <v>na vertical
segurar um comando verticalmente</v>
          </cell>
          <cell r="AD315" t="str">
            <v>segurar um controle na posição vertical</v>
          </cell>
          <cell r="AE315" t="str">
            <v>segurar um controle verticalmente</v>
          </cell>
          <cell r="AG315" t="str">
            <v>держать один контроллер вертикально
держать вертикально</v>
          </cell>
          <cell r="AJ315" t="str">
            <v>세로 잡기</v>
          </cell>
          <cell r="AM315" t="str">
            <v>直握</v>
          </cell>
          <cell r="AS315" t="str">
            <v>竖握</v>
          </cell>
          <cell r="AV315" t="str">
            <v>Holding either the Joy-Con (L) or the Joy-Con (R) vertically while using it with one hand.</v>
          </cell>
          <cell r="AW315" t="str">
            <v>左右のJoy-Conのどちらかを片手で縦に持って操作する持ち方。</v>
          </cell>
          <cell r="AX315" t="str">
            <v>A descriptive approach or the use of a name appropriate for the software is also acceptable.</v>
          </cell>
          <cell r="AY315" t="str">
            <v>ソフトごとに適した名称を使用しても可。</v>
          </cell>
          <cell r="AZ315" t="str">
            <v>A descriptive approach or the use of a name appropriate for the software is also acceptable.</v>
          </cell>
          <cell r="BA315" t="str">
            <v>ソフトごとに適した名称を使用しても可。</v>
          </cell>
          <cell r="BB315" t="str">
            <v>A descriptive approach or the use of a name appropriate for the software is also acceptable.</v>
          </cell>
          <cell r="BC315" t="str">
            <v>ソフトごとに適した名称を使用しても可。</v>
          </cell>
          <cell r="BD315" t="str">
            <v>A descriptive approach or the use of a name appropriate for the software is also acceptable.</v>
          </cell>
          <cell r="BE315" t="str">
            <v>ソフトごとに適した名称を使用しても可。</v>
          </cell>
          <cell r="BF315" t="str">
            <v>A descriptive approach or the use of a name appropriate for the software is also acceptable.</v>
          </cell>
          <cell r="BG315" t="str">
            <v>ソフトごとに適した名称を使用しても可。</v>
          </cell>
          <cell r="BH315" t="str">
            <v>A descriptive approach or the use of a name appropriate for the software is also acceptable.</v>
          </cell>
          <cell r="BI315" t="str">
            <v>ソフトごとに適した名称を使用しても可。</v>
          </cell>
          <cell r="BJ315" t="str">
            <v>A descriptive approach or the use of a name appropriate for the software is also acceptable.</v>
          </cell>
          <cell r="BK315" t="str">
            <v>ソフトごとに適した名称を使用しても可。</v>
          </cell>
          <cell r="BL315" t="str">
            <v>A descriptive approach or the use of a name appropriate for the software is also acceptable.</v>
          </cell>
          <cell r="BM315" t="str">
            <v>ソフトごとに適した名称を使用しても可。</v>
          </cell>
          <cell r="BN315" t="str">
            <v>A descriptive approach or the use of a name appropriate for the software is also acceptable.</v>
          </cell>
          <cell r="BO315" t="str">
            <v>ソフトごとに適した名称を使用しても可。</v>
          </cell>
          <cell r="BP315" t="str">
            <v>A descriptive approach or the use of a name appropriate for the software is also acceptable.</v>
          </cell>
          <cell r="BQ315" t="str">
            <v>ソフトごとに適した名称を使用しても可。</v>
          </cell>
          <cell r="BR315" t="str">
            <v>A descriptive approach or the use of a name appropriate for the software is also acceptable.</v>
          </cell>
          <cell r="BS315" t="str">
            <v>ソフトごとに適した名称を使用しても可。</v>
          </cell>
          <cell r="BT315" t="str">
            <v>A descriptive approach or the use of a name appropriate for the software is also acceptable.</v>
          </cell>
          <cell r="BU315" t="str">
            <v>ソフトごとに適した名称を使用しても可。</v>
          </cell>
          <cell r="BV315" t="str">
            <v>A descriptive approach or the use of a name appropriate for the software is also acceptable.</v>
          </cell>
          <cell r="BW315" t="str">
            <v>ソフトごとに適した名称を使用しても可。</v>
          </cell>
        </row>
        <row r="316">
          <cell r="D316" t="str">
            <v>横持ち</v>
          </cell>
          <cell r="E316" t="str">
            <v>横持ち</v>
          </cell>
          <cell r="L316" t="str">
            <v>(style) solo horizontal [m]
tenir [la manette] horizontalement</v>
          </cell>
          <cell r="O316" t="str">
            <v>sujetar un mando horizontalmente con ambas manos (NOE)
(mando) sujeto horizontalmente (NOE)
sujetar un control horizontalmente con ambas manos (NOA)
(control) sujetado horizontalmente (NOA)</v>
          </cell>
          <cell r="P316" t="str">
            <v>(mando) en horizontal (NOE)
(control) en horizontal (NOA)</v>
          </cell>
          <cell r="R316" t="str">
            <v>Solo-waagerecht-Griffweise [f]
waagerecht gehalten</v>
          </cell>
          <cell r="S316" t="str">
            <v>einen/ein Joy-Con beidhändig waagerecht haltend
Halte einen/ein Joy-Con beidhändig/mit beiden Händen in waagerechter Position.
Bediene einen/ein Joy-Con beidhändig/mit beiden Händen.
waagerechte Position</v>
          </cell>
          <cell r="U316" t="str">
            <v>in orizzontale
orizzontale</v>
          </cell>
          <cell r="V316" t="str">
            <v>alle estremità</v>
          </cell>
          <cell r="X316" t="str">
            <v>horizontaal
horizontaal houden</v>
          </cell>
          <cell r="AA316" t="str">
            <v>segurar um comando na posição horizontal</v>
          </cell>
          <cell r="AB316" t="str">
            <v>na horizontal
segurar um comando horizontalmente</v>
          </cell>
          <cell r="AD316" t="str">
            <v>segurar um controle na posição horizontal</v>
          </cell>
          <cell r="AE316" t="str">
            <v>segurar um controle horizontalmente</v>
          </cell>
          <cell r="AG316" t="str">
            <v>держать один контроллер горизонтально
держать горизонтально</v>
          </cell>
          <cell r="AJ316" t="str">
            <v>가로 잡기</v>
          </cell>
          <cell r="AM316" t="str">
            <v>橫握</v>
          </cell>
          <cell r="AS316" t="str">
            <v>横握</v>
          </cell>
          <cell r="AV316" t="str">
            <v>Holding either the Joy-Con (L) or the Joy-Con (R) horizontally while using it with both hands.</v>
          </cell>
          <cell r="AW316" t="str">
            <v>左右のJoy-Conのどちらかを両手で横に持って操作する持ち方。</v>
          </cell>
          <cell r="AX316" t="str">
            <v>A descriptive approach or the use of a name appropriate for the software is also acceptable.</v>
          </cell>
          <cell r="AY316" t="str">
            <v>ソフトごとに適した名称を使用しても可。</v>
          </cell>
          <cell r="AZ316" t="str">
            <v>A descriptive approach or the use of a name appropriate for the software is also acceptable.</v>
          </cell>
          <cell r="BA316" t="str">
            <v>ソフトごとに適した名称を使用しても可。</v>
          </cell>
          <cell r="BB316" t="str">
            <v>A descriptive approach or the use of a name appropriate for the software is also acceptable.</v>
          </cell>
          <cell r="BC316" t="str">
            <v>ソフトごとに適した名称を使用しても可。</v>
          </cell>
          <cell r="BD316" t="str">
            <v>A descriptive approach or the use of a name appropriate for the software is also acceptable.</v>
          </cell>
          <cell r="BE316" t="str">
            <v>ソフトごとに適した名称を使用しても可。</v>
          </cell>
          <cell r="BF316" t="str">
            <v>A descriptive approach or the use of a name appropriate for the software is also acceptable.</v>
          </cell>
          <cell r="BG316" t="str">
            <v>ソフトごとに適した名称を使用しても可。</v>
          </cell>
          <cell r="BH316" t="str">
            <v>A descriptive approach or the use of a name appropriate for the software is also acceptable.</v>
          </cell>
          <cell r="BI316" t="str">
            <v>ソフトごとに適した名称を使用しても可。</v>
          </cell>
          <cell r="BJ316" t="str">
            <v>A descriptive approach or the use of a name appropriate for the software is also acceptable.</v>
          </cell>
          <cell r="BK316" t="str">
            <v>ソフトごとに適した名称を使用しても可。</v>
          </cell>
          <cell r="BL316" t="str">
            <v>A descriptive approach or the use of a name appropriate for the software is also acceptable.</v>
          </cell>
          <cell r="BM316" t="str">
            <v>ソフトごとに適した名称を使用しても可。</v>
          </cell>
          <cell r="BN316" t="str">
            <v>A descriptive approach or the use of a name appropriate for the software is also acceptable.</v>
          </cell>
          <cell r="BO316" t="str">
            <v>ソフトごとに適した名称を使用しても可。</v>
          </cell>
          <cell r="BP316" t="str">
            <v>A descriptive approach or the use of a name appropriate for the software is also acceptable.</v>
          </cell>
          <cell r="BQ316" t="str">
            <v>ソフトごとに適した名称を使用しても可。</v>
          </cell>
          <cell r="BR316" t="str">
            <v>A descriptive approach or the use of a name appropriate for the software is also acceptable.</v>
          </cell>
          <cell r="BS316" t="str">
            <v>ソフトごとに適した名称を使用しても可。</v>
          </cell>
          <cell r="BT316" t="str">
            <v>A descriptive approach or the use of a name appropriate for the software is also acceptable.</v>
          </cell>
          <cell r="BU316" t="str">
            <v>ソフトごとに適した名称を使用しても可。</v>
          </cell>
          <cell r="BV316" t="str">
            <v>A descriptive approach or the use of a name appropriate for the software is also acceptable.</v>
          </cell>
          <cell r="BW316" t="str">
            <v>ソフトごとに適した名称を使用しても可。</v>
          </cell>
        </row>
        <row r="317">
          <cell r="D317" t="str">
            <v>2本持ち</v>
          </cell>
          <cell r="E317" t="str">
            <v>2本持ち</v>
          </cell>
          <cell r="L317" t="str">
            <v>(style) manettes séparées [m]
tenir [une manette] dans chaque main</v>
          </cell>
          <cell r="O317" t="str">
            <v>sujetar ambos mandos (NOE)
sujetar ambos controles (NOA)</v>
          </cell>
          <cell r="P317" t="str">
            <v>modo con dos mandos [m] (NOE)
modo con dos controles [m] (NOA)</v>
          </cell>
          <cell r="R317" t="str">
            <v>Doppel-Controller-Griffweise [f]
beide Controller gleichzeitig halten</v>
          </cell>
          <cell r="S317" t="str">
            <v>in je einer Hand einen/ein Joy-Con haltend
Halte einen/ein Joy-Con in jeder Hand.
Verwende die Joy-Con, indem du einen/eins in jede Hand nimmst.</v>
          </cell>
          <cell r="U317" t="str">
            <v>entrambi i controller</v>
          </cell>
          <cell r="X317" t="str">
            <v>beide controllers
beide controllers vasthouden</v>
          </cell>
          <cell r="AA317" t="str">
            <v>segurar ambos os comandos</v>
          </cell>
          <cell r="AD317" t="str">
            <v>segurar ambos os controles</v>
          </cell>
          <cell r="AE317" t="str">
            <v>segurar os dois controles
modo de dois controles</v>
          </cell>
          <cell r="AG317" t="str">
            <v>держать оба контроллера</v>
          </cell>
          <cell r="AJ317" t="str">
            <v>2개 잡기</v>
          </cell>
          <cell r="AM317" t="str">
            <v>左右握著
左右握持（※1）</v>
          </cell>
          <cell r="AS317" t="str">
            <v>双手柄竖握
左右握持（※2）</v>
          </cell>
          <cell r="AV317" t="str">
            <v>Holding the Joy-Con (L) in the left hand and the Joy-Con (R) in the right hand and operating them simultaneously.</v>
          </cell>
          <cell r="AW317" t="str">
            <v>左手にJoy-Con(L)、右手にJoy-Con(R)を持って、操作する持ち方。</v>
          </cell>
          <cell r="AX317" t="str">
            <v>A descriptive approach or the use of a name appropriate for the software is also acceptable.</v>
          </cell>
          <cell r="AY317" t="str">
            <v>ソフトごとに適した名称を使用しても可。</v>
          </cell>
          <cell r="AZ317" t="str">
            <v>A descriptive approach or the use of a name appropriate for the software is also acceptable.</v>
          </cell>
          <cell r="BA317" t="str">
            <v>ソフトごとに適した名称を使用しても可。</v>
          </cell>
          <cell r="BB317" t="str">
            <v>A descriptive approach or the use of a name appropriate for the software is also acceptable.</v>
          </cell>
          <cell r="BC317" t="str">
            <v>ソフトごとに適した名称を使用しても可。</v>
          </cell>
          <cell r="BD317" t="str">
            <v>A descriptive approach or the use of a name appropriate for the software is also acceptable.</v>
          </cell>
          <cell r="BE317" t="str">
            <v>ソフトごとに適した名称を使用しても可。</v>
          </cell>
          <cell r="BF317" t="str">
            <v>A descriptive approach or the use of a name appropriate for the software is also acceptable.</v>
          </cell>
          <cell r="BG317" t="str">
            <v>ソフトごとに適した名称を使用しても可。</v>
          </cell>
          <cell r="BH317" t="str">
            <v>A descriptive approach or the use of a name appropriate for the software is also acceptable.</v>
          </cell>
          <cell r="BI317" t="str">
            <v>ソフトごとに適した名称を使用しても可。</v>
          </cell>
          <cell r="BJ317" t="str">
            <v>A descriptive approach or the use of a name appropriate for the software is also acceptable.</v>
          </cell>
          <cell r="BK317" t="str">
            <v>ソフトごとに適した名称を使用しても可。</v>
          </cell>
          <cell r="BL317" t="str">
            <v>A descriptive approach or the use of a name appropriate for the software is also acceptable.</v>
          </cell>
          <cell r="BM317" t="str">
            <v>ソフトごとに適した名称を使用しても可。</v>
          </cell>
          <cell r="BN317" t="str">
            <v>A descriptive approach or the use of a name appropriate for the software is also acceptable.</v>
          </cell>
          <cell r="BO317" t="str">
            <v>ソフトごとに適した名称を使用しても可。</v>
          </cell>
          <cell r="BP317" t="str">
            <v>A descriptive approach or the use of a name appropriate for the software is also acceptable.</v>
          </cell>
          <cell r="BQ317" t="str">
            <v>ソフトごとに適した名称を使用しても可。</v>
          </cell>
          <cell r="BR317" t="str">
            <v>A descriptive approach or the use of a name appropriate for the software is also acceptable.</v>
          </cell>
          <cell r="BS317" t="str">
            <v>ソフトごとに適した名称を使用しても可。</v>
          </cell>
          <cell r="BT317" t="str">
            <v>A descriptive approach or the use of a name appropriate for the software is also acceptable.
Although it is possible to use 「左右握著」and 「左右握持」we prefer to use「左右握持」as much as possible.</v>
          </cell>
          <cell r="BU317" t="str">
            <v>ソフトごとに適した名称を使用しても可。
（※1）繁体字中国語「左右握著」「左右握持」両方とも使用可だが、持ち方は名詞化させた方が良いため、「左右握持」を極力使用すること。</v>
          </cell>
          <cell r="BV317" t="str">
            <v>A descriptive approach or the use of a name appropriate for the software is also acceptable.
Although it is possible to use 「双手柄竖握」and 「左右握持」we prefer to use「左右握持」as much as possible.</v>
          </cell>
          <cell r="BW317" t="str">
            <v>ソフトごとに適した名称を使用しても可。
（※1）簡体字中国語「双手柄竖握」「左右握持」両方とも使用可だが、繁体字中国語に合わせるため、「左右握持」を極力使用すること。</v>
          </cell>
        </row>
        <row r="319">
          <cell r="B319" t="str">
            <v>3.3</v>
          </cell>
          <cell r="C319" t="str">
            <v>Descriptions of Operations</v>
          </cell>
        </row>
        <row r="320">
          <cell r="B320" t="str">
            <v>3.3</v>
          </cell>
          <cell r="C320" t="str">
            <v>操作に関する文章表現</v>
          </cell>
        </row>
        <row r="321">
          <cell r="D321" t="str">
            <v>○○カードを差し込む/抜く</v>
          </cell>
          <cell r="E321" t="str">
            <v>○○カードを差し込む/抜く</v>
          </cell>
          <cell r="L321" t="str">
            <v>insérer/retirer la [carte de jeu/carte microSD]</v>
          </cell>
          <cell r="O321" t="str">
            <v>insertar/extraer la [tarjeta de juego/tarjeta microSD]</v>
          </cell>
          <cell r="P321" t="str">
            <v>sacar la [tarjeta de juego/tarjeta microSD] (NOA)</v>
          </cell>
          <cell r="R321" t="str">
            <v>[Softwarekarte/microSD Card] einstecken/entfernen</v>
          </cell>
          <cell r="S321" t="str">
            <v>[Karte/microSD Card] einstecken/entfernen
Entferne die [Softwarekarte/microSD Card] von/aus &lt;...&gt;.
Stecke die [Softwarekarte/microSD Card] in &lt;...&gt; ein.</v>
          </cell>
          <cell r="U321" t="str">
            <v>inserire/estrarre la [scheda di gioco/scheda microSD]</v>
          </cell>
          <cell r="V321" t="str">
            <v>inserire/rimuovere * la [scheda di gioco/scheda microSD]</v>
          </cell>
          <cell r="X321" t="str">
            <v>de/het [game card/microSD card] invoeren/verwijderen</v>
          </cell>
          <cell r="AA321" t="str">
            <v xml:space="preserve">inserir/retirar o [cartão de jogo, cartão microSD] </v>
          </cell>
          <cell r="AB321" t="str">
            <v xml:space="preserve">inserir/remover o [cartão de jogo (da) Nintendo Switch, cartão microSD] 
introduzir/remover o [cartão de jogo, cartão microSD] </v>
          </cell>
          <cell r="AD321" t="str">
            <v xml:space="preserve">inserir/remover o [cartão de jogo Nintendo Switch, cartão microSD] </v>
          </cell>
          <cell r="AE321" t="str">
            <v xml:space="preserve">inserir/retirar o [cartão de jogo, cartão microSD] </v>
          </cell>
          <cell r="AG321" t="str">
            <v>вставить/извлечь [игровую карту / карту microSD]</v>
          </cell>
          <cell r="AJ321" t="str">
            <v>○○ 카드를 꽂는다/뽑는다</v>
          </cell>
          <cell r="AM321" t="str">
            <v>插入/取出○○卡</v>
          </cell>
          <cell r="AS321" t="str">
            <v>插入/拔出ＸＸ卡</v>
          </cell>
          <cell r="AV321" t="str">
            <v>For inserting and removing game cards or microSD cards from the system.</v>
          </cell>
          <cell r="AW321" t="str">
            <v>ゲームカード、microSDカードを本体に差し込む行為、または取り出す行為。</v>
          </cell>
          <cell r="BH321" t="str">
            <v>* although "rimuovere" is not wrong, "estrarre" is the preferred term.</v>
          </cell>
          <cell r="BI321" t="str">
            <v>* 「rimuovere」も間違いではないが、「estrarre」の方が好ましい。</v>
          </cell>
        </row>
        <row r="322">
          <cell r="D322" t="str">
            <v>Joy-Conを取り付ける/取り外す</v>
          </cell>
          <cell r="E322" t="str">
            <v>Joy-Conを取り付ける/取り外す</v>
          </cell>
          <cell r="L322" t="str">
            <v>attacher/détacher les Joy-Con</v>
          </cell>
          <cell r="O322" t="str">
            <v>encajar/desencajar [el/los mandos] Joy-Con (NOE)
encajar/desencajar [el/los controles] Joy-Con (NOA)</v>
          </cell>
          <cell r="P322" t="str">
            <v>encajar/desencajar el mando/los mandos (NOE)
encajar/desencajar el control/los controles (NOA)
acoplar/desacoplar [el/los mandos] Joy-Con (NOE)
acoplar/desacoplar [el/los controles] Joy-Con (NOA)
acoplar/desacoplar el mando/los mandos (NOE)
acoplar/desacoplar el control/los controles (NOA)
fijar/extraer [el/los mandos] Joy-Con (NOE)
fijar/extraer [el/los controles] Joy-Con (NOA)
fijar/extraer el mando/los mandos (NOE)
fijar/extraer el control/los controles (NOA)</v>
          </cell>
          <cell r="R322" t="str">
            <v>Joy-Con anschließen/entfernen (*)</v>
          </cell>
          <cell r="S322" t="str">
            <v>Joy-Con anbringen/entfernen (**)</v>
          </cell>
          <cell r="U322" t="str">
            <v>collegare/scollegare il Joy-Con</v>
          </cell>
          <cell r="X322" t="str">
            <v>de Joy-Con vastmaken/losmaken</v>
          </cell>
          <cell r="AA322" t="str">
            <v xml:space="preserve">encaixar/desencaixar o Joy-Con
</v>
          </cell>
          <cell r="AB322" t="str">
            <v>ligar/desligar o Joy-Con
inserir/remover o Joy-Con</v>
          </cell>
          <cell r="AD322" t="str">
            <v xml:space="preserve">encaixar/desencaixar o Joy-Con
</v>
          </cell>
          <cell r="AE322" t="str">
            <v>ligar/desligar o Joy-Con
inserir/remover o Joy-Con</v>
          </cell>
          <cell r="AG322" t="str">
            <v>прикрепить/отсоединить Joy-Con</v>
          </cell>
          <cell r="AJ322" t="str">
            <v>Joy-Con을 장착한다/분리한다</v>
          </cell>
          <cell r="AM322" t="str">
            <v>安裝/取下Joy-Con</v>
          </cell>
          <cell r="AS322" t="str">
            <v>装上/取下Joy-Con</v>
          </cell>
          <cell r="AV322" t="str">
            <v>To physically connect the Joy-Con controller to the Nintendo Switch console or Joy-Con grip.</v>
          </cell>
          <cell r="AW322" t="str">
            <v>Joy-ConをNintendo Switch本体やJoy-Conグリップに物理的に接続する行為。</v>
          </cell>
          <cell r="AX322" t="str">
            <v>Because there is a "取り外しボタン" to press when detaching the Joy-Con, the description has been unified.
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AY322" t="str">
            <v>Joy-Conを取り外すときに押すボタンが「取り外しボタン」であるため、この表現で統一すること。
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AZ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A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B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C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D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E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F322" t="str">
            <v>Because there is a "release button" to press when detaching the Joy-Con, the description has been unified.
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
(*) When attaching the Joy-Con to the console, please use "anschließen".
(**) When attaching the Joy Con to the Joy-Con grip, please use "anbringen".</v>
          </cell>
          <cell r="BG322" t="str">
            <v>Joy-Conを取り外すときに押すボタンが「release button」であるため、この表現で統一されている。
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
（※1）Joy-Conを本体に取り付けるときは「anschließen」を使用すること。
（※2）Joy-Conを本体に取り付けるときは「anbringen」を使用すること。</v>
          </cell>
          <cell r="BH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I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J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K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L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M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N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O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P322" t="str">
            <v>This expression can only be used for the specific action of attaching or detaching the Joy-Con from the console.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Q322" t="str">
            <v>この表現は、Joy-Conを本体に取り付けたり本体から取り外すときを指す場合のみ使用可能。ソフト内で遊び方、プレイ人数、Joy-Conの持ち方の説明をするときに、Joy-Conの取り付けや取り外しに関する指示を含めることは禁止。（これはJoy-Conを充電のために本体に取り付けたまま、プレイヤーはほかのJoy-Conを使用する場合があるため。）</v>
          </cell>
          <cell r="BR322" t="str">
            <v>Because there is a "분리 버튼"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"Joy-Con을 2개 잡기해 주십시오."</v>
          </cell>
          <cell r="BS322" t="str">
            <v>Joy-Conを取り外すときに押すボタンが「분리 버튼」であるため、この表現で統一されている。
この表現は実際にユーザーが取り付け/取り外しをするときの説明文でのみ使用可能である。Joy-Conの持ち方を変えることを促す場合に、Joy-Conの取り付け/取り外しを指示することは禁止とする。そのような場合は「Joy-Con을 2개 잡기해 주십시오。」のように持ち方を指示する案内を行うこと（Joy-Conを充電のために本体に取り付けたまま、ほかのJoy-Conを用意して使用することも想定したいため）。</v>
          </cell>
          <cell r="BT322" t="str">
            <v>Because there is a "卸除鍵"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"請左右握持Joy-Con".</v>
          </cell>
          <cell r="BU322" t="str">
            <v>Joy-Conを取り外すときに押すボタンが「卸除鍵」であるため、この表現で統一すること。
この表現は実際にユーザーが取り付け/取り外しをするときの説明文でのみ使用可能である。Joy-Conの持ち方を変えることを促す場合に、Joy-Conの取り付け/取り外しを指示することは禁止とする。そのような場合は「請左右握持Joy-Con。」のように持ち方を指示する案内を行うこと（Joy-Conを充電のために本体に取り付けたまま、ほかのJoy-Conを用意して使用することも想定したいため）。</v>
          </cell>
          <cell r="BV322" t="str">
            <v>Because there is a "解锁键" to press when detaching the Joy-Con, the description has been unified.
This expression can be used only to describe the step where the user is attaching or detaching the Joy-Con. It is prohibited to instruct users to attach or detach Joy-Con when merely prompting users to change the way they are holding the Joy-Con. For example, if the Joy-Con controllers are attached to the console for charging while the game player is using a different Joy-Con, instruct the users to hold the Joy-Con in a certain way, such as "請左右握持Joy-Con".</v>
          </cell>
          <cell r="BW322" t="str">
            <v>Joy-Conを取り外すときに押すボタンが「解锁键」であるため、この表現で統一すること。
この表現は実際にユーザーが取り付け/取り外しをするときの説明文でのみ使用可能である。Joy-Conの持ち方を変えることを促す場合に、Joy-Conの取り付け/取り外しを指示することは禁止とする。そのような場合は「請左右握持Joy-Con。」のように持ち方を指示する案内を行うこと（Joy-Conを充電のために本体に取り付けたまま、ほかのJoy-Conを用意して使用することも想定したいため）。</v>
          </cell>
        </row>
        <row r="323">
          <cell r="D323" t="str">
            <v>（周辺機器名）を登録する</v>
          </cell>
          <cell r="E323" t="str">
            <v>（周辺機器名）を登録する</v>
          </cell>
          <cell r="L323" t="str">
            <v>synchroniser []</v>
          </cell>
          <cell r="O323" t="str">
            <v>sincronizar [peripheral name]</v>
          </cell>
          <cell r="R323" t="str">
            <v>synchronisiere den/die/das [peripheral name]</v>
          </cell>
          <cell r="S323" t="str">
            <v>Synchronisiere den/die/das [peripheral name] mit der Konsole.
Synchronisiere den/die/das Joy-Con mit der Konsole.</v>
          </cell>
          <cell r="U323" t="str">
            <v>sincronizzare [peripheral name]</v>
          </cell>
          <cell r="X323" t="str">
            <v>[peripheral name] synchroniseren</v>
          </cell>
          <cell r="AA323" t="str">
            <v>sincronizar [peripheral name]</v>
          </cell>
          <cell r="AB323" t="str">
            <v>emparelhar [peripheral name]</v>
          </cell>
          <cell r="AD323" t="str">
            <v>sincronizar [peripheral name]</v>
          </cell>
          <cell r="AG323" t="str">
            <v>синхронизировать [peripheral name]</v>
          </cell>
          <cell r="AJ323" t="str">
            <v>(주변기기명)을/를 등록한다</v>
          </cell>
          <cell r="AM323" t="str">
            <v xml:space="preserve">登錄(周邊設備名稱) </v>
          </cell>
          <cell r="AS323" t="str">
            <v>匹配（外设名称）</v>
          </cell>
          <cell r="AV323" t="str">
            <v>The action of pairing the Joy-Con controller or a peripheral to the system.</v>
          </cell>
          <cell r="AW323" t="str">
            <v>Joy-Conや周辺機器を本体とペアリングする行為。</v>
          </cell>
        </row>
        <row r="324">
          <cell r="D324" t="str">
            <v>（周辺機器名）の登録を解除する</v>
          </cell>
          <cell r="E324" t="str">
            <v>（周辺機器名）の登録を解除する</v>
          </cell>
          <cell r="J324" t="str">
            <v>disconnect from [peripheral name]</v>
          </cell>
          <cell r="L324" t="str">
            <v>désynchroniser []</v>
          </cell>
          <cell r="M324" t="str">
            <v>effacer les informations de synchronisation de []
déconnecter []</v>
          </cell>
          <cell r="O324" t="str">
            <v xml:space="preserve">
desincronizar [peripheral name]
</v>
          </cell>
          <cell r="P324" t="str">
            <v>eliminar la sincronización de [peripheral name]
borrar (los datos de/la) sincronización de [peripheral name]
desconectar [peripheral name]</v>
          </cell>
          <cell r="R324" t="str">
            <v>Synchronisierung des/der/des [peripheral name] aufheben</v>
          </cell>
          <cell r="S324" t="str">
            <v>Synchronisierung des/der/des [peripheral name] mit der Konsole aufheben.
Synchronisierung des/der/des Joy-Con mit der Konsole aufheben.</v>
          </cell>
          <cell r="U324" t="str">
            <v>disattivare la sincronizzazione</v>
          </cell>
          <cell r="V324" t="str">
            <v>scollegare [peripheral name]</v>
          </cell>
          <cell r="X324" t="str">
            <v>synchronisatie van [peripheral name] wissen</v>
          </cell>
          <cell r="Y324" t="str">
            <v>verbinding verbreken met [peripheral name]
[peripheral name](-)synchronisatie wissen</v>
          </cell>
          <cell r="AA324" t="str">
            <v>dessincronizar [peripheral name]</v>
          </cell>
          <cell r="AB324" t="str">
            <v>desemparelhar
desligar
eliminar dados de sincronização do/de/da [peripheral name]</v>
          </cell>
          <cell r="AD324" t="str">
            <v>dessincronizar [peripheral name]</v>
          </cell>
          <cell r="AE324" t="str">
            <v>desemparelhar
desligar
eliminar dados de sincronização do/de/da [peripheral name]</v>
          </cell>
          <cell r="AG324" t="str">
            <v>удалить данные синхронизации [peripheral name]</v>
          </cell>
          <cell r="AH324" t="str">
            <v>отключить от [peripheral name]</v>
          </cell>
          <cell r="AJ324" t="str">
            <v>(주변기기명)의 등록을 해제한다</v>
          </cell>
          <cell r="AM324" t="str">
            <v>解除(周邊設備名稱)之登錄</v>
          </cell>
          <cell r="AS324" t="str">
            <v>解除（外设名称）的匹配</v>
          </cell>
          <cell r="AV324" t="str">
            <v>To delete pairing of the Joy-Con controller or a peripheral from the system.</v>
          </cell>
          <cell r="AW324" t="str">
            <v>Joy-Conや周辺機器と本体のペアリングを解除する行為。</v>
          </cell>
        </row>
        <row r="325">
          <cell r="D325" t="str">
            <v>（周辺機器名）とつなぐ</v>
          </cell>
          <cell r="E325" t="str">
            <v>（周辺機器名）とつなぐ</v>
          </cell>
          <cell r="L325" t="str">
            <v>connecter []</v>
          </cell>
          <cell r="O325" t="str">
            <v>conectar con [peripheral name]</v>
          </cell>
          <cell r="R325" t="str">
            <v>mit dem/der [peripheral name] (drahtlos) verbunden</v>
          </cell>
          <cell r="S325" t="str">
            <v>Der/Die/Das Joy-Con ist mit der Konsole (drahtlos) verbunden.
Der/Die/Das [peripheral name] ist mit der Konsole (drahtlos) verbunden.</v>
          </cell>
          <cell r="U325" t="str">
            <v>collegare [peripheral name]</v>
          </cell>
          <cell r="X325" t="str">
            <v>met [peripheral name] verbinden</v>
          </cell>
          <cell r="AA325" t="str">
            <v>ligar a/ao/à [peripheral name]</v>
          </cell>
          <cell r="AB325" t="str">
            <v>ligar</v>
          </cell>
          <cell r="AD325" t="str">
            <v>conectar ao/à [peripheral name]</v>
          </cell>
          <cell r="AE325" t="str">
            <v>conectar</v>
          </cell>
          <cell r="AG325" t="str">
            <v>подключить к [peripheral name]</v>
          </cell>
          <cell r="AJ325" t="str">
            <v>(주변기기명)와/과 접속한다</v>
          </cell>
          <cell r="AM325" t="str">
            <v xml:space="preserve">連接(周邊設備名稱) </v>
          </cell>
          <cell r="AS325" t="str">
            <v>连接（外设名称）</v>
          </cell>
          <cell r="AV325" t="str">
            <v>To reach the state where wireless communication is established between the Joy-Con controller or peripheral and the console.</v>
          </cell>
          <cell r="AW325" t="str">
            <v>Joy-Conや周辺機器と本体との間で無線通信が確立して使用できる状態にすること。</v>
          </cell>
          <cell r="AX325" t="str">
            <v>In cases where just "つなぐ" may not convey the meaning of a wireless connection (where it may be confused for a physical connection), use additional supporting terms such as "無線でつなぐ" as required.</v>
          </cell>
          <cell r="AY325" t="str">
            <v>「つなぐ」だけでは、無線通信でつなぐことが解りにくい（物理接続と間違える可能性がある）場合、「無線でつなぐ」などのように必要に応じて、言葉を補うこと。</v>
          </cell>
          <cell r="AZ325" t="str">
            <v>In cases where just "connect" may not convey the meaning of a wireless connection (where it may be confused for a physical connection), use additional supporting terms such as "connect via wireless" as required.</v>
          </cell>
          <cell r="BA325" t="str">
            <v>「connect」だけでは、無線通信でつなぐことが解りにくい（物理接続と間違える可能性がある）場合、「connect via wireless」などのように必要に応じて、言葉を補うこと。</v>
          </cell>
          <cell r="BF325" t="str">
            <v>In cases where just "verbinden" may not convey the meaning of a wireless connection (where it may be confused for a physical connection), use additional supporting terms such as "drhatlos verbunden" as required.</v>
          </cell>
          <cell r="BG325" t="str">
            <v>「verbinden」だけでは、無線通信でつなぐことが解りにくい（物理接続と間違える可能性がある）場合、「drhatlos verbunden」などのように必要に応じて、言葉を補うこと。</v>
          </cell>
          <cell r="BH325" t="str">
            <v>Since the term is the same for the physical connection, if the user might be confused, use additional supporting terms such as "collega tramite wireless" as required.</v>
          </cell>
          <cell r="BI325" t="str">
            <v>物理的接続と同じ用語のため、ユーザーに分かりにくいと思われる場合は、「collega tramite wireless」などのように必要に応じて、言葉を補うこと。</v>
          </cell>
          <cell r="BJ325" t="str">
            <v>In cases where just "verbinden" may not convey the meaning of a wireless connection (where it may be confused for a physical connection), use additional supporting terms such as "draadloos verbinding maken" as required.</v>
          </cell>
          <cell r="BK325" t="str">
            <v>「verbinden」だけでは、無線通信でつなぐことが解りにくい（物理接続と間違える可能性がある）場合、「draadloos verbinding maken」などのように必要に応じて、言葉を補うこと。</v>
          </cell>
          <cell r="BL325" t="str">
            <v>In cases where just "ligar" may not convey the meaning of a wireless connection (where it may be confused for a physical connection), use additional supporting terms such as "estabelecer ligação através de uma ligação sem fios" as required.</v>
          </cell>
          <cell r="BM325" t="str">
            <v>「ligar」だけでは、無線通信でつなぐことが解りにくい（物理接続と間違える可能性がある）場合、「estabelecer ligação através de uma ligação sem fios」などのように必要に応じて、言葉を補うこと。</v>
          </cell>
          <cell r="BN325" t="str">
            <v>In cases where just "conectar" may not convey the meaning of a wireless connection (where it may be confused for a physical connection), use additional supporting terms such as "estabelecer conexão por meio de uma conexão sem fios" as required.</v>
          </cell>
          <cell r="BO325" t="str">
            <v>「conectar」だけでは、無線通信でつなぐことが解りにくい（物理接続と間違える可能性がある）場合、「estabelecer conexão por meio de uma conexão sem fios」などのように必要に応じて、言葉を補うこと。</v>
          </cell>
          <cell r="BP325" t="str">
            <v>In cases where just "подключить" may not convey the meaning of a wireless connection (where it may be confused for a physical connection), use additional supporting terms such as "подключить в беспроводном режиме" as required.</v>
          </cell>
          <cell r="BQ325" t="str">
            <v>「подключить」だけでは、無線通信でつなぐことが解りにくい（物理接続と間違える可能性がある）場合、「подключить в беспроводном режиме」などのように必要に応じて、言葉を補うこと。</v>
          </cell>
          <cell r="BR325" t="str">
            <v>In cases where just "접속한다" may not convey the meaning of a wireless connection (where it may be confused for a physical connection), use additional supporting terms such as "무선으로 접속한다" as required.</v>
          </cell>
          <cell r="BS325" t="str">
            <v>「접속한다」だけでは、無線通信でつなぐことが解りにくい（物理接続と間違える可能性がある）場合、「무선으로 접속한다」などのように必要に応じて、言葉を補うこと。</v>
          </cell>
          <cell r="BT325" t="str">
            <v>In cases where just "連接" may not convey the meaning of a wireless connection (where it may be confused for a physical connection), use additional supporting terms such as "利用無線來連接" as required.</v>
          </cell>
          <cell r="BU325" t="str">
            <v>「連接」だけでは、無線通信でつなぐことが解りにくい（物理接続と間違える可能性がある）場合、「利用無線來連接」などのように必要に応じて、言葉を補うこと。</v>
          </cell>
          <cell r="BV325" t="str">
            <v>In cases where just "连接" may not convey the meaning of a wireless connection (where it may be confused for a physical connection), use additional supporting terms such as "利用无线来连接" as required.</v>
          </cell>
          <cell r="BW325" t="str">
            <v>「连接」だけでは、無線通信でつなぐことが解りにくい（物理接続と間違える可能性がある）場合、「利用无线来连接」などのように必要に応じて、言葉を補うこと。</v>
          </cell>
        </row>
        <row r="326">
          <cell r="D326" t="str">
            <v>—</v>
          </cell>
          <cell r="E326" t="str">
            <v>—</v>
          </cell>
          <cell r="J326" t="str">
            <v>touch the screen</v>
          </cell>
          <cell r="L326" t="str">
            <v>Various operations include:
[Touch, tap]
toucher l'écran tactile
[Drag, swipe]
faire glisser [] sur l'écran tactile
balayer l'écran tactile
[Pinch]
rapprocher/écarter deux doigts sur l'écran tactile
pincer
[Double-tap]
toucher deux fois l'écran tactile
[Tap and hold]
maintenir [] sur l'écran tactile</v>
          </cell>
          <cell r="O326" t="str">
            <v>tocar brevemente
arrastrar el dedo sobre/por
deslizar horizontalmente el dedo
deslizar rápidamente el dedo
pellizcar
tocar dos veces
tocar unos instantes
la pantalla táctil</v>
          </cell>
          <cell r="P326" t="str">
            <v>tocar la pantalla táctil
tocar la pantalla
acercar, ampliar, separar dos dedos
alejar, reducir, unir dos dedos</v>
          </cell>
          <cell r="R326" t="str">
            <v>berühren
ziehen
wischen
schnippen
zusammenziehen/ausdehnen (vergrößern/verkleinern)
doppeltippen
berühren und halten</v>
          </cell>
          <cell r="S326" t="str">
            <v>den Touchscreen berühren (*)
Berühre den Touchscreen. (*)
über den Touchscreen ziehen (*)
Ziehe &lt;...&gt; über den Touchscreen. (*)
über den Touchscreen wischen (*)
Wische über den Touchscreen. (*)
(auf/über) dem/den Touchscreen schnippen (*)
Schnippe (&lt;...&gt;) auf dem/über den Touchscreen. (*)
den Touchscreen zusammenziehen/ausdehnen (*)
Ziehe (das Bild auf dem/den) Touchscreen zusammen. (Vergrößere (das Bild auf dem/den) Touchscreen.) (*)
Dehne (das Bild auf dem/den) Touchscreen aus.
(Verkleinere (das Bild auf dem/den) Touchscreen.) (*)
(auf) den Touchscreen doppeltippen (*)
Doppeltippe auf den Touchscreen. (*)
halte den Touchscreen (mit dem Touchpen) berührt (*)</v>
          </cell>
          <cell r="U326" t="str">
            <v>[tocca/trascina/passa il dito sullo schermo/fai scorrere il dito sullo schermo/avvicina le dita/allontana le dita/tocca due volte/tocca (lo schermo) e tieni il dito a contatto (con lo schermo)]</v>
          </cell>
          <cell r="V326" t="str">
            <v>tocca lo schermo</v>
          </cell>
          <cell r="X326" t="str">
            <v>het touchscreen (kort/lang) aanraken
over het touchscreen slepen
(kort) op het touchscreen tikken
dubbeltikken op het touchscreen
(je vingers samen)knijpen op het touchscreen
(je vingers) spreiden op het touchscreen
Inzoomen/uitzoomen op het touchscreen
het touchscreen blijven aanraken</v>
          </cell>
          <cell r="Y326" t="str">
            <v>het touchscreen aanraken
het scherm aanraken
over het touchscreen vegen
over het scherm vegen</v>
          </cell>
          <cell r="AA326" t="str">
            <v xml:space="preserve">[tocar/arrastar/deslizar/deslizar rapidamente/aumentar/diminuir/tocar duas vezes/manter premido] no/o ecrã tátil
</v>
          </cell>
          <cell r="AB326" t="str">
            <v>tocar no ecrã</v>
          </cell>
          <cell r="AD326" t="str">
            <v xml:space="preserve">[tocar/arrastar/deslizar/percorrer/deslizar rapidamente/aumentar/diminuir/tocar duas vezes/tocar e segurar] na/a tela tátil
</v>
          </cell>
          <cell r="AE326" t="str">
            <v>tocar na tela</v>
          </cell>
          <cell r="AG326" t="str">
            <v>коснуться / дважды коснуться сенсорного экрана
перетащить на сенсорном экране
прокрутить / коснуться и удерживать сенсорный экран
провести по сенсорному экрану
уменьшить/увеличить изображение на сенсорном экране</v>
          </cell>
          <cell r="AH326" t="str">
            <v>коснуться экрана</v>
          </cell>
          <cell r="AJ326" t="str">
            <v>—</v>
          </cell>
          <cell r="AM326" t="str">
            <v>—</v>
          </cell>
          <cell r="AS326" t="str">
            <v>—</v>
          </cell>
          <cell r="AV326" t="str">
            <v>Operations involving light presses on the screen.</v>
          </cell>
          <cell r="AW326" t="str">
            <v>画面を軽く押す操作。</v>
          </cell>
          <cell r="BF326" t="str">
            <v>* These phrases are only examples. Use the given verbs, but please consider the context and a natural wording when creating a sentence.</v>
          </cell>
          <cell r="BG326" t="str">
            <v>* これらはあくまで例であって、文章で使用する場合は提供された動詞を使いつつ文脈や自然な表現なども考慮すること。</v>
          </cell>
          <cell r="BH326" t="str">
            <v>These are only examples. Try to use the given verbs, but please consider the context and a natural wording when creating a sentence.</v>
          </cell>
        </row>
        <row r="327">
          <cell r="D327" t="str">
            <v>電源をONにする/OFFにする</v>
          </cell>
          <cell r="E327" t="str">
            <v>電源をONにする/OFFにする</v>
          </cell>
          <cell r="F327" t="str">
            <v>電源ON/電源OFF</v>
          </cell>
          <cell r="J327" t="str">
            <v>power [on/off] the console/system</v>
          </cell>
          <cell r="L327" t="str">
            <v>allumer/éteindre la console</v>
          </cell>
          <cell r="O327" t="str">
            <v>[encender/apagar] la consola</v>
          </cell>
          <cell r="R327" t="str">
            <v>die Konsole einschalten
die Konsole ausschalten</v>
          </cell>
          <cell r="S327" t="str">
            <v>Schalte die Konsole ein.
Schalte die Konsole aus.</v>
          </cell>
          <cell r="U327" t="str">
            <v>accendere/spegnere la console</v>
          </cell>
          <cell r="X327" t="str">
            <v>het systeem aanzetten/uitzetten</v>
          </cell>
          <cell r="AA327" t="str">
            <v>ligar/desligar a consola</v>
          </cell>
          <cell r="AD327" t="str">
            <v>ligar/desligar o console</v>
          </cell>
          <cell r="AG327" t="str">
            <v>[включить/выключить] консоль/систему</v>
          </cell>
          <cell r="AJ327" t="str">
            <v>전원을 켠다/끈다</v>
          </cell>
          <cell r="AM327" t="str">
            <v>[開啟/關閉]電源</v>
          </cell>
          <cell r="AN327" t="str">
            <v>電源ON/電源OFF</v>
          </cell>
          <cell r="AS327" t="str">
            <v>[开启/关闭]电源</v>
          </cell>
          <cell r="AT327" t="str">
            <v>开启电源/关闭电源</v>
          </cell>
          <cell r="AV327" t="str">
            <v>This expression is used to describe changing whether the console is powered on or off by holding the POWER Button.</v>
          </cell>
          <cell r="AW327" t="str">
            <v>電源/スリープボタンを操作して、電源の状態を切り替えるときの表現方法。</v>
          </cell>
        </row>
        <row r="328">
          <cell r="D328" t="str">
            <v>スリープにする</v>
          </cell>
          <cell r="E328" t="str">
            <v>スリープにする</v>
          </cell>
          <cell r="J328" t="str">
            <v>put the console/system to sleep</v>
          </cell>
          <cell r="L328" t="str">
            <v>mettre la console en mode veille</v>
          </cell>
          <cell r="M328" t="str">
            <v>activer le mode veille
mettre la console en veille</v>
          </cell>
          <cell r="O328" t="str">
            <v>activar el modo de espera</v>
          </cell>
          <cell r="R328" t="str">
            <v>den Standby-Modus der Konsole aktivieren</v>
          </cell>
          <cell r="S328" t="str">
            <v>Aktiviere den Standby-Modus der Konsole.
die Konsole in den Standby-Modus versetzen
Versetze die Konsole in den Standby-Modus.
in den Standby-Modus wechseln</v>
          </cell>
          <cell r="U328" t="str">
            <v>attivare la modalità riposo</v>
          </cell>
          <cell r="V328" t="str">
            <v>far entrare la console in modalità riposo</v>
          </cell>
          <cell r="X328" t="str">
            <v>het systeem in de slaapstand zetten</v>
          </cell>
          <cell r="AA328" t="str">
            <v>ativar o modo de descanso</v>
          </cell>
          <cell r="AB328" t="str">
            <v>colocar a consola no modo de descanso</v>
          </cell>
          <cell r="AD328" t="str">
            <v>ativar o modo de descanso</v>
          </cell>
          <cell r="AE328" t="str">
            <v>colocar o console no modo de descanso</v>
          </cell>
          <cell r="AG328" t="str">
            <v>перевести консоль/систему в режим ожидания</v>
          </cell>
          <cell r="AH328" t="str">
            <v>включить режим ожидания</v>
          </cell>
          <cell r="AJ328" t="str">
            <v>슬립으로 전환한다</v>
          </cell>
          <cell r="AM328" t="str">
            <v xml:space="preserve">進入待玩模式
進入睡眠模式* </v>
          </cell>
          <cell r="AS328" t="str">
            <v>进入休眠模式</v>
          </cell>
          <cell r="AV328" t="str">
            <v>This expression is used when putting the device into sleep mode by pressing the POWER Button.</v>
          </cell>
          <cell r="AW328" t="str">
            <v>電源/スリープボタンを押して、スリープにするときの表現。</v>
          </cell>
          <cell r="BT328" t="str">
            <v>Although it is possible to use "進入待玩模式" and "進入睡眠模式" we prefer to use "進入睡眠模式" as much as possible.</v>
          </cell>
          <cell r="BU328" t="str">
            <v>* 繁体字中国語「進入待玩模式」「進入睡眠模式」両方とも使用可だが、「睡眠」は一般的な表現であるため、「進入睡眠模式」を極力使用すること。</v>
          </cell>
        </row>
        <row r="329">
          <cell r="D329" t="str">
            <v>スリープを解除する</v>
          </cell>
          <cell r="E329" t="str">
            <v>スリープを解除する</v>
          </cell>
          <cell r="L329" t="str">
            <v>quitter le mode veille</v>
          </cell>
          <cell r="M329" t="str">
            <v>sortir la console de veille (NOE)
sortir la console du mode veille</v>
          </cell>
          <cell r="O329" t="str">
            <v>salir del modo de espera</v>
          </cell>
          <cell r="P329" t="str">
            <v>desactivar el modo de espera</v>
          </cell>
          <cell r="R329" t="str">
            <v>den Standby-Modus der Konsole deaktivieren</v>
          </cell>
          <cell r="S329" t="str">
            <v>den Standby-Modus der Konsole beenden/verlassen
Deaktiviere den Standby-Modus der Konsole.</v>
          </cell>
          <cell r="U329" t="str">
            <v>disattivare la modalità riposo</v>
          </cell>
          <cell r="V329" t="str">
            <v>far uscire la console dalla modalità riposo</v>
          </cell>
          <cell r="X329" t="str">
            <v>het systeem uit de slaapstand brengen</v>
          </cell>
          <cell r="AA329" t="str">
            <v>desativar o modo de descanso</v>
          </cell>
          <cell r="AB329" t="str">
            <v>retirar a consola do modo de descanso
cancelar o modo de descanso</v>
          </cell>
          <cell r="AD329" t="str">
            <v>desativar o modo de descanso</v>
          </cell>
          <cell r="AE329" t="str">
            <v>retirar o console do modo de descanso</v>
          </cell>
          <cell r="AG329" t="str">
            <v>вывести консоль/систему из режима ожидания</v>
          </cell>
          <cell r="AH329" t="str">
            <v>выключить режим ожидания</v>
          </cell>
          <cell r="AJ329" t="str">
            <v>슬립을 해제한다</v>
          </cell>
          <cell r="AM329" t="str">
            <v xml:space="preserve">解除待玩模式
解除睡眠模式* </v>
          </cell>
          <cell r="AS329" t="str">
            <v>解除休眠模式</v>
          </cell>
          <cell r="AV329" t="str">
            <v>This expression is used when waking the device from sleep mode by pressing the POWER Button.</v>
          </cell>
          <cell r="AW329" t="str">
            <v>電源/スリープボタン押して、スリープを解除するときの表現。</v>
          </cell>
          <cell r="BT329" t="str">
            <v>Although it is possible to use "解除待玩模式" and "解除睡眠模式" we prefer to use "解除睡眠模式" as much as possible.</v>
          </cell>
          <cell r="BU329" t="str">
            <v>* 繁体字中国語「解除待玩模式」「解除睡眠模式」両方とも使用可だが、「睡眠」は一般的な表現であるため、「解除睡眠模式」を極力使用すること。</v>
          </cell>
        </row>
        <row r="330">
          <cell r="D330" t="str">
            <v>（コントローラー名）をX個用意してください
（コントローラー名）をX人分用意してください</v>
          </cell>
          <cell r="E330" t="str">
            <v>（コントローラー名）をX個用意してください
（コントローラー名）をX人分用意してください</v>
          </cell>
          <cell r="L330" t="str">
            <v>"préparer X [controller name]"
"préparer [controller name] pour X joueurs"</v>
          </cell>
          <cell r="O330" t="str">
            <v>preparar X [controller names]
preparar [controller names] para X jugadores</v>
          </cell>
          <cell r="R330" t="str">
            <v>"halte X [controller name] bereit"
"halte [controller name] für X Spieler bereit"</v>
          </cell>
          <cell r="S330" t="str">
            <v>"bereite X [controller name] vor"
"bereite [controller name] für X Spieler vor"</v>
          </cell>
          <cell r="U330" t="str">
            <v>"prepara X [controller name]"
"prepara i/le [controller name] necessari/e per X giocatori".</v>
          </cell>
          <cell r="X330" t="str">
            <v xml:space="preserve">
X [controller name] voorbereiden
[controller name] voor X speler(s) voorbereiden</v>
          </cell>
          <cell r="AA330" t="str">
            <v>"preparar X [controller name](s)"
"preparar [controller name](s) para X jogadores".</v>
          </cell>
          <cell r="AD330" t="str">
            <v>"preparar o(s) X [controller name](s)"
"preparar o(s) [controller name](s) para X jogadores".</v>
          </cell>
          <cell r="AG330" t="str">
            <v>"подготовить X [controller name]"
"подготовить [controller name] для X игроков".</v>
          </cell>
          <cell r="AJ330" t="str">
            <v>(컨트롤러명)을/를 X개 준비해 주십시오
(컨트롤러명)을/를 X명분 준비해 주십시오</v>
          </cell>
          <cell r="AM330" t="str">
            <v>請準備X個(控制器名稱) 
請準備X人份的(控制器名稱)</v>
          </cell>
          <cell r="AS330" t="str">
            <v>请准备X个（手柄名称）
请准备X人用的（手柄名称）</v>
          </cell>
          <cell r="AV330" t="str">
            <v>The initial description when explaining the controllers to be used and number of players, or when instructing players to change the way they hold the Joy-Con controller. First use this description to inform the user of the controller names and the number of players, and then explain the details such as how to hold the Joy-Con controller.</v>
          </cell>
          <cell r="AW330" t="str">
            <v>使用するコントローラー・プレイ人数を説明するときや、Joy-Conの持ち方の変更を指示するときの最初の表現。最初にこの表現で必要なコントローラー名と個数やプレイ人数をユーザーに伝え、その後、Joy-Conの持ち方などの詳細な説明を行うこと。</v>
          </cell>
          <cell r="AX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AY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AZ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A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B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C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D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E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F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G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H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I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J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K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L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M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N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O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P330" t="str">
            <v>* For Nintendo Switch, the controllers used and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 It is discouraged to include instructions for attaching or detaching the Joy-Con when explaining in the software itself how to play, the number of players, or how to hold the Joy-Con. (This is because there are cases where the Joy-Con controllers might be attached to the console for charging while the player uses a different Joy-Con.)</v>
          </cell>
          <cell r="BQ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R330" t="str">
            <v>* For Nintendo Switch, the controllers used,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prohibited to instruct users to attach or detach Joy-Con when explaining the gameplay, number of players, or how to hold Joy-Con within an application. (This is because there are cases where the Joy-Con controllers could be attached to the console for charging while the game player uses a different Joy-Con.)</v>
          </cell>
          <cell r="BS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T330" t="str">
            <v>* For Nintendo Switch, the controllers used,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prohibited to instruct users to attach or detach Joy-Con when explaining the gameplay, number of players, or how to hold Joy-Con within an application. (This is because there are cases where the Joy-Con controllers could be attached to the console for charging while the game player uses a different Joy-Con.)</v>
          </cell>
          <cell r="BU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cell r="BV330" t="str">
            <v>* For Nintendo Switch, the controllers used, how they need to be held, or the number of controllers required differs depending on the play style of each piece of software and the number of players. Therefore, this information needs to be explained clearly to the user. This description was unified to make it easier for users to understand.
It is prohibited to instruct users to attach or detach Joy-Con when explaining the gameplay, number of players, or how to hold Joy-Con within an application. (This is because there are cases where the Joy-Con controllers could be attached to the console for charging while the game player uses a different Joy-Con.)</v>
          </cell>
          <cell r="BW330" t="str">
            <v>Nintendo Switchでは、ソフトごとの遊び方やプレイ人数によって、使用するコントローラーやその持ち方・必要数が様々に変わるため、それをユーザーに丁寧に説明する必要がある。ユーザーの理解を助けるため、この表現に統一すること。
ソフト内で遊び方やプレイ人数・Joy-Conの持ち方を説明するときに、Joy-Conの取り付け/取り外しを指示することは禁止（Joy-Conを充電のために本体に取り付けたまま、ほかのJoy-Conを用意して使用することも想定したいため）。</v>
          </cell>
        </row>
        <row r="331">
          <cell r="D331" t="str">
            <v>NFCエリアにタッチする</v>
          </cell>
          <cell r="E331" t="str">
            <v>NFCエリアにタッチする</v>
          </cell>
          <cell r="J331" t="str">
            <v>touch to the NFC area
tap the NFC touchpoint
tap the NFC area
hold to the NFC touchpoint
hold to the NFC area</v>
          </cell>
          <cell r="L331" t="str">
            <v>toucher la zone NFC/le point de contact NFC avec XXX (NOE)
toucher la zone CCP/le point de contact CCP avec XXX (NOA)</v>
          </cell>
          <cell r="M331" t="str">
            <v>placer XXX sur la zone NFC/le point de contact NFC (NOE)
tenir XXX sur la zone NFC/le point de contact NFC (NOE)
placer XXX sur la zone CCP/le point de contact CCP (NOA)
tenir XXX sur la zone CCP/le point de contact CCP (NOA)
scanner XXX</v>
          </cell>
          <cell r="O331" t="str">
            <v>acercar al punto de contacto NFC</v>
          </cell>
          <cell r="P331" t="str">
            <v>mantener sobre el punto de contacto NFC
mantener sobre el punto NFC
mantener sobre el área NFC
acercar al punto NFC
acercar al área NFC</v>
          </cell>
          <cell r="R331" t="str">
            <v>den NFC-Kontaktpunkt [damit] berühren *</v>
          </cell>
          <cell r="S331" t="str">
            <v>berühre [damit] den NFC-Kontaktpunkt</v>
          </cell>
          <cell r="U331" t="str">
            <v xml:space="preserve">toccare il sensore NFC </v>
          </cell>
          <cell r="V331" t="str">
            <v>toccare l'area NFC
tenere a contatto con il sensore NFC
tenere a contatto con l'area NFC
tenere sul sensore NFC
tenere sull'area NFC</v>
          </cell>
          <cell r="X331" t="str">
            <v>tegen het NFC-aanraakpunt houden</v>
          </cell>
          <cell r="Y331" t="str">
            <v>tegen de NFC-sensor houden
tegen het aanraakpunt houden</v>
          </cell>
          <cell r="AA331" t="str">
            <v>tocar no ponto de contacto NFC</v>
          </cell>
          <cell r="AB331" t="str">
            <v>tocar com (…) na área NFC
tocar no ponto de contacto NFC
tocar na área NFC
manter (…) no ponto de contacto NFC
manter (…) na área NFC</v>
          </cell>
          <cell r="AD331" t="str">
            <v>tocar no ponto NFC [m]</v>
          </cell>
          <cell r="AE331" t="str">
            <v>tocar no ponto de contato NFC [m]</v>
          </cell>
          <cell r="AG331" t="str">
            <v>коснуться области NFC</v>
          </cell>
          <cell r="AH331" t="str">
            <v>удерживать на области NFC</v>
          </cell>
          <cell r="AJ331" t="str">
            <v>NFC 영역에 터치한다</v>
          </cell>
          <cell r="AM331" t="str">
            <v>點觸NFC範圍</v>
          </cell>
          <cell r="AS331" t="str">
            <v>触碰NFC区域</v>
          </cell>
          <cell r="AV331" t="str">
            <v>The NFC touchpoint prompts reading of the NFC tags found in items such as amiibo.</v>
          </cell>
          <cell r="AW331" t="str">
            <v>NFCエリアにamiiboなどのNFCタグを読み取らせる操作。</v>
          </cell>
          <cell r="AX331" t="str">
            <v>When describing touching an amiibo, etc., to the NFC touchpoint on the Joy-Con, it is acceptable to use "Rスティックにタッチする".</v>
          </cell>
          <cell r="AY331" t="str">
            <v>Joy-ConのNFCエリアにamiiboなどをタッチする場合、「Rスティックにタッチする」と表現してもよい。</v>
          </cell>
          <cell r="AZ331" t="str">
            <v>When describing touching an amiibo, etc., to the NFC touchpoint on the Joy-Con, it is acceptable to use "touch the amiibo to the Right Stick".</v>
          </cell>
          <cell r="BA331" t="str">
            <v>Joy-ConのNFCエリアにamiiboなどをタッチする場合、「touch the amiibo to the Right Stick」と表現してもよい。</v>
          </cell>
          <cell r="BB331" t="str">
            <v>When describing touching an amiibo, etc., to the NFC touchpoint on the Joy-Con, it is acceptable to use "touchez le stick droit avec l'amiibo." (NOE) or "touchez le levier droit avec l'amiibo." (NOA)</v>
          </cell>
          <cell r="BC331" t="str">
            <v>Joy-ConのNFCエリアにamiiboなどをタッチする場合、「touchez le stick droit avec l'amiibo.」（NOE）または「touchez le levier droit avec l'amiibo.」（NOA）と表現してもよい。</v>
          </cell>
          <cell r="BD331" t="str">
            <v>When describing touching an amiibo, etc., to the NFC touchpoint on the Joy-Con, it is acceptable to use "acerca el amiibo a la palanca derecha".</v>
          </cell>
          <cell r="BE331" t="str">
            <v>Joy-ConのNFCエリアにamiiboなどをタッチする場合、「acerca el amiibo a la palanca derecha」と表現してもよい。</v>
          </cell>
          <cell r="BF331" t="str">
            <v>When describing touching an amiibo, etc., to the NFC touchpoint on the Joy-Con, it is acceptable to use "berühre den rechten Stick mit dem amiibo".
(*) In both cases "NFC-Feld" can also be used if limitation is tight. The usage should be kept consistent.</v>
          </cell>
          <cell r="BG331" t="str">
            <v>Joy-ConのNFCエリアにamiiboなどをタッチする場合、「berühre den rechten Stick mit dem amiibo」と表現してもよい。
* スペース的に厳しい場合は、両ケースで「NFC-Feld」も使用可。使用用語は一貫性を保つこと。</v>
          </cell>
          <cell r="BH331" t="str">
            <v>When describing touching an amiibo, etc., to the NFC touchpoint on the Joy-Con, it is acceptable to use "tocca lo stick destro con l'amiibo".</v>
          </cell>
          <cell r="BI331" t="str">
            <v>Joy-ConのNFCエリアにamiiboなどをタッチする場合、「tocca lo stick destro con l'amiibo」と表現してもよい。</v>
          </cell>
          <cell r="BJ331" t="str">
            <v>When describing touching an amiibo, etc., to the NFC touchpoint on the Joy-Con, it is acceptable to use "houd de amiibo tegen de rechterstick".</v>
          </cell>
          <cell r="BK331" t="str">
            <v>Joy-ConのNFCエリアにamiiboなどをタッチする場合、「houd de amiibo tegen de rechterstick」と表現してもよい。</v>
          </cell>
          <cell r="BL331" t="str">
            <v>When describing touching an amiibo, etc., to the NFC touchpoint on the Joy-Con, it is acceptable to use "toca com o amiibo no manípulo direito".</v>
          </cell>
          <cell r="BM331" t="str">
            <v>Joy-ConのNFCエリアにamiiboなどをタッチする場合、「toca com o amiibo no manípulo direito」と表現してもよい。</v>
          </cell>
          <cell r="BN331" t="str">
            <v>When using amiibo it is ok to say "Tocar com o amiibo ..."</v>
          </cell>
          <cell r="BO331" t="str">
            <v>amiiboを使用時に「Tocar com o amiibo...」と表現してもよい。</v>
          </cell>
          <cell r="BP331" t="str">
            <v>When describing touching an amiibo, etc., to the NFC touchpoint on the Joy-Con, it is acceptable to use "коснуться фигуркой amiibo правого мини-джойстика".</v>
          </cell>
          <cell r="BQ331" t="str">
            <v>Joy-ConのNFCエリアにamiiboなどをタッチする場合、「коснуться фигуркой amiibo правого мини-джойстика」と表現してもよい。</v>
          </cell>
          <cell r="BR331" t="str">
            <v>When describing touching an amiibo, etc., to the NFC touchpoint on the Joy-Con, it is acceptable to use "R 스틱에 터치한다".</v>
          </cell>
          <cell r="BS331" t="str">
            <v>Joy-ConのNFCエリアにamiiboなどをタッチする場合、「R 스틱에 터치한다」と表現してもよい。</v>
          </cell>
          <cell r="BT331" t="str">
            <v>When describing touching an amiibo, etc., to the NFC touchpoint on the Joy-Con, it is acceptable to use "點觸R操控搖桿".</v>
          </cell>
          <cell r="BU331" t="str">
            <v>Joy-ConのNFCエリアにamiiboなどをタッチする場合、「點觸R操控搖桿」と表現してもよい。</v>
          </cell>
          <cell r="BV331" t="str">
            <v>When describing touching an amiibo, etc., to the NFC touchpoint on the Joy-Con, it is acceptable to use "触碰R摇杆".</v>
          </cell>
          <cell r="BW331" t="str">
            <v>Joy-ConのNFCエリアにamiiboなどをタッチする場合、「触碰R摇杆」と表現してもよい。</v>
          </cell>
        </row>
        <row r="333">
          <cell r="B333">
            <v>4</v>
          </cell>
          <cell r="C333" t="str">
            <v>Software</v>
          </cell>
        </row>
        <row r="334">
          <cell r="B334">
            <v>4</v>
          </cell>
          <cell r="C334" t="str">
            <v>ソフト関連の名称</v>
          </cell>
        </row>
        <row r="335">
          <cell r="D335" t="str">
            <v>アプリケーション
アプリ</v>
          </cell>
          <cell r="E335" t="str">
            <v>Nintendo Switchソフト（※1）</v>
          </cell>
          <cell r="F335" t="str">
            <v>ソフト（※1）
Switchソフト（※1）（※2）</v>
          </cell>
          <cell r="J335" t="str">
            <v>software
game
application *
app</v>
          </cell>
          <cell r="L335" t="str">
            <v>logiciel Nintendo Switch [m]</v>
          </cell>
          <cell r="M335" t="str">
            <v>logiciel [m]
jeu [m]
application [f] *
appli [f]</v>
          </cell>
          <cell r="O335" t="str">
            <v>programa de Nintendo Switch [m]</v>
          </cell>
          <cell r="P335" t="str">
            <v>programa [m]
juego [m]
aplicación [f] *
título [m]
app [f] (NOA)</v>
          </cell>
          <cell r="R335" t="str">
            <v>Nintendo Switch-Software [f]</v>
          </cell>
          <cell r="S335" t="str">
            <v>Software [f]
Anwendung [f] (*)
App [f]</v>
          </cell>
          <cell r="U335" t="str">
            <v>software per Nintendo Switch [m]</v>
          </cell>
          <cell r="V335" t="str">
            <v>software [m]
gioco [m]
applicazione [f] *
app [f]</v>
          </cell>
          <cell r="X335" t="str">
            <v>Nintendo Switch-software, de</v>
          </cell>
          <cell r="Y335" t="str">
            <v>software, de
game, de
applicatie, de *
app, de</v>
          </cell>
          <cell r="AA335" t="str">
            <v>aplicação da Nintendo Switch [f]</v>
          </cell>
          <cell r="AB335" t="str">
            <v>aplicação [f]
jogo [m]
software [m]
título [m]</v>
          </cell>
          <cell r="AD335" t="str">
            <v>aplicativo do Nintendo Switch [f]
software do Nintendo Switch [m]</v>
          </cell>
          <cell r="AE335" t="str">
            <v>aplicativo [m]
jogo [m]
software [m]
título [m]</v>
          </cell>
          <cell r="AG335" t="str">
            <v>программа Nintendo Switch [f]</v>
          </cell>
          <cell r="AH335" t="str">
            <v>программа [f]
программное обеспечение [n]
игра [f]
приложение [n] *</v>
          </cell>
          <cell r="AJ335" t="str">
            <v>Nintendo Switch 소프트웨어（※）</v>
          </cell>
          <cell r="AK335" t="str">
            <v>소프트웨어（※）</v>
          </cell>
          <cell r="AM335" t="str">
            <v>Nintendo Switch軟體（※）</v>
          </cell>
          <cell r="AN335" t="str">
            <v xml:space="preserve">軟體* </v>
          </cell>
          <cell r="AO335" t="str">
            <v>Switch軟體（※）</v>
          </cell>
          <cell r="AS335" t="str">
            <v>Nintendo Switch软件</v>
          </cell>
          <cell r="AT335" t="str">
            <v>软件</v>
          </cell>
          <cell r="AU335" t="str">
            <v>Switch软件</v>
          </cell>
          <cell r="AV335" t="str">
            <v>Software that runs on consoles in the Nintendo Switch family.
Although the standard practice is to write "Nintendo Switch" as a combination of upper and lower case characters, using all uppercase is permitted if there are good reasons, such as lowercase font being unavailable, or if all notation is in uppercase.</v>
          </cell>
          <cell r="AW335" t="str">
            <v>Nintendo Switchファミリー本体で動作するソフトウェア。</v>
          </cell>
          <cell r="AX335" t="str">
            <v>Katakana notation (ニンテンドースイッチソフト) can also be used as a secondary option.
To avoid inconsistent notation, do not use "タイトル" or any other expressions.
（※1）The terms "app" or "application" may be used when appropriate depending on the nature of the software and its target users, but Nintendo generally recommends using the easier term "software."
（※2）If the official term is used on the first (or representative) instance, the alternate term, Switch software, may be used on subsequent instances.</v>
          </cell>
          <cell r="AY335" t="str">
            <v>小文字交じりの「Nintendo Switch」が基本だが、合理的な理由（小文字フォントが無い、表記がすべて大文字の場面など）があれば、すべて大文字表記も可。
第二優先表記としてカタカナ表記の「ニンテンドースイッチソフト」も使用可。
表記揺れを防ぐため、「タイトル」などの別の表現は原則として使わないこと。
（※1）そのソフトの対象ユーザーやソフトの性質によって、「ソフト」より「アプリ」や「アプリケーション」などの言葉のほうが適している場合は、それを使用しても構わないが、基本的にはより平易な言葉である「ソフト」を推奨。
（※2）初出（特定できない場合は代表的なところ）で正式名称を使用すれば、以降は短縮名称「Switchソフト」を使用できる。</v>
          </cell>
          <cell r="AZ335" t="str">
            <v>The word "software" can apply to all executable content for Nintendo's game systems. It is the recommended term because of its flexibility. 
* "Application" is an acceptable alternate term for either built-in software or downloadable software.</v>
          </cell>
          <cell r="BA335" t="str">
            <v>「software」という用語は任天堂のゲーム機で実行可能なすべてのコンテンツに該当。柔軟性があるため推奨用語。 
* 本体内臓ソフトまたはダウンロードソフトの場合には、代わりに「application」を使用してもよい。</v>
          </cell>
          <cell r="BB335" t="str">
            <v>The word "logiciel" can apply to all executable content for Nintendo's game systems. It is the recommended term because of its flexibility. 
* "Application" is an acceptable alternate term for either built-in software or downloadable software.</v>
          </cell>
          <cell r="BC335" t="str">
            <v>「logiciel」という用語は任天堂のゲーム機で実行可能なすべてのコンテンツに該当。柔軟性があるため推奨用語。 
* 本体内臓ソフトまたはダウンロードソフトの場合には、代わりに「application」を使用してもよい。</v>
          </cell>
          <cell r="BD335" t="str">
            <v>The word "programa" can apply to all executable content for Nintendo's game systems. It is the recommended term because of its flexibility. 
* "Aplicación" is an acceptable alternate term for either built-in software or downloadable software.</v>
          </cell>
          <cell r="BE335" t="str">
            <v>「programa」という用語は任天堂のゲーム機で実行可能なすべてのコンテンツに該当。柔軟性があるため推奨用語。 
* 本体内臓ソフトまたはダウンロードソフトの場合には、代わりに「Aplicación」を使用してもよい。</v>
          </cell>
          <cell r="BF335" t="str">
            <v>The word "Software" can apply to all executable content for Nintendo's game systems. It is the recommended term because of its flexibility. 
(*) "Anwendung" is an acceptable alternate term for either built-in software or downloadable software.</v>
          </cell>
          <cell r="BG335" t="str">
            <v>「Software」という用語は任天堂のゲーム機で実行可能なすべてのコンテンツに該当。柔軟性があるため推奨用語。 
* 本体内臓ソフトまたはダウンロードソフトの場合には、代わりに「Anwendung」を使用してもよい。</v>
          </cell>
          <cell r="BH335" t="str">
            <v>The word "software" can apply to all executable content for Nintendo's game systems. It is the recommended term because of its flexibility. 
* "Applicazione" is an acceptable alternate term for either built-in software or downloadable software.</v>
          </cell>
          <cell r="BI335" t="str">
            <v>「ソフトウェア」という用語は任天堂のゲーム機で実行可能なすべてのコンテンツに該当。柔軟性があるため推奨用語。 
* 本体内臓ソフトまたはダウンロードソフトの場合には、代わりに「Applicazione」を使用してもよい。</v>
          </cell>
          <cell r="BJ335" t="str">
            <v>The word "software" can apply to all executable content for Nintendo's game systems. It is the recommended term because of its flexibility. 
* "applicatie" is an acceptable alternate term for either built-in software or downloadable software.</v>
          </cell>
          <cell r="BK335" t="str">
            <v>「ソフトウェア」という用語は任天堂のゲーム機で実行可能なすべてのコンテンツに該当。柔軟性があるため推奨用語。 
* 本体内臓ソフトまたはダウンロードソフトの場合には、代わりに「applicatie」を使用してもよい。</v>
          </cell>
          <cell r="BL335" t="str">
            <v xml:space="preserve">The word "aplicação" can apply to all executable content for Nintendo's game systems. It is the recommended term because of its flexibility. </v>
          </cell>
          <cell r="BM335" t="str">
            <v xml:space="preserve">「aplicação」という用語は任天堂のゲーム機で実行可能なすべてのコンテンツに該当。柔軟性があるため推奨用語。 </v>
          </cell>
          <cell r="BN335" t="str">
            <v xml:space="preserve">The word "aplicativo" can apply to all executable content for Nintendo's game systems. It is the recommended term because of its flexibility. </v>
          </cell>
          <cell r="BO335" t="str">
            <v xml:space="preserve">「aplicativo」という用語は任天堂のゲーム機で実行可能なすべてのコンテンツに該当。柔軟性があるため推奨用語。 </v>
          </cell>
          <cell r="BP335" t="str">
            <v>The word "программа" can apply to all executable content for Nintendo's game systems. It is the recommended term because of its flexibility. 
* "Приложение" is an acceptable alternate term for either built-in software or downloadable software.</v>
          </cell>
          <cell r="BQ335" t="str">
            <v>「программа」という用語は任天堂のゲーム機で実行可能なすべてのコンテンツに該当。柔軟性があるため推奨用語。 
* 本体内臓ソフトまたはダウンロードソフトの場合には、代わりに「Приложение」を使用してもよい。</v>
          </cell>
          <cell r="BR335" t="str">
            <v>Although the standard practice is to write "Nintendo Switch" as a combination of upper and lower case characters, using all uppercase is permitted if there are good reasons, such as lowercase font being unavailable, or if all notation is in uppercase.
Hangul notation (닌텐도 스위치 소프트웨어) can also be used as a secondary option.
To avoid inconsistent notation, do not use "타이틀" or any other expressions.
（※）The terms "앱" or "애플리케이션" may be used when appropriate depending on the nature of the software and its target users, but Nintendo generally recommends using the easier term "소프트웨어"</v>
          </cell>
          <cell r="BS335" t="str">
            <v>小文字交じりの「Nintendo Switch」が基本だが、合理的な理由（小文字フォントが無い、表記がすべて大文字の場面など）があれば、すべて大文字表記も可。
第二優先表記としてハングル表記「닌텐도 스위치 소프트웨어」も使用可。
表記揺れを防ぐため、「타이틀」などの別の表現は原則として使わないこと。
（※）そのソフトの対象ユーザーやソフトの性質によって、「소프트웨어」より「앱」や「애플리케이션」などの言葉のほうが適している場合は、それを使用しても構わないが、基本的にはより平易な言葉である「소프트웨어」を推奨。</v>
          </cell>
          <cell r="BT335" t="str">
            <v>Although the standard practice is to write "Nintendo Switch" as a combination of upper and lower case characters, using all uppercase is permitted if there are good reasons, such as lowercase font being unavailable, or if all notation is in uppercase.
To avoid inconsistent notation, do not use "標題" or any other expressions.
（※）The terms "應用程式" may be used when appropriate depending on the nature of the software and its target users, but Nintendo generally recommends using the easier term "軟體".</v>
          </cell>
          <cell r="BU335" t="str">
            <v>小文字交じりの「Nintendo Switch」が基本だが、合理的な理由（小文字フォントが無い、表記がすべて大文字の場面など）があれば、すべて大文字表記も可。
表記揺れを防ぐため、「標題」などの別の表現は原則として使わないこと。
（※）そのソフトの対象ユーザーやソフトの性質によって、「軟體」より「應用程式」などの言葉のほうが適している場合は、それを使用しても構わないが、基本的にはより平易な言葉である「軟體」を推奨。</v>
          </cell>
          <cell r="BV335" t="str">
            <v>Although the standard practice is to write "Nintendo Switch" as a combination of upper and lower case characters, using all uppercase is permitted if there are good reasons, such as lowercase font being unavailable, or if all notation is in uppercase.
To avoid inconsistent notation, do not use "标题" or any other expressions.</v>
          </cell>
          <cell r="BW335" t="str">
            <v>小文字交じりの「Nintendo Switch」が基本だが、合理的な理由（小文字フォントが無い、表記がすべて大文字の場面など）があれば、すべて大文字表記も可。
表記揺れを防ぐため、「标题」などの別の表現は原則として使わないこと。</v>
          </cell>
        </row>
        <row r="336">
          <cell r="D336" t="str">
            <v>カードソフト（※）</v>
          </cell>
          <cell r="E336" t="str">
            <v>カードソフト</v>
          </cell>
          <cell r="J336" t="str">
            <v>game card-based software
card software</v>
          </cell>
          <cell r="L336" t="str">
            <v>logiciel sur carte [m]</v>
          </cell>
          <cell r="M336" t="str">
            <v>logiciel sur carte de jeu [m]</v>
          </cell>
          <cell r="O336" t="str">
            <v>programa en tarjeta [m]</v>
          </cell>
          <cell r="P336" t="str">
            <v>programa en soporte físico [m]
programa en formato físico [m]</v>
          </cell>
          <cell r="R336" t="str">
            <v>Karten-Software [f]</v>
          </cell>
          <cell r="S336" t="str">
            <v>kartenbasierte Software [f]</v>
          </cell>
          <cell r="U336" t="str">
            <v>software su scheda [m]</v>
          </cell>
          <cell r="V336" t="str">
            <v>software su scheda di gioco [m]</v>
          </cell>
          <cell r="X336" t="str">
            <v>gamecardsoftware, de</v>
          </cell>
          <cell r="Y336" t="str">
            <v>cardsoftware, de</v>
          </cell>
          <cell r="AA336" t="str">
            <v>aplicação em cartão [f]</v>
          </cell>
          <cell r="AB336" t="str">
            <v>aplicação em cartão de jogo [f]</v>
          </cell>
          <cell r="AD336" t="str">
            <v>software em cartão [m]</v>
          </cell>
          <cell r="AG336" t="str">
            <v>программа на карте [f]</v>
          </cell>
          <cell r="AH336" t="str">
            <v>программа на игровой карте [f]</v>
          </cell>
          <cell r="AJ336" t="str">
            <v>카드 소프트웨어</v>
          </cell>
          <cell r="AM336" t="str">
            <v>遊戲卡軟體</v>
          </cell>
          <cell r="AS336" t="str">
            <v>卡式软件</v>
          </cell>
          <cell r="AV336" t="str">
            <v>The name for software saved on a game card and available for packaged sales.</v>
          </cell>
          <cell r="AW336" t="str">
            <v>パッケージ販売され、ゲームカードに保存されているソフトを指す名称。</v>
          </cell>
          <cell r="AX336" t="str">
            <v>You can also use パッケージ版, カード版, and other expressions.
（※）As a developer-facing term, you can also use カードアプリ.</v>
          </cell>
          <cell r="AY336" t="str">
            <v>「パッケージ版」「カード版」などの表現も可。
* 開発者向け用語であれば「カードアプリ」も可。</v>
          </cell>
          <cell r="AZ336" t="str">
            <v>* May also be represented as "card version" or "card-based application".</v>
          </cell>
          <cell r="BA336" t="str">
            <v>* 「card version」「card-based application」などの表現も使用可。</v>
          </cell>
          <cell r="BB336" t="str">
            <v>* May also be represented as "version sur carte de jeu"/"version physique" or "application sur carte de jeu".</v>
          </cell>
          <cell r="BC336" t="str">
            <v>* 「version sur carte de jeu」または「application sur carte de jeu」と表現してもよい。</v>
          </cell>
          <cell r="BD336" t="str">
            <v>* May also be represented as "versión en tarjeta" or "aplicación en tarjeta".</v>
          </cell>
          <cell r="BE336" t="str">
            <v>* 「versión en tarjeta」または「aplicación en tarjeta」と表現してもよい。</v>
          </cell>
          <cell r="BF336" t="str">
            <v>* May also be represented as "Kartenversion" or "kartenbasierte Anwendung".</v>
          </cell>
          <cell r="BG336" t="str">
            <v>* 「Kartenversion」または「kartenbasierte Anwendung」と表現してもよい。</v>
          </cell>
          <cell r="BH336" t="str">
            <v>* May also be represented as "versione su scheda" or "applicazione su scheda".</v>
          </cell>
          <cell r="BI336" t="str">
            <v>* 「versione su scheda」または「applicazione su scheda」と表現してもよい。</v>
          </cell>
          <cell r="BJ336" t="str">
            <v>* May also be represented as "gamecardversie" or "cardversie".</v>
          </cell>
          <cell r="BK336" t="str">
            <v>* 「gamecardversie」または「cardversie」と表現してもよい。</v>
          </cell>
          <cell r="BL336" t="str">
            <v>* May also be represented as "versão em cartão".</v>
          </cell>
          <cell r="BM336" t="str">
            <v>* 「versão em cartão」と表現してもよい。</v>
          </cell>
          <cell r="BN336" t="str">
            <v>* May also be represented as "versão em cartão".</v>
          </cell>
          <cell r="BO336" t="str">
            <v>* 「versão em cartão」と表現してもよい。</v>
          </cell>
          <cell r="BP336" t="str">
            <v>* May also be represented as "версия на карте" or "приложение на карте".</v>
          </cell>
          <cell r="BQ336" t="str">
            <v>* 「версия на карте」または「приложение на карте」と表現してもよい。</v>
          </cell>
          <cell r="BR336" t="str">
            <v>You can also use "패키지 버전," "카드 버전," and other expressions.</v>
          </cell>
          <cell r="BS336" t="str">
            <v>「패키지 버전」「카드 버전」などの表現も可。</v>
          </cell>
          <cell r="BT336" t="str">
            <v>You can also use "盒裝版","遊戲卡版" and other expressions.</v>
          </cell>
          <cell r="BU336" t="str">
            <v>「盒裝版」「遊戲卡版」などの表現も可。</v>
          </cell>
          <cell r="BV336" t="str">
            <v>You can also use "盒装版", "卡式" and other expressions.</v>
          </cell>
          <cell r="BW336" t="str">
            <v>「盒装版」「卡式」などの表現も可。</v>
          </cell>
        </row>
        <row r="337">
          <cell r="D337" t="str">
            <v>ダウンロードソフト（※）</v>
          </cell>
          <cell r="E337" t="str">
            <v>ダウンロードソフト</v>
          </cell>
          <cell r="J337" t="str">
            <v>download software
download-only software</v>
          </cell>
          <cell r="L337" t="str">
            <v>logiciel téléchargeable [m]</v>
          </cell>
          <cell r="O337" t="str">
            <v>programa descargable [m]</v>
          </cell>
          <cell r="P337" t="str">
            <v>programa en soporte digital [m]
programa en formato digital [m]</v>
          </cell>
          <cell r="R337" t="str">
            <v>herunterladbare Software [f]</v>
          </cell>
          <cell r="S337" t="str">
            <v>Download-Software [f]</v>
          </cell>
          <cell r="U337" t="str">
            <v>software scaricabile [m]</v>
          </cell>
          <cell r="V337" t="str">
            <v>software solo scaricabile [m]</v>
          </cell>
          <cell r="X337" t="str">
            <v>downloadsoftware, de</v>
          </cell>
          <cell r="AA337" t="str">
            <v>aplicação descarregável [f]</v>
          </cell>
          <cell r="AB337" t="str">
            <v>aplicação de download [f]
aplicação apenas para download [f]</v>
          </cell>
          <cell r="AD337" t="str">
            <v>software para download [m]</v>
          </cell>
          <cell r="AG337" t="str">
            <v>загружаемая программа [f]</v>
          </cell>
          <cell r="AH337" t="str">
            <v>программа только для загрузки [f]</v>
          </cell>
          <cell r="AJ337" t="str">
            <v>다운로드 소프트웨어</v>
          </cell>
          <cell r="AM337" t="str">
            <v>下載軟體</v>
          </cell>
          <cell r="AS337" t="str">
            <v>下载软件</v>
          </cell>
          <cell r="AV337" t="str">
            <v>Software downloaded from a venue like Nintendo eShop.</v>
          </cell>
          <cell r="AW337" t="str">
            <v>ニンテンドーeショップなどからダウンロードするソフトを指す名称。</v>
          </cell>
          <cell r="AX337" t="str">
            <v>May also be represented as ダウンロード版 and other expressions.
（※）As a developer-facing term, you can also use ダウンロードアプリ.</v>
          </cell>
          <cell r="AY337" t="str">
            <v>「ダウンロード版」などの表現も可。
（※）開発者向け用語であれば「ダウンロードアプリ」も可。</v>
          </cell>
          <cell r="AZ337" t="str">
            <v>* May also be represented as "downloadable version" or "downloadable application".</v>
          </cell>
          <cell r="BA337" t="str">
            <v>* 「downloadable version」「downloadable application」などの表現も使用可。</v>
          </cell>
          <cell r="BB337" t="str">
            <v>* May also be represented as "version téléchargeable" or "application téléchargeable".</v>
          </cell>
          <cell r="BC337" t="str">
            <v>* 「version téléchargeable」または「application téléchargeable」と表現してもよい。</v>
          </cell>
          <cell r="BD337" t="str">
            <v>* May also be represented as "versión descargable" or "aplicación descargable".</v>
          </cell>
          <cell r="BE337" t="str">
            <v>* 「versión descargable」または「aplicación descargable」と表現してもよい。</v>
          </cell>
          <cell r="BF337" t="str">
            <v>* May also be represented as "Downloadversion" or "herunterladbare Anwendung".</v>
          </cell>
          <cell r="BG337" t="str">
            <v>* 「Downloadversion」または「herunterladbare Anwendung」と表現してもよい。</v>
          </cell>
          <cell r="BH337" t="str">
            <v>* May also be represented as "versione scaricabile" or "applicazione scaricabile".</v>
          </cell>
          <cell r="BI337" t="str">
            <v>* 「versione scaricabile」または「applicazione scaricabile」と表現してもよい。</v>
          </cell>
          <cell r="BJ337" t="str">
            <v>* May also be represented as "downloadversie " or "downloadbare versie".</v>
          </cell>
          <cell r="BK337" t="str">
            <v>* 「downloadversie」または「downloadbare versie」と表現してもよい。</v>
          </cell>
          <cell r="BL337" t="str">
            <v>* May also be represented as "versão descarregável".</v>
          </cell>
          <cell r="BM337" t="str">
            <v>* 「versão descarregável」と表現してもよい。</v>
          </cell>
          <cell r="BN337" t="str">
            <v>* May also be represented as "versão descarregável".</v>
          </cell>
          <cell r="BO337" t="str">
            <v>* 「versão descarregável」と表現してもよい。</v>
          </cell>
          <cell r="BP337" t="str">
            <v>* May also be represented as "загружаемая версия" or "загружаемое приложение".</v>
          </cell>
          <cell r="BQ337" t="str">
            <v>* 「загружаемая версия」または「загружаемое приложение」と表現してもよい。</v>
          </cell>
          <cell r="BR337" t="str">
            <v>May also be represented as "다운로드 버전" and other expressions.</v>
          </cell>
          <cell r="BS337" t="str">
            <v>「다운로드 버전」などの表現も可。</v>
          </cell>
          <cell r="BT337" t="str">
            <v>May also be represented as "下載版" and other expressions.</v>
          </cell>
          <cell r="BU337" t="str">
            <v>「下載版」などの表現も可。</v>
          </cell>
          <cell r="BV337" t="str">
            <v>May also be represented as "下载版" and other expressions.</v>
          </cell>
          <cell r="BW337" t="str">
            <v>「下载版」などの表現も可。</v>
          </cell>
        </row>
        <row r="338">
          <cell r="D338" t="str">
            <v>オンカード追加コンテンツ</v>
          </cell>
          <cell r="E338" t="str">
            <v>—</v>
          </cell>
          <cell r="L338" t="str">
            <v>—</v>
          </cell>
          <cell r="O338" t="str">
            <v>—</v>
          </cell>
          <cell r="R338" t="str">
            <v>—</v>
          </cell>
          <cell r="U338" t="str">
            <v>—</v>
          </cell>
          <cell r="X338" t="str">
            <v>—</v>
          </cell>
          <cell r="AA338" t="str">
            <v>—</v>
          </cell>
          <cell r="AD338" t="str">
            <v>—</v>
          </cell>
          <cell r="AG338" t="str">
            <v>—</v>
          </cell>
          <cell r="AJ338" t="str">
            <v>—</v>
          </cell>
          <cell r="AM338" t="str">
            <v>—</v>
          </cell>
          <cell r="AS338" t="str">
            <v>—</v>
          </cell>
          <cell r="AV338" t="str">
            <v>Specification for writing add-on content to a game card, then manufacturing or selling it. Also refers to the content itself.</v>
          </cell>
          <cell r="AW338" t="str">
            <v>ゲームカードに追加コンテンツを書き込んで生産や販売をする仕様。また、その追加コンテンツ。</v>
          </cell>
          <cell r="AX338" t="str">
            <v>In general, to avoid inconsistent notation, do not use オンカードAOC.</v>
          </cell>
          <cell r="AY338" t="str">
            <v>表記揺れを防ぐため「オンカードAOC」は、原則として使用しないこと。</v>
          </cell>
          <cell r="BR338" t="str">
            <v>In general, to avoid inconsistent notation, do not use "온카드 AOC."</v>
          </cell>
          <cell r="BS338" t="str">
            <v>表記揺れを防ぐため「온카드 AOC」は、原則として使用しないこと。</v>
          </cell>
        </row>
        <row r="339">
          <cell r="D339" t="str">
            <v>オンカードパッチ</v>
          </cell>
          <cell r="E339" t="str">
            <v>—</v>
          </cell>
          <cell r="L339" t="str">
            <v>—</v>
          </cell>
          <cell r="O339" t="str">
            <v>—</v>
          </cell>
          <cell r="R339" t="str">
            <v>—</v>
          </cell>
          <cell r="U339" t="str">
            <v>—</v>
          </cell>
          <cell r="X339" t="str">
            <v>—</v>
          </cell>
          <cell r="AA339" t="str">
            <v>—</v>
          </cell>
          <cell r="AD339" t="str">
            <v>—</v>
          </cell>
          <cell r="AG339" t="str">
            <v>—</v>
          </cell>
          <cell r="AJ339" t="str">
            <v>—</v>
          </cell>
          <cell r="AM339" t="str">
            <v>—</v>
          </cell>
          <cell r="AS339" t="str">
            <v>—</v>
          </cell>
          <cell r="AV339" t="str">
            <v>Specification for writing a patch to a game card, then manufacturing or selling it. Also refers to the patch itself.</v>
          </cell>
          <cell r="AW339" t="str">
            <v>ゲームカードにパッチを書き込んで生産や販売する仕様。また、そのパッチ。</v>
          </cell>
        </row>
        <row r="340">
          <cell r="D340" t="str">
            <v>マルチアプリケーションカード</v>
          </cell>
          <cell r="E340" t="str">
            <v>—</v>
          </cell>
          <cell r="F340" t="str">
            <v>MAC</v>
          </cell>
          <cell r="J340" t="str">
            <v>MAC</v>
          </cell>
          <cell r="L340" t="str">
            <v>—</v>
          </cell>
          <cell r="O340" t="str">
            <v>—</v>
          </cell>
          <cell r="R340" t="str">
            <v>—</v>
          </cell>
          <cell r="U340" t="str">
            <v>—</v>
          </cell>
          <cell r="X340" t="str">
            <v>—</v>
          </cell>
          <cell r="AA340" t="str">
            <v>—</v>
          </cell>
          <cell r="AD340" t="str">
            <v>—</v>
          </cell>
          <cell r="AG340" t="str">
            <v>—</v>
          </cell>
          <cell r="AJ340" t="str">
            <v>—</v>
          </cell>
          <cell r="AK340" t="str">
            <v>MAC</v>
          </cell>
          <cell r="AM340" t="str">
            <v>—</v>
          </cell>
          <cell r="AN340" t="str">
            <v>MAC</v>
          </cell>
          <cell r="AS340" t="str">
            <v>—</v>
          </cell>
          <cell r="AT340" t="str">
            <v>—</v>
          </cell>
          <cell r="AV340" t="str">
            <v>A game card with multiple applications written on it. When inserted into a console in the Nintendo Switch family, application icons for the multiple applications written on the card will be displayed in the HOME Menu.</v>
          </cell>
          <cell r="AW340" t="str">
            <v>複数のアプリケーションが書き込まれたゲームカード。Nintendo Switchファミリー本体に差し込むと、書き込まれた複数アプリケーションのアプリアイコンがHOMEメニューに表示される。</v>
          </cell>
        </row>
        <row r="341">
          <cell r="D341" t="str">
            <v>マルチプログラムアプリケーション</v>
          </cell>
          <cell r="E341" t="str">
            <v>—</v>
          </cell>
          <cell r="F341" t="str">
            <v>MPA</v>
          </cell>
          <cell r="J341" t="str">
            <v>MPA</v>
          </cell>
          <cell r="L341" t="str">
            <v>—</v>
          </cell>
          <cell r="O341" t="str">
            <v>—</v>
          </cell>
          <cell r="R341" t="str">
            <v>—</v>
          </cell>
          <cell r="U341" t="str">
            <v>—</v>
          </cell>
          <cell r="X341" t="str">
            <v>—</v>
          </cell>
          <cell r="AA341" t="str">
            <v>—</v>
          </cell>
          <cell r="AD341" t="str">
            <v>—</v>
          </cell>
          <cell r="AG341" t="str">
            <v>—</v>
          </cell>
          <cell r="AJ341" t="str">
            <v>—</v>
          </cell>
          <cell r="AK341" t="str">
            <v>MPA</v>
          </cell>
          <cell r="AM341" t="str">
            <v>—</v>
          </cell>
          <cell r="AN341" t="str">
            <v>MPA</v>
          </cell>
          <cell r="AS341" t="str">
            <v>—</v>
          </cell>
          <cell r="AT341" t="str">
            <v>—</v>
          </cell>
          <cell r="AV341" t="str">
            <v>An application containing multiple programs (executable images for applications, NCA file format used as a data container). You can internally switch the program to run while the application is running.</v>
          </cell>
          <cell r="AW341" t="str">
            <v>複数のプログラム（アプリケーションの実行可能イメージ、データコンテナとして利用されるncaというファイル形式）を内包しているアプリケーション。アプリケーション実行中に内部で実行するプログラムを切り替えることができる。</v>
          </cell>
        </row>
        <row r="343">
          <cell r="B343">
            <v>5</v>
          </cell>
          <cell r="C343" t="str">
            <v>Account</v>
          </cell>
        </row>
        <row r="344">
          <cell r="B344">
            <v>5</v>
          </cell>
          <cell r="C344" t="str">
            <v>アカウント関連の名称</v>
          </cell>
        </row>
        <row r="345">
          <cell r="D345" t="str">
            <v>ユーザー
ユーザーアカウント</v>
          </cell>
          <cell r="E345" t="str">
            <v>（アプリケーションごとに独自の名称を使用してよい）（※）</v>
          </cell>
          <cell r="L345" t="str">
            <v>—</v>
          </cell>
          <cell r="O345" t="str">
            <v>—</v>
          </cell>
          <cell r="R345" t="str">
            <v>—</v>
          </cell>
          <cell r="U345" t="str">
            <v>—</v>
          </cell>
          <cell r="X345" t="str">
            <v>—</v>
          </cell>
          <cell r="AA345" t="str">
            <v>—</v>
          </cell>
          <cell r="AD345" t="str">
            <v>—</v>
          </cell>
          <cell r="AG345" t="str">
            <v>—</v>
          </cell>
          <cell r="AJ345" t="str">
            <v>（애플리케이션별 독자적인 명칭 사용 가능）（※）</v>
          </cell>
          <cell r="AM345" t="str">
            <v>（每個軟體都可使用自己獨立的名稱）（※）</v>
          </cell>
          <cell r="AS345" t="str">
            <v>（每个软件都可使用自己独立的名称）（※）</v>
          </cell>
          <cell r="AV345" t="str">
            <v>A local account on a console in the Nintendo Switch family. The system will operate under the assumption that each real-world user creates one account.</v>
          </cell>
          <cell r="AW345" t="str">
            <v>Nintendo Switchファミリー本体ローカルのアカウント。
現実世界のユーザー1人につき１つ作成される想定で運用する。</v>
          </cell>
          <cell r="AX345" t="str">
            <v>To avoid inconsistent notation, do not use 本体アカウント.
（※）Use an appropriate term that fits the context for user-facing text, such as common noun like 人 or 相手 or the actual name of the player within the game. The term ユーザー is used for system features, where the use of a more specific term would be difficult.</v>
          </cell>
          <cell r="AY345" t="str">
            <v>表記揺れを防ぐため、「本体アカウント」は原則として使わないこと。
（※）ユーザー向けの文章では、「人」「相手」などの一般名詞やゲーム中のプレイヤー名など、文脈に合った適切な表現を使用すること（本体機能では、このような表現が難しい場合は「ユーザー」を使用している）。</v>
          </cell>
          <cell r="AZ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"system account."</v>
          </cell>
          <cell r="BA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表記揺れを防ぐために「system account」は使用しないこと。</v>
          </cell>
          <cell r="BB345" t="str">
            <v>Use an appropriate term that fits the context for user-facing text, such as common noun like person or player or the actual name of the player within the game. The term "utilisateur" is used for the system settings, where the use of a more specific term would be more difficult. 
* To avoid inconsistent notation, do not use "compte système."</v>
          </cell>
          <cell r="BC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表記揺れを防ぐために「system account」は使用しないこと。</v>
          </cell>
          <cell r="BD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"cuenta de la consola".</v>
          </cell>
          <cell r="BE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表記揺れを防ぐため、「cuenta de la consola」などは原則として使わないこと。</v>
          </cell>
          <cell r="BF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"System-Account."</v>
          </cell>
          <cell r="BG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表記揺れを防ぐために「system account」は使用しないこと。</v>
          </cell>
          <cell r="BI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表記揺れを防ぐため、「account della console」は原則として使わないこと。</v>
          </cell>
          <cell r="BJ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"systeemaccount."</v>
          </cell>
          <cell r="BK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表記揺れを防ぐため、「systeemaccount」は原則として使わないこと。</v>
          </cell>
          <cell r="BL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"conta da consola".</v>
          </cell>
          <cell r="BM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表記揺れを防ぐため、「conta da consola」などは原則として使わないこと。</v>
          </cell>
          <cell r="BN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"conta do console".</v>
          </cell>
          <cell r="BO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表記揺れを防ぐため、「conta do console」などは原則として使わないこと。</v>
          </cell>
          <cell r="BP345" t="str">
            <v>Use an appropriate term that fits the context for user-facing text, such as common noun like "person" or "player" or the actual name of the player within the game. The "user" term is used for the system settings, where the use of a more specific term would be more difficult. 
* To avoid inconsistent notation, do not use "учетная запись системы."</v>
          </cell>
          <cell r="BQ345" t="str">
            <v>ユーザー向けの文章では「person」や「player」などの一般名詞やゲーム中のプレイヤー名など、文脈に合った適切な表現を使用すること（このような特定の表現が難しい本体設定では「user」という表現を使用している）。
* 表記揺れを防ぐため、「учетная запись системы」は原則として使わないこと。</v>
          </cell>
          <cell r="BR345" t="str">
            <v>To avoid inconsistent notation, do not use "본체 어카운트".
（※）Use an appropriate term that fits the context for user-facing text, such as common noun like person or player or the actual name of the player within the game. The term 유저 is used for system features, where the use of a more specific term would be difficult.</v>
          </cell>
          <cell r="BS345" t="str">
            <v>表記揺れを防ぐため、「본체 어카운트」は原則として使わないこと。
（※）ユーザー向けの文章では、「人」「相手」などの一般名詞やゲーム中のプレイヤー名など、文脈に合った適切な表現を使用すること（本体機能では、このような表現が難しい場合は「유저」を使用している）。</v>
          </cell>
          <cell r="BT345" t="str">
            <v>To avoid inconsistent notation, do not use "主機account."
（※）Use an appropriate term that fits the context for user-facing text, such as common noun like 人 or 玩家 or the actual name of the player within the game. The term 用戶 is used for system features, where the use of a more specific term would be difficult.</v>
          </cell>
          <cell r="BU345" t="str">
            <v>表記揺れを防ぐため、「主機account」は原則として使わないこと。
（※）ユーザー向けの文章では、「人」「玩家」などの一般名詞やゲーム中のプレイヤー名など、文脈に合った適切な表現を使用すること（本体機能では、このような表現が難しい場合は「用戶」を使用している）。</v>
          </cell>
          <cell r="BV345" t="str">
            <v>To avoid inconsistent notation, do not use "主机account."
（※）Use an appropriate term that fits the context for user-facing text, such as common noun like 人 or 玩家 or the actual name of the player within the game. The term 用户 is used for system features, where the use of a more specific term would be difficult.</v>
          </cell>
          <cell r="BW345" t="str">
            <v>表記揺れを防ぐため、「主机account」は原則として使わないこと。
（※）ユーザー向けの文章では、「人」「玩家」などの一般名詞やゲーム中のプレイヤー名など、文脈に合った適切な表現を使用すること（本体機能では、このような表現が難しい場合は「用户」を使用している）。</v>
          </cell>
        </row>
        <row r="346">
          <cell r="D346" t="str">
            <v>ネットワークサービスアカウント</v>
          </cell>
          <cell r="E346" t="str">
            <v>—</v>
          </cell>
          <cell r="L346" t="str">
            <v>—</v>
          </cell>
          <cell r="O346" t="str">
            <v>—</v>
          </cell>
          <cell r="R346" t="str">
            <v>—</v>
          </cell>
          <cell r="U346" t="str">
            <v>—</v>
          </cell>
          <cell r="X346" t="str">
            <v>—</v>
          </cell>
          <cell r="AA346" t="str">
            <v>—</v>
          </cell>
          <cell r="AD346" t="str">
            <v>—</v>
          </cell>
          <cell r="AG346" t="str">
            <v>—</v>
          </cell>
          <cell r="AJ346" t="str">
            <v>—</v>
          </cell>
          <cell r="AM346" t="str">
            <v>—</v>
          </cell>
          <cell r="AS346" t="str">
            <v>—</v>
          </cell>
          <cell r="AV346" t="str">
            <v>An account created on the server corresponding to a user account. Nintendo Switch network services, such as the Friends system, run based on the internal ID of this account. It is not exposed to users.</v>
          </cell>
          <cell r="AW346" t="str">
            <v>ユーザーアカウントに対応して作成されるサーバ上のアカウント。フレンドなどのNintendo Switchのネットワークサービスは、このアカウントの内部IDをベースに駆動する。ユーザーに露出することはない。</v>
          </cell>
          <cell r="AX346" t="str">
            <v>To avoid inconsistent notation, do not use ネットワークアカウント or BaaS ID.</v>
          </cell>
          <cell r="AY346" t="str">
            <v>表記揺れを防ぐため、「ネットワークアカウント」「BaaS ID」は原則として使わないこと。</v>
          </cell>
          <cell r="AZ346" t="str">
            <v>To avoid inconsistent notation, do not use "network account" or "BaaS ID".</v>
          </cell>
          <cell r="BA346" t="str">
            <v>表記揺れを防ぐため、「network account」「BaaS ID」は原則として使わないこと。</v>
          </cell>
          <cell r="BB346" t="str">
            <v>To avoid inconsistent notation, do not use "compte réseau" or "BaaS ID".</v>
          </cell>
          <cell r="BC346" t="str">
            <v>表記揺れを防ぐため、「network account」「BaaS ID」は原則として使わないこと。</v>
          </cell>
          <cell r="BD346" t="str">
            <v>To avoid inconsistent notation, do not use "cuenta de red" or "BaaS ID".</v>
          </cell>
          <cell r="BE346" t="str">
            <v>表記揺れを防ぐため、「cuenta de red」「BaaS ID」は原則として使わないこと。</v>
          </cell>
          <cell r="BF346" t="str">
            <v>To avoid inconsistent notation, do not use "network account" or "BaaS ID".</v>
          </cell>
          <cell r="BG346" t="str">
            <v>表記揺れを防ぐため、「network account」「BaaS ID」は原則として使わないこと。</v>
          </cell>
          <cell r="BI346" t="str">
            <v>表記揺れを防ぐため、「network account」「BaaS ID」は原則として使わないこと。</v>
          </cell>
          <cell r="BJ346" t="str">
            <v>To avoid inconsistent notation, do not use "netwerkaccount" or "BaaS ID".</v>
          </cell>
          <cell r="BK346" t="str">
            <v>表記揺れを防ぐため、「netwerkaccount」「BaaS ID」は原則として使わないこと。</v>
          </cell>
          <cell r="BL346" t="str">
            <v>To avoid inconsistent notation, do not use "network account" or "BaaS ID".</v>
          </cell>
          <cell r="BM346" t="str">
            <v>表記揺れを防ぐため、「network account」「BaaS ID」は原則として使わないこと。</v>
          </cell>
          <cell r="BN346" t="str">
            <v>To avoid inconsistent notation, do not use "network account" or "BaaS ID".</v>
          </cell>
          <cell r="BO346" t="str">
            <v>表記揺れを防ぐため、「network account」「BaaS ID」は原則として使わないこと。</v>
          </cell>
          <cell r="BP346" t="str">
            <v>To avoid inconsistent notation, do not use "учетная запись сети" or "BaaS ID".</v>
          </cell>
          <cell r="BQ346" t="str">
            <v>表記揺れを防ぐため、「учетная запись сети」「BaaS ID」は原則として使わないこと。</v>
          </cell>
          <cell r="BR346" t="str">
            <v>To avoid inconsistent notation, do not use "네트워크 어카운트" or "BaaS ID".</v>
          </cell>
          <cell r="BS346" t="str">
            <v>表記揺れを防ぐため、「네트워크 어카운트」や「BaaS ID」などは原則として使わないこと。</v>
          </cell>
        </row>
        <row r="347">
          <cell r="D347" t="str">
            <v>ニンテンドーアカウント</v>
          </cell>
          <cell r="E347" t="str">
            <v>ニンテンドーアカウント（※1）</v>
          </cell>
          <cell r="F347" t="str">
            <v>アカウント（※2）</v>
          </cell>
          <cell r="J347" t="str">
            <v>account *</v>
          </cell>
          <cell r="L347" t="str">
            <v>compte Nintendo [m]</v>
          </cell>
          <cell r="M347" t="str">
            <v>compte [m]</v>
          </cell>
          <cell r="O347" t="str">
            <v>cuenta Nintendo [f]</v>
          </cell>
          <cell r="P347" t="str">
            <v>cuenta [f] *</v>
          </cell>
          <cell r="R347" t="str">
            <v>Nintendo-Account [m]</v>
          </cell>
          <cell r="S347" t="str">
            <v>Account [m]</v>
          </cell>
          <cell r="T347" t="str">
            <v>Konto</v>
          </cell>
          <cell r="U347" t="str">
            <v>account Nintendo [m]</v>
          </cell>
          <cell r="V347" t="str">
            <v>account [m] *</v>
          </cell>
          <cell r="X347" t="str">
            <v>Nintendo-account, de</v>
          </cell>
          <cell r="Y347" t="str">
            <v>account, de *</v>
          </cell>
          <cell r="AA347" t="str">
            <v>Conta Nintendo [f]</v>
          </cell>
          <cell r="AB347" t="str">
            <v>conta *</v>
          </cell>
          <cell r="AD347" t="str">
            <v>conta Nintendo [f]</v>
          </cell>
          <cell r="AE347" t="str">
            <v>conta [f]*</v>
          </cell>
          <cell r="AG347" t="str">
            <v>учетная запись Nintendo [f]</v>
          </cell>
          <cell r="AH347" t="str">
            <v>учетная запись [f] *</v>
          </cell>
          <cell r="AJ347" t="str">
            <v>닌텐도 어카운트（※1）</v>
          </cell>
          <cell r="AK347" t="str">
            <v>어카운트（※2）</v>
          </cell>
          <cell r="AM347" t="str">
            <v>Nintendo Account（※1）
Nintendo帳號</v>
          </cell>
          <cell r="AN347" t="str">
            <v>帳號(※2)</v>
          </cell>
          <cell r="AS347" t="str">
            <v>—</v>
          </cell>
          <cell r="AV347" t="str">
            <v>The account needed to use Nintendo services. Used on the Nintendo Switch when using network services.</v>
          </cell>
          <cell r="AW347" t="str">
            <v>任天堂のサービスを利用する際に必要なアカウント。Nintendo Switchでもネットワークサービスを利用する際などに使用する。</v>
          </cell>
          <cell r="AX347" t="str">
            <v>When using the term in Japanese, write it out in katakana.
Do not use terms like 任天堂アカウント, ニンテンドーID, or NA.
（※1）This name is used within the system features. Contact Nintendo if you want to use it within an application.
（※2）Can only be used when it is evident that you are referring to a Nintendo Account.</v>
          </cell>
          <cell r="AY347" t="str">
            <v>原則としてカタカナ表記とすること。
「任天堂アカウント」「ニンテンドーID」「NA」などは原則として使わないこと。
（※1）本体機能ではこの名称を使用しているが、その他のアプリケーション内で使用する場合は任天堂担当者に相談すること。
（※2）ニンテンドーアカウントを指すことが自明の場合のみ使用できる。</v>
          </cell>
          <cell r="AZ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A347" t="str">
            <v>「Nintendo ID」や「NA」などは使用しないこと。 
* ニンテンドーアカウントを指していることが自明の場合のみ使用可能。</v>
          </cell>
          <cell r="BB347" t="str">
            <v>Do not use terms like "identifiant Nintendo" and "CN". 
This name is used within the system features. Contact Nintendo if you want to use it for authentication with a Nintendo Account in another application.</v>
          </cell>
          <cell r="BC347" t="str">
            <v>「identifiant Nintendo ID」や「CN」などは使用しないこと。 
本体機能ではこの名称を使用しているが、その他のアプリケーション内で使用する場合は任天堂担当者に相談すること。</v>
          </cell>
          <cell r="BD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E347" t="str">
            <v>「Nintendo ID」や「NA」などは使用しないこと。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F347" t="str">
            <v>Do not use terms like "Nintendo ID" and "NA".
This name is used within the system features. Contact Nintendo if you want to use it for authentication with a Nintendo Account in another application.</v>
          </cell>
          <cell r="BG347" t="str">
            <v>「Nintendo ID」や「NA」などは使用しないこと。
本体機能ではこの名称を使用しているが、その他のアプリケーション内で使用する場合は任天堂担当者に相談すること。</v>
          </cell>
          <cell r="BH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I347" t="str">
            <v>「Nintendo ID」や「AN」などは使用しないこと。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J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K347" t="str">
            <v>「Nintendo ID」や「NA」などは使用しないこと。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L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M347" t="str">
            <v>「Nintendo ID」や「NA」などは使用しないこと。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N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O347" t="str">
            <v>「Nintendo ID」や「NA」などは使用しないこと。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P347" t="str">
            <v>Do not use terms like "Nintendo ID" and "NA".
This name is used within the system features. Contact Nintendo if you want to use it for authentication with a Nintendo Account in another application.
* Can only be used when it is evident that you are referring to a Nintendo Account.</v>
          </cell>
          <cell r="BQ347" t="str">
            <v>「код Nintendo」や「NA」などは使用しないこと。 
本体機能ではこの名称を使用しているが、その他のアプリケーション内で使用する場合は任天堂担当者に相談すること。
* ニンテンドーアカウントを指していることが自明の場合のみ使用可能。</v>
          </cell>
          <cell r="BR347" t="str">
            <v>Do not use terms like 닌텐도 ID or NA.
（※1）This name is used within the system features. Contact Nintendo if you want to use it in another application.
（※2）Can only be used when it is evident that you are referring to a Nintendo Account.</v>
          </cell>
          <cell r="BS347" t="str">
            <v>「닌텐도 ID」や「NA」などは使用しないこと。
（※1）本体機能の内部ではこの名称が使用される。他のアプリケーション内でニンテンドーアカウントの作成に使用する場合は任天堂担当者に相談すること。
（※2）ニンテンドーアカウントを指すことが自明の場合のみ使用できる。</v>
          </cell>
          <cell r="BT347" t="str">
            <v>Do not use terms like "任天堂Account", "Nintendo ID", or "NA".
（※1）This name is used within the system features. Contact Nintendo if you want to use it in another application.
（※2）Can only be used when it is evident that you are referring to a Nintendo Account.</v>
          </cell>
          <cell r="BU347" t="str">
            <v>「任天堂Account」「Nintendo ID」「NA」などは原則として使わないこと。
（※1）本体機能ではこの名称を使用しているが、その他のアプリケーション内で使用する場合は任天堂担当者に相談すること。
（※2）ニンテンドーアカウントを指すことが自明の場合のみ使用できる。</v>
          </cell>
          <cell r="BV347" t="str">
            <v>Do not use terms like "任天堂Account", "Nintendo ID", or "NA".
（※1）This name is used within the system features. Contact Nintendo if you want to use it in another application.
（※2）Can only be used when it is evident that you are referring to a Nintendo Account.</v>
          </cell>
          <cell r="BW347" t="str">
            <v>「任天堂Account」「Nintendo ID」「NA」などは原則として使わないこと。
（※1）本体機能ではこの名称を使用しているが、その他のアプリケーション内で使用する場合は任天堂担当者に相談すること。
（※2）ニンテンドーアカウントを指すことが自明の場合のみ使用できる。</v>
          </cell>
        </row>
        <row r="348">
          <cell r="AS348" t="str">
            <v>账号</v>
          </cell>
          <cell r="AV348" t="str">
            <v>The account needed to use the network services of Nintendo Switch.</v>
          </cell>
          <cell r="AW348" t="str">
            <v>Nintendo Switchのネットワークサービスを使用するために必要なアカウント。</v>
          </cell>
        </row>
        <row r="349">
          <cell r="D349" t="str">
            <v>子どもアカウント</v>
          </cell>
          <cell r="E349" t="str">
            <v>子どもアカウント（※）</v>
          </cell>
          <cell r="L349" t="str">
            <v>compte enfant [m] (NOE)
compte pour enfant [m] (NOA)</v>
          </cell>
          <cell r="O349" t="str">
            <v>cuenta Nintendo infantil [f]</v>
          </cell>
          <cell r="P349" t="str">
            <v>cuenta infantil [f]</v>
          </cell>
          <cell r="R349" t="str">
            <v>Kinder-Account [m]</v>
          </cell>
          <cell r="S349" t="str">
            <v>Nintendo-Account für Kinder [m]</v>
          </cell>
          <cell r="U349" t="str">
            <v>account per bambini [m]</v>
          </cell>
          <cell r="X349" t="str">
            <v>kinderaccount, de</v>
          </cell>
          <cell r="AA349" t="str">
            <v>conta infantil [f]</v>
          </cell>
          <cell r="AD349" t="str">
            <v>conta de criança [f]</v>
          </cell>
          <cell r="AE349" t="str">
            <v>conta Nintendo de criança [f]
conta</v>
          </cell>
          <cell r="AG349" t="str">
            <v>детская учетная запись [f]</v>
          </cell>
          <cell r="AJ349" t="str">
            <v>어린이 어카운트（※）</v>
          </cell>
          <cell r="AM349" t="str">
            <v>兒童帳號</v>
          </cell>
          <cell r="AS349" t="str">
            <v>—</v>
          </cell>
          <cell r="AV349" t="str">
            <v>Account that can be used by someone 12 years of age or under. Can be created with the consent of another user or guardian who is at least 18 years of age.</v>
          </cell>
          <cell r="AW349" t="str">
            <v>13歳未満のユーザーが利用するアカウント。18歳以上のユーザー（保護者）が同意した場合に作成できる。</v>
          </cell>
          <cell r="AX349" t="str">
            <v>This name is used within the system features. Contact Nintendo if you want to use it within an application.</v>
          </cell>
          <cell r="AY349" t="str">
            <v>（※）本体機能ではこの名称を使用しているが、その他のアプリケーション内で使用する場合は任天堂担当者に相談すること。</v>
          </cell>
          <cell r="AZ349" t="str">
            <v>This name is used within the system features. Contact Nintendo if you want to use it for authentication with a Nintendo Account in another application.</v>
          </cell>
          <cell r="BA349" t="str">
            <v>本体機能ではこの名称を使用しているが、その他のアプリケーション内で使用する場合は任天堂担当者に相談すること。</v>
          </cell>
          <cell r="BB349" t="str">
            <v>This name is used within the system features. Contact Nintendo if you want to use it for authentication with a Nintendo Account in another application.</v>
          </cell>
          <cell r="BC349" t="str">
            <v>本体機能ではこの名称を使用しているが、その他のアプリケーション内で使用する場合は任天堂担当者に相談すること。</v>
          </cell>
          <cell r="BD349" t="str">
            <v>This name is used within the system features. Contact Nintendo if you want to use it for authentication with a Nintendo Account in another application.</v>
          </cell>
          <cell r="BE349" t="str">
            <v>本体機能ではこの名称を使用しているが、その他のアプリケーション内で使用する場合は任天堂担当者に相談すること。</v>
          </cell>
          <cell r="BF349" t="str">
            <v>This name is used within the system features. Contact Nintendo if you want to use it for authentication with a Nintendo Account in another application.</v>
          </cell>
          <cell r="BG349" t="str">
            <v>本体機能ではこの名称を使用しているが、その他のアプリケーション内で使用する場合は任天堂担当者に相談すること。</v>
          </cell>
          <cell r="BH349" t="str">
            <v>This name is used within the system features. Contact Nintendo if you want to use it for authentication with a Nintendo Account in another application.</v>
          </cell>
          <cell r="BI349" t="str">
            <v>本体機能ではこの名称を使用しているが、その他のアプリケーション内で使用する場合は任天堂担当者に相談すること。</v>
          </cell>
          <cell r="BJ349" t="str">
            <v>This name is used within the system features. Contact Nintendo if you want to use it for authentication with a Nintendo Account in another application.</v>
          </cell>
          <cell r="BK349" t="str">
            <v>本体機能ではこの名称を使用しているが、その他のアプリケーション内で使用する場合は任天堂担当者に相談すること。</v>
          </cell>
          <cell r="BL349" t="str">
            <v>This name is used within the system features. Contact Nintendo if you want to use it for authentication with a Nintendo Account in another application.</v>
          </cell>
          <cell r="BM349" t="str">
            <v>本体機能ではこの名称を使用しているが、その他のアプリケーション内で使用する場合は任天堂担当者に相談すること。</v>
          </cell>
          <cell r="BN349" t="str">
            <v>This name is used within the system features. Contact Nintendo if you want to use it for authentication with a Nintendo Account in another application.</v>
          </cell>
          <cell r="BO349" t="str">
            <v>本体機能ではこの名称を使用しているが、その他のアプリケーション内で使用する場合は任天堂担当者に相談すること。</v>
          </cell>
          <cell r="BP349" t="str">
            <v>This name is used within the system features. Contact Nintendo if you want to use it for authentication with a Nintendo Account in another application.</v>
          </cell>
          <cell r="BQ349" t="str">
            <v>本体機能ではこの名称を使用しているが、その他のアプリケーション内で使用する場合は任天堂担当者に相談すること。</v>
          </cell>
          <cell r="BR349" t="str">
            <v>In Korea, child accounts can be used by someone 14 years of age or under.
（※）This name is used within the system features. Contact Nintendo if you want to use it in another application.</v>
          </cell>
          <cell r="BS349" t="str">
            <v>韓国では14歳未満のユーザーが利用できる。
（※）本体機能ではこの名称を使用しているが、その他のアプリケーション内で使用する場合は任天堂担当者に相談すること。</v>
          </cell>
          <cell r="BT349" t="str">
            <v>（※）This name is used within the system features. Contact Nintendo if you want to use it in another application.</v>
          </cell>
          <cell r="BU349" t="str">
            <v>（※）本体機能ではこの名称を使用しているが、その他のアプリケーション内で使用する場合は任天堂担当者に相談すること。</v>
          </cell>
          <cell r="BV349" t="str">
            <v>（※）This name is used within the system features. Contact Nintendo if you want to use it in another application.</v>
          </cell>
          <cell r="BW349" t="str">
            <v>（※）本体機能ではこの名称を使用しているが、その他のアプリケーション内で使用する場合は任天堂担当者に相談すること。</v>
          </cell>
        </row>
        <row r="350">
          <cell r="D350" t="str">
            <v>中国向けアカウント</v>
          </cell>
          <cell r="E350" t="str">
            <v>—</v>
          </cell>
          <cell r="L350" t="str">
            <v>—</v>
          </cell>
          <cell r="O350" t="str">
            <v>—</v>
          </cell>
          <cell r="R350" t="str">
            <v>—</v>
          </cell>
          <cell r="U350" t="str">
            <v>—</v>
          </cell>
          <cell r="X350" t="str">
            <v>—</v>
          </cell>
          <cell r="AA350" t="str">
            <v>—</v>
          </cell>
          <cell r="AD350" t="str">
            <v>—</v>
          </cell>
          <cell r="AG350" t="str">
            <v>—</v>
          </cell>
          <cell r="AJ350" t="str">
            <v>—</v>
          </cell>
          <cell r="AM350" t="str">
            <v>—</v>
          </cell>
          <cell r="AS350" t="str">
            <v>—</v>
          </cell>
          <cell r="AV350" t="str">
            <v>The account needed to use Nintendo services in the China region. It's created automatically when logging in with a WeChat (messenger app) account on a Nintendo Switch console for China. It's different from a network service account.</v>
          </cell>
          <cell r="AW350" t="str">
            <v>中国地域で任天堂のサービスを利用する際に必要なアカウント。
中国向けNintendo Switch本体で、WeChat（メッセンジャーアプリ）のアカウントでログインしたときに自動で作成される。ネットワークサービスアカウントとは異なる。</v>
          </cell>
        </row>
        <row r="351">
          <cell r="D351" t="str">
            <v>ログイン/ログアウト</v>
          </cell>
          <cell r="E351" t="str">
            <v>ログイン/ログアウト（※）</v>
          </cell>
          <cell r="L351" t="str">
            <v>se connecter/se déconnecter</v>
          </cell>
          <cell r="O351" t="str">
            <v>iniciar [la] sesión / cerrar [la] sesión</v>
          </cell>
          <cell r="R351" t="str">
            <v>anmelden/abmelden</v>
          </cell>
          <cell r="U351" t="str">
            <v>accedere/uscire</v>
          </cell>
          <cell r="V351" t="str">
            <v>eseguire l'accesso</v>
          </cell>
          <cell r="X351" t="str">
            <v>inloggen / uitloggen</v>
          </cell>
          <cell r="AA351" t="str">
            <v>iniciar sessão/terminar sessão</v>
          </cell>
          <cell r="AB351" t="str">
            <v>iniciar sessão/encerrar sessão</v>
          </cell>
          <cell r="AD351" t="str">
            <v>fazer login / sair</v>
          </cell>
          <cell r="AE351" t="str">
            <v>iniciar sessão / encerrar sessão</v>
          </cell>
          <cell r="AG351" t="str">
            <v>войти/выйти</v>
          </cell>
          <cell r="AH351" t="str">
            <v>выполнить вход/выход</v>
          </cell>
          <cell r="AJ351" t="str">
            <v>로그인/로그아웃（※）</v>
          </cell>
          <cell r="AM351" t="str">
            <v>登入/登出</v>
          </cell>
          <cell r="AS351" t="str">
            <v>登录/退出</v>
          </cell>
          <cell r="AV351" t="str">
            <v>Performing authentication using a Nintendo Account, or clearing that authentication.</v>
          </cell>
          <cell r="AW351" t="str">
            <v>（ニンテンドーアカウントで）認証を行うこと/認証を解除すること。</v>
          </cell>
          <cell r="AX351" t="str">
            <v>Do not use terms like サインイン/サインアウト or ログオン/ログオフ, to avoid inconsistency. You are free, however, to use desired terms for proprietary account systems or for server authentication.
This name is used within the system features. Contact Nintendo if you want to use it for authentication with a Nintendo Account in another application.</v>
          </cell>
          <cell r="AY351" t="str">
            <v>表記揺れを防ぐため、「サインイン/サインアウト」「ログオン/ログオフ」などは原則として使わないこと。ただし、独自のアカウントシステムやサーバーでの認証については用語は自由。
（※）本体機能ではこの名称を使用しているが、その他のアプリケーション内で、ニンテンドーアカウントでの認証を指して使用する場合は任天堂担当者に相談すること。</v>
          </cell>
          <cell r="AZ351" t="str">
            <v>To avoid inconsistent notation, do not use terms like "log on" and "log off". However, you are free to use desired terms for proprietary account systems or for server authentication.
This name is used within the system features. Contact Nintendo if you want to use it for authentication with a Nintendo Account in another application.</v>
          </cell>
          <cell r="BA351" t="str">
            <v>表記揺れを防ぐため、「log on」や「log off」などは使用しないこと。ただし、独自のアカウントシステムやサーバーでの認証については用語は自由とする。</v>
          </cell>
          <cell r="BB351" t="str">
            <v>You are free to use desired terms for proprietary account systems or for server authentication.
This name is used within the system features. Contact Nintendo if you want to use it for authentication with a Nintendo Account in another application.</v>
          </cell>
          <cell r="BC351" t="str">
            <v>独自のアカウントシステムやサーバーでの認証については用語は自由とする。
本体機能ではこの名称を使用しているが、その他のアプリケーション内で使用する場合は任天堂担当者に相談すること。</v>
          </cell>
          <cell r="BD351" t="str">
            <v>You are free to use desired terms for proprietary account systems or for server authentication.
This name is used within the system features. Contact Nintendo if you want to use it for authentication with a Nintendo Account in another application.</v>
          </cell>
          <cell r="BE351" t="str">
            <v>独自のアカウントシステムやサーバーでの認証については用語は自由とする。
本体機能ではこの名称を使用しているが、その他のアプリケーション内で使用する場合は任天堂担当者に相談すること。</v>
          </cell>
          <cell r="BF351" t="str">
            <v>You are free to use desired terms for proprietary account systems or for server authentication.
This name is used within the system features. Contact Nintendo if you want to use it for authentication with a Nintendo Account in another application.</v>
          </cell>
          <cell r="BG351" t="str">
            <v>独自のアカウントシステムやサーバーでの認証については用語は自由とする。
本体機能ではこの名称を使用しているが、その他のアプリケーション内で使用する場合は任天堂担当者に相談すること。</v>
          </cell>
          <cell r="BH351" t="str">
            <v>You are free to use desired terms for proprietary account systems or for server authentication.
This name is used within the system features. Contact Nintendo if you want to use it for authentication with a Nintendo Account in another application.</v>
          </cell>
          <cell r="BI351" t="str">
            <v>独自のアカウントシステムやサーバーでの認証については用語は自由とする。
本体機能ではこの名称を使用しているが、その他のアプリケーション内で使用する場合は任天堂担当者に相談すること。</v>
          </cell>
          <cell r="BJ351" t="str">
            <v>To avoid inconsistent notation, do not use terms like "aanmelden" and "afmelden". However, you are free to use desired terms for proprietary account systems or for server authentication.
This name is used within the system features. Contact Nintendo if you want to use it for authentication with a Nintendo Account in another application.</v>
          </cell>
          <cell r="BK351" t="str">
            <v>表記揺れを防ぐため、「aanmelden」「afmelden」などは原則として使わないこと。ただし、独自のアカウントシステムやサーバーでの認証については用語は自由とする。
本体機能ではこの名称を使用しているが、その他のアプリケーション内で使用する場合は任天堂担当者に相談すること。</v>
          </cell>
          <cell r="BL351" t="str">
            <v>To avoid inconsistent notation, do not use terms like "estabelecer ligação" and "desligar". However, you are free to use desired terms for proprietary account systems or for server authentication.
This name is used within the system features. Contact Nintendo if you want to use it for authentication with a Nintendo Account in another application.</v>
          </cell>
          <cell r="BM351" t="str">
            <v>表記揺れを防ぐため、「estabelecerligação」「desligar」などは原則として使わないこと。ただし、独自のアカウントシステムやサーバーでの認証については用語は自由とする。
本体機能ではこの名称を使用しているが、その他のアプリケーション内で使用する場合は任天堂担当者に相談すること。</v>
          </cell>
          <cell r="BN351" t="str">
            <v>To avoid inconsistent notation, do not use terms like "estabelecer ligação" and "desligar". However, you are free to use desired terms for proprietary account systems or for server authentication.
This name is used within the system features. Contact Nintendo if you want to use it for authentication with a Nintendo Account in another application.</v>
          </cell>
          <cell r="BO351" t="str">
            <v>表記揺れを防ぐため、「estabelecerligação」「desligar」などは原則として使わないこと。ただし、独自のアカウントシステムやサーバーでの認証については用語は自由とする。
本体機能ではこの名称を使用しているが、その他のアプリケーション内で使用する場合は任天堂担当者に相談すること。</v>
          </cell>
          <cell r="BP351" t="str">
            <v>You are free to use desired terms for proprietary account systems or for server authentication.
This name is used within the system features. Contact Nintendo if you want to use it for authentication with a Nintendo Account in another application.</v>
          </cell>
          <cell r="BQ351" t="str">
            <v>独自のアカウントシステムやサーバーでの認証については用語は自由とする。
本体機能ではこの名称を使用しているが、その他のアプリケーション内で使用する場合は任天堂担当者に相談すること。</v>
          </cell>
          <cell r="BR351" t="str">
            <v>Do not use terms like 로그온 and 로그오프, to avoid inconsistency. You are free, however, to use desired terms for proprietary account systems or for server authentication.
（※）Although this name is being used in the system features, consult a Nintendo representative when using it to refer to authentication with a Nintendo Account in another application.</v>
          </cell>
          <cell r="BS351" t="str">
            <v>表記揺れを防ぐため、「로그온」「로그오프」などは原則として使わないこと。ただし、独自のアカウントシステムやサーバーでの認証については用語は自由。
（※）本体機能ではこの名称を使用しているが、その他のアプリケーション内で、ニンテンドーアカウントでの認証を指して使用する場合は任天堂担当者に相談すること。</v>
          </cell>
          <cell r="BT351" t="str">
            <v>Do not use terms like "進入/退出", to avoid inconsistency. You are free, however, to use desired terms for proprietary account systems or for server authentication.
（※）Although this name is being used in the system features, consult a Nintendo representative when using it to refer to authentication with a Nintendo Account in another application.</v>
          </cell>
          <cell r="BU351" t="str">
            <v>表記揺れを防ぐため、「進入/退出」などは原則として使わないこと。ただし、独自のアカウントシステムやサーバーでの認証については用語は自由。
（※）本体機能ではこの名称を使用しているが、その他のアプリケーション内で、ニンテンドーアカウントでの認証を指して使用する場合は任天堂担当者に相談すること。</v>
          </cell>
          <cell r="BV351" t="str">
            <v>Do not use terms like "进入/退出", to avoid inconsistency. You are free, however, to use desired terms for proprietary account systems or for server authentication.
（※）Although this name is being used in the system features, consult a Nintendo representative when using it to refer to authentication with a Nintendo Account in another application.</v>
          </cell>
          <cell r="BW351" t="str">
            <v>表記揺れを防ぐため、「进入/退出」などは原則として使わないこと。ただし、独自のアカウントシステムやサーバーでの認証については用語は自由。
（※）本体機能ではこの名称を使用しているが、その他のアプリケーション内で、ニンテンドーアカウントでの認証を指して使用する場合は任天堂担当者に相談すること。</v>
          </cell>
        </row>
        <row r="352">
          <cell r="D352" t="str">
            <v>作成する</v>
          </cell>
          <cell r="E352" t="str">
            <v>作成する（※）</v>
          </cell>
          <cell r="L352" t="str">
            <v>créer</v>
          </cell>
          <cell r="O352" t="str">
            <v>crear</v>
          </cell>
          <cell r="R352" t="str">
            <v>erstellen</v>
          </cell>
          <cell r="U352" t="str">
            <v>creare</v>
          </cell>
          <cell r="X352" t="str">
            <v>aanmaken</v>
          </cell>
          <cell r="AA352" t="str">
            <v>criar</v>
          </cell>
          <cell r="AD352" t="str">
            <v>criar</v>
          </cell>
          <cell r="AG352" t="str">
            <v>создать</v>
          </cell>
          <cell r="AJ352" t="str">
            <v>작성한다（※）</v>
          </cell>
          <cell r="AM352" t="str">
            <v>建立</v>
          </cell>
          <cell r="AS352" t="str">
            <v>创建</v>
          </cell>
          <cell r="AV352" t="str">
            <v>Creating a Nintendo Account.</v>
          </cell>
          <cell r="AW352" t="str">
            <v>（ニンテンドーアカウントを）作ること。</v>
          </cell>
          <cell r="AX352" t="str">
            <v>To avoid inconsistent notation, do not use 作る.
This name is used within the system features. Contact Nintendo if you want to use it for creating a Nintendo Account in another application.</v>
          </cell>
          <cell r="AY352" t="str">
            <v>表記揺れを防ぐため、「作る」などは原則として使わないこと。
（※）本体機能ではこの名称を使用しているが、その他のアプリケーション内で、ニンテンドーアカウントを作ることを指して使用する場合は任天堂担当者に相談すること。</v>
          </cell>
          <cell r="AZ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A352" t="str">
            <v>表記揺れを防ぐため、ニンテンドーアカウント作成を指す場合は「ユーザー向け用語」を使用することが強く推奨される。</v>
          </cell>
          <cell r="BB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C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D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E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F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G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H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I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J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K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L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M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N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O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P352" t="str">
            <v>To avoid inconsistent notation, we strongly recommend using the Term for Users when referencing the creation of a Nintendo Account.
This name is used within the system features. Contact Nintendo if you want to use it for authentication with a Nintendo Account in another application.</v>
          </cell>
          <cell r="BQ352" t="str">
            <v>表記揺れを防ぐため、ニンテンドーアカウント作成を指す場合は「ユーザー向け用語」を使用することが強く推奨される。
本体機能ではこの名称を使用しているが、その他のアプリケーション内で使用する場合は任天堂担当者に相談すること。</v>
          </cell>
          <cell r="BR352" t="str">
            <v>To avoid inconsistent notation, do not use 만든다.
（※）Although this name is being used in the system features, consult a Nintendo representative when using it to refer to creating a Nintendo Account, when using it in another application.</v>
          </cell>
          <cell r="BS352" t="str">
            <v>表記揺れを防ぐため、「만든다」は原則として使わないこと。
（※）本体機能ではこの名称を使用しているが、その他のアプリケーション内で、ニンテンドーアカウントを作ることを指して使用する場合は任天堂担当者に相談すること。</v>
          </cell>
          <cell r="BT352" t="str">
            <v>To avoid inconsistent notation, do not use "製造".
（※）Although this name is being used in the system features, consult a Nintendo representative when using it to refer to creating a Nintendo Account, when using it in another application.</v>
          </cell>
          <cell r="BU352" t="str">
            <v>表記揺れを防ぐため、「製造」などは原則として使わないこと。
（※）本体機能ではこの名称を使用しているが、その他のアプリケーション内で、ニンテンドーアカウントを作ることを指して使用する場合は任天堂担当者に相談すること。</v>
          </cell>
          <cell r="BV352" t="str">
            <v>To avoid inconsistent notation, do not use "制造".
（※）Although this name is being used in the system features, consult a Nintendo representative when using it to refer to creating a Nintendo Account, when using it in another application.</v>
          </cell>
          <cell r="BW352" t="str">
            <v>表記揺れを防ぐため、「制造」などは原則として使わないこと。
（※）本体機能ではこの名称を使用しているが、その他のアプリケーション内で、ニンテンドーアカウントを作ることを指して使用する場合は任天堂担当者に相談すること。</v>
          </cell>
        </row>
        <row r="353">
          <cell r="D353" t="str">
            <v>連携する</v>
          </cell>
          <cell r="E353" t="str">
            <v>連携する（※）</v>
          </cell>
          <cell r="L353" t="str">
            <v>associer</v>
          </cell>
          <cell r="O353" t="str">
            <v>vincular</v>
          </cell>
          <cell r="R353" t="str">
            <v>verknüpfen</v>
          </cell>
          <cell r="S353" t="str">
            <v>eine Verknüpfung erstellen</v>
          </cell>
          <cell r="U353" t="str">
            <v>collegare</v>
          </cell>
          <cell r="X353" t="str">
            <v>koppelen</v>
          </cell>
          <cell r="AA353" t="str">
            <v>vincular</v>
          </cell>
          <cell r="AB353" t="str">
            <v>associar</v>
          </cell>
          <cell r="AD353" t="str">
            <v>vincular</v>
          </cell>
          <cell r="AG353" t="str">
            <v>связать</v>
          </cell>
          <cell r="AH353" t="str">
            <v>установить связь</v>
          </cell>
          <cell r="AJ353" t="str">
            <v>연동한다（※）</v>
          </cell>
          <cell r="AM353" t="str">
            <v>連動</v>
          </cell>
          <cell r="AS353" t="str">
            <v>关联</v>
          </cell>
          <cell r="AV353" t="str">
            <v>Associates data for an account like a Nintendo Account with a different account, such as a user account, held by the same user, to enable use of the associated services.</v>
          </cell>
          <cell r="AW353" t="str">
            <v>アカウント（ニンテンドーアカウント）を、同じユーザーが持つ他のアカウント（ユーザーアカウントなど）と情報を結び付け、結び付けた先のサービスを受けられるようにすること。</v>
          </cell>
          <cell r="AX353" t="str">
            <v>To avoid inconsistent notation, do not use terms like 紐付ける or 関連付ける.
This name is used within the system features. Contact Nintendo if you want to use it for associating a Nintendo Account with a user account in another application.</v>
          </cell>
          <cell r="AY353" t="str">
            <v>表記揺れを防ぐため、「紐付ける」「関連付ける」などは原則として使わないこと。
（※）本体機能ではこの名称を使用しているが、その他のアプリケーション内で、ニンテンドーアカウントとユーザーアカウントとの結び付けを指して使用する場合は任天堂担当者に相談すること。</v>
          </cell>
          <cell r="AZ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A353" t="str">
            <v>表記揺れを防ぐため、ニンテンドーアカウントへのリンクを指す場合は「ユーザー向け用語」を使用することが強く推奨。</v>
          </cell>
          <cell r="BB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C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D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E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F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G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H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I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J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K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L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M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N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O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P353" t="str">
            <v>To avoid inconsistent notation, we strongly recommend using the Term for Users when referencing a link to a Nintendo Account.
This name is used within the system features. Contact Nintendo if you want to use it for authentication with a Nintendo Account in another application.</v>
          </cell>
          <cell r="BQ353" t="str">
            <v>表記揺れを防ぐため、ニンテンドーアカウントへのリンクを指す場合は「ユーザー向け用語」を使用することが強く推奨。
本体機能ではこの名称を使用しているが、その他のアプリケーション内で使用する場合は任天堂担当者に相談すること。</v>
          </cell>
          <cell r="BR353" t="str">
            <v>To avoid inconsistent notation, do not use terms like 연계한다 and 연결한다.
（※）Although this name is being used in the system features, consult a Nintendo representative when using it to refer to linking a Nintendo Account to a user account, when using it in another application.</v>
          </cell>
          <cell r="BS353" t="str">
            <v>表記揺れを防ぐため、「연계한다」や「연결한다」などは原則として使わないこと。
（※）本体機能ではこの名称を使用しているが、その他のアプリケーション内で、ニンテンドーアカウントとユーザーアカウントとの結び付けを指して使用する場合は任天堂担当者に相談すること。</v>
          </cell>
          <cell r="BT353" t="str">
            <v>To avoid inconsistent notation, do not use terms like "聯繫".
（※）Although this name is being used in the system features, consult a Nintendo representative when using it to refer to linking a Nintendo Account to a user account, when using it in another application.</v>
          </cell>
          <cell r="BU353" t="str">
            <v>表記揺れを防ぐため、「聯繫」などは原則として使わないこと。
（※）本体機能ではこの名称を使用しているが、その他のアプリケーション内で、ニンテンドーアカウントとユーザーアカウントとの結び付けを指して使用する場合は任天堂担当者に相談すること。</v>
          </cell>
          <cell r="BV353" t="str">
            <v>To avoid inconsistent notation, do not use terms like "联系".
（※）Although this name is being used in the system features, consult a Nintendo representative when using it to refer to linking a Nintendo Account to a user account, when using it in another application.</v>
          </cell>
          <cell r="BW353" t="str">
            <v>表記揺れを防ぐため、「联系」などは原則として使わないこと。
（※）本体機能ではこの名称を使用しているが、その他のアプリケーション内で、ニンテンドーアカウントとユーザーアカウントとの結び付けを指して使用する場合は任天堂担当者に相談すること。</v>
          </cell>
        </row>
        <row r="354">
          <cell r="D354" t="str">
            <v>ニックネーム</v>
          </cell>
          <cell r="E354" t="str">
            <v>ニックネーム</v>
          </cell>
          <cell r="L354" t="str">
            <v>surnom [m]</v>
          </cell>
          <cell r="O354" t="str">
            <v>apodo [m]</v>
          </cell>
          <cell r="R354" t="str">
            <v>Spitzname [m]</v>
          </cell>
          <cell r="U354" t="str">
            <v>nickname [m]</v>
          </cell>
          <cell r="X354" t="str">
            <v>naam, de</v>
          </cell>
          <cell r="AA354" t="str">
            <v>alcunha [f]</v>
          </cell>
          <cell r="AD354" t="str">
            <v>apelido [m]</v>
          </cell>
          <cell r="AG354" t="str">
            <v>ник [m]</v>
          </cell>
          <cell r="AJ354" t="str">
            <v>닉네임</v>
          </cell>
          <cell r="AM354" t="str">
            <v>暱稱</v>
          </cell>
          <cell r="AS354" t="str">
            <v>昵称</v>
          </cell>
          <cell r="AV354" t="str">
            <v>A name of a user's own choice.</v>
          </cell>
          <cell r="AW354" t="str">
            <v>ユーザーが設定する、自身を表す名前。</v>
          </cell>
        </row>
        <row r="355">
          <cell r="D355" t="str">
            <v>ユーザーアイコン</v>
          </cell>
          <cell r="E355" t="str">
            <v>ユーザーアイコン</v>
          </cell>
          <cell r="F355" t="str">
            <v>アイコン</v>
          </cell>
          <cell r="J355" t="str">
            <v>icon</v>
          </cell>
          <cell r="L355" t="str">
            <v>icône d'utilisateur [f]</v>
          </cell>
          <cell r="M355" t="str">
            <v>icône [f]</v>
          </cell>
          <cell r="O355" t="str">
            <v>icono de usuario [m] (NOE)
ícono de usuario [m] (NOA)</v>
          </cell>
          <cell r="P355" t="str">
            <v>icono [m] (NOE)
ícono [m] (NOA)</v>
          </cell>
          <cell r="R355" t="str">
            <v>Nutzersymbol [n]</v>
          </cell>
          <cell r="S355" t="str">
            <v>Symbol [n] *</v>
          </cell>
          <cell r="U355" t="str">
            <v>icona utente [f]</v>
          </cell>
          <cell r="V355" t="str">
            <v>icona [f]</v>
          </cell>
          <cell r="X355" t="str">
            <v>profielafbeelding, de</v>
          </cell>
          <cell r="Y355" t="str">
            <v>afbeelding, de</v>
          </cell>
          <cell r="AA355" t="str">
            <v>símbolo do utilizador [m]</v>
          </cell>
          <cell r="AB355" t="str">
            <v>ícone do utilizador [m]
símbolo [m]
ícone [m]</v>
          </cell>
          <cell r="AD355" t="str">
            <v>ícone de usuário [m]</v>
          </cell>
          <cell r="AE355" t="str">
            <v>ícone [m]</v>
          </cell>
          <cell r="AG355" t="str">
            <v>значок пользователя [m]</v>
          </cell>
          <cell r="AH355" t="str">
            <v>значок [m]</v>
          </cell>
          <cell r="AJ355" t="str">
            <v>유저 아이콘</v>
          </cell>
          <cell r="AK355" t="str">
            <v>아이콘</v>
          </cell>
          <cell r="AM355" t="str">
            <v>用戶頭像</v>
          </cell>
          <cell r="AN355" t="str">
            <v>頭像</v>
          </cell>
          <cell r="AS355" t="str">
            <v>用户头像</v>
          </cell>
          <cell r="AT355" t="str">
            <v>头像</v>
          </cell>
          <cell r="AV355" t="str">
            <v>An image that a user chooses to represent themself.</v>
          </cell>
          <cell r="AW355" t="str">
            <v>ユーザーが設定する、自身を表す画像。</v>
          </cell>
          <cell r="BF355" t="str">
            <v>* The alternate term "Symbol" may only be used where it is clear that it refers to the user icon.</v>
          </cell>
          <cell r="BG355" t="str">
            <v>* 短縮名称「Symbol」は、それがユーザーアイコンを表していることが明確な場合のみ使用可。</v>
          </cell>
        </row>
        <row r="356">
          <cell r="D356" t="str">
            <v>フレンド</v>
          </cell>
          <cell r="E356" t="str">
            <v>フレンド</v>
          </cell>
          <cell r="L356" t="str">
            <v>ami [m] *</v>
          </cell>
          <cell r="O356" t="str">
            <v>amigo [m]</v>
          </cell>
          <cell r="R356" t="str">
            <v>Freund [m]</v>
          </cell>
          <cell r="U356" t="str">
            <v>amico [m]</v>
          </cell>
          <cell r="X356" t="str">
            <v>vriend, de</v>
          </cell>
          <cell r="AA356" t="str">
            <v>amigo [m]</v>
          </cell>
          <cell r="AB356" t="str">
            <v>amiga [f]</v>
          </cell>
          <cell r="AD356" t="str">
            <v>amigo [m]</v>
          </cell>
          <cell r="AE356" t="str">
            <v>amiga [f]</v>
          </cell>
          <cell r="AG356" t="str">
            <v>друг [m]</v>
          </cell>
          <cell r="AJ356" t="str">
            <v>친구</v>
          </cell>
          <cell r="AM356" t="str">
            <v>朋友</v>
          </cell>
          <cell r="AS356" t="str">
            <v>好友</v>
          </cell>
          <cell r="AV356" t="str">
            <v>A person whom you have finished registering as someone to continue playing with on the Nintendo Switch system.</v>
          </cell>
          <cell r="AW356" t="str">
            <v>継続的にNintendo Switch上で一緒に遊ぶための手続きを済ませた相手のこと。</v>
          </cell>
          <cell r="AX356" t="str">
            <v>Be careful to distinguish this from friends on other services.</v>
          </cell>
          <cell r="AY356" t="str">
            <v>ほかのサービスの「フレンド」と誤解されないように注意すること。</v>
          </cell>
          <cell r="BB356" t="str">
            <v>* Whenever possible, the plural form "amis" should be preferred to the masculine singular form "ami", to avoid female users being referred to in the masculine singular.</v>
          </cell>
          <cell r="BC356" t="str">
            <v>* 単数形男性名詞の「ami」に女性ユーザーも含まれてしまうのを避けるために、可能な限り複数形の「amis」を使用すること。</v>
          </cell>
          <cell r="BR356" t="str">
            <v>Be careful to distinguish this from friends on other services.</v>
          </cell>
          <cell r="BS356" t="str">
            <v>ほかのサービスの「친구」と誤解されないように注意すること。</v>
          </cell>
          <cell r="BT356" t="str">
            <v>Be careful to distinguish this from friends on other services.</v>
          </cell>
          <cell r="BU356" t="str">
            <v>ほかのサービスの「朋友」と誤解されないように注意すること。</v>
          </cell>
          <cell r="BV356" t="str">
            <v>Be careful to distinguish this from friends on other services.</v>
          </cell>
          <cell r="BW356" t="str">
            <v>ほかのサービスの「好友」と誤解されないように注意すること。</v>
          </cell>
        </row>
        <row r="357">
          <cell r="D357" t="str">
            <v>フレンドプレゼンス</v>
          </cell>
          <cell r="E357" t="str">
            <v>—</v>
          </cell>
          <cell r="L357" t="str">
            <v>—</v>
          </cell>
          <cell r="O357" t="str">
            <v>—</v>
          </cell>
          <cell r="R357" t="str">
            <v>—</v>
          </cell>
          <cell r="U357" t="str">
            <v>—</v>
          </cell>
          <cell r="X357" t="str">
            <v>—</v>
          </cell>
          <cell r="AA357" t="str">
            <v>—</v>
          </cell>
          <cell r="AD357" t="str">
            <v>—</v>
          </cell>
          <cell r="AG357" t="str">
            <v>—</v>
          </cell>
          <cell r="AJ357" t="str">
            <v>—</v>
          </cell>
          <cell r="AM357" t="str">
            <v>—</v>
          </cell>
          <cell r="AS357" t="str">
            <v>—</v>
          </cell>
          <cell r="AV357" t="str">
            <v>A general term for friends' gameplay status and the feature to check that status.</v>
          </cell>
          <cell r="AW357" t="str">
            <v>フレンドのゲームプレイ状況などを表すステータスの総称、およびそれを確認する機能。</v>
          </cell>
        </row>
        <row r="358">
          <cell r="D358" t="str">
            <v>お気に入りフレンド</v>
          </cell>
          <cell r="E358" t="str">
            <v>お気に入りフレンド</v>
          </cell>
          <cell r="L358" t="str">
            <v>meilleur ami [m] *</v>
          </cell>
          <cell r="O358" t="str">
            <v>mejor amigo [m]</v>
          </cell>
          <cell r="R358" t="str">
            <v>bester Freund [m]</v>
          </cell>
          <cell r="U358" t="str">
            <v>miglior amico [m]</v>
          </cell>
          <cell r="X358" t="str">
            <v>beste vriend, de</v>
          </cell>
          <cell r="AA358" t="str">
            <v>melhor amigo [m]</v>
          </cell>
          <cell r="AB358" t="str">
            <v>melhor amiga [f]</v>
          </cell>
          <cell r="AD358" t="str">
            <v>melhor amigo [m]</v>
          </cell>
          <cell r="AE358" t="str">
            <v>melhor amiga [f]</v>
          </cell>
          <cell r="AG358" t="str">
            <v>лучший друг [m]</v>
          </cell>
          <cell r="AJ358" t="str">
            <v>즐겨 찾는 친구</v>
          </cell>
          <cell r="AM358" t="str">
            <v>喜愛朋友</v>
          </cell>
          <cell r="AS358" t="str">
            <v>喜爱的好友</v>
          </cell>
          <cell r="AV358" t="str">
            <v xml:space="preserve">Friends that have been registered as favorites by the user. Best friends are given priority and are displayed first in the friend list. </v>
          </cell>
          <cell r="AW358" t="str">
            <v xml:space="preserve">ユーザーが、「お気に入り」に設定したフレンドのこと。
お気に入りフレンドは、ほかのフレンドよりもリスト上で優先表示されるようになる。 </v>
          </cell>
          <cell r="BB358" t="str">
            <v>* Whenever possible, the plural form "amis" should be preferred to the masculine singular form "ami", to avoid female users being referred to in the masculine singular.</v>
          </cell>
          <cell r="BC358" t="str">
            <v>* 単数形男性名詞の「ami」に女性ユーザーも含まれてしまうのを避けるために、可能な限り複数形の「amis」を使用すること。</v>
          </cell>
        </row>
        <row r="359">
          <cell r="D359" t="str">
            <v>フレンド申請</v>
          </cell>
          <cell r="E359" t="str">
            <v>フレンド申請</v>
          </cell>
          <cell r="J359" t="str">
            <v>request</v>
          </cell>
          <cell r="L359" t="str">
            <v>demande d'ajout à la liste d'amis [f]</v>
          </cell>
          <cell r="M359" t="str">
            <v>demande d'ami [f]
invitation [f]</v>
          </cell>
          <cell r="O359" t="str">
            <v>solicitud de amistad [f]</v>
          </cell>
          <cell r="P359" t="str">
            <v>solicitud [m]</v>
          </cell>
          <cell r="R359" t="str">
            <v>Freundesanfrage [f]</v>
          </cell>
          <cell r="U359" t="str">
            <v>richiesta di amicizia [f]</v>
          </cell>
          <cell r="V359" t="str">
            <v>richiesta [f]</v>
          </cell>
          <cell r="X359" t="str">
            <v>vriendschapsverzoek, het</v>
          </cell>
          <cell r="Y359" t="str">
            <v>verzoek, het</v>
          </cell>
          <cell r="AA359" t="str">
            <v>pedido de amizade [m]</v>
          </cell>
          <cell r="AB359" t="str">
            <v>pedido [m]</v>
          </cell>
          <cell r="AD359" t="str">
            <v>solicitação de amizade [m]</v>
          </cell>
          <cell r="AG359" t="str">
            <v>предложение дружбы [n]</v>
          </cell>
          <cell r="AH359" t="str">
            <v>предложение [n]</v>
          </cell>
          <cell r="AJ359" t="str">
            <v>친구 신청</v>
          </cell>
          <cell r="AM359" t="str">
            <v>朋友申請</v>
          </cell>
          <cell r="AS359" t="str">
            <v>好友申请</v>
          </cell>
          <cell r="AV359" t="str">
            <v>A process to ask a user who is not a friend to become your friend. The friend relationship is established when the recipient approves the request.</v>
          </cell>
          <cell r="AW359" t="str">
            <v>フレンドでないユーザーに対して、フレンドになることを求める申請。相手に承認されることで、フレンド関係が成立する。</v>
          </cell>
        </row>
        <row r="360">
          <cell r="D360" t="str">
            <v>フレンドコード</v>
          </cell>
          <cell r="E360" t="str">
            <v>フレンドコード</v>
          </cell>
          <cell r="L360" t="str">
            <v>code ami [m]</v>
          </cell>
          <cell r="O360" t="str">
            <v>clave de amigo [f]</v>
          </cell>
          <cell r="R360" t="str">
            <v>Freundescode [m]</v>
          </cell>
          <cell r="U360" t="str">
            <v>codice amico [m]</v>
          </cell>
          <cell r="X360" t="str">
            <v>vriendcode, de</v>
          </cell>
          <cell r="AA360" t="str">
            <v>código de amigo [m]</v>
          </cell>
          <cell r="AB360" t="str">
            <v>código [m]</v>
          </cell>
          <cell r="AD360" t="str">
            <v>código de amigo [m]</v>
          </cell>
          <cell r="AG360" t="str">
            <v>код друга [m]</v>
          </cell>
          <cell r="AJ360" t="str">
            <v>친구 코드</v>
          </cell>
          <cell r="AM360" t="str">
            <v>朋友編號</v>
          </cell>
          <cell r="AS360" t="str">
            <v>好友编号</v>
          </cell>
          <cell r="AV360" t="str">
            <v>A number that uniquely identifies a user, used as one method for friend requests.</v>
          </cell>
          <cell r="AW360" t="str">
            <v>フレンドリクエストの一手段として使える、ユーザーを一意に特定する番号。</v>
          </cell>
        </row>
        <row r="361">
          <cell r="D361" t="str">
            <v>ブロックリスト</v>
          </cell>
          <cell r="E361" t="str">
            <v>ブロックリスト</v>
          </cell>
          <cell r="L361" t="str">
            <v>liste des utilisateurs bloqués [f]</v>
          </cell>
          <cell r="M361" t="str">
            <v>utilisateurs bloqués [m pl] *</v>
          </cell>
          <cell r="O361" t="str">
            <v>lista de usuarios bloqueados [f]</v>
          </cell>
          <cell r="P361" t="str">
            <v>usuarios bloqueados [m]</v>
          </cell>
          <cell r="R361" t="str">
            <v>Liste gesperrter Nutzer [f]</v>
          </cell>
          <cell r="S361" t="str">
            <v>Gesperrte Nutzer verwalten
Liste der gesperrten Nutzer [f]
Gesperrte Nutzer [m pl]</v>
          </cell>
          <cell r="U361" t="str">
            <v>lista degli utenti bloccati [f]</v>
          </cell>
          <cell r="V361" t="str">
            <v>lista utenti bloccati [f]
utenti bloccati [m pl]
lista [f] *</v>
          </cell>
          <cell r="X361" t="str">
            <v>lijst met geblokkeerde gebruikers, de</v>
          </cell>
          <cell r="AA361" t="str">
            <v>lista de utilizadores bloqueados [f]</v>
          </cell>
          <cell r="AD361" t="str">
            <v>lista de usuários bloqueados [f]</v>
          </cell>
          <cell r="AG361" t="str">
            <v>список заблокированных пользователей [m]</v>
          </cell>
          <cell r="AJ361" t="str">
            <v>차단 목록</v>
          </cell>
          <cell r="AM361" t="str">
            <v xml:space="preserve">拒絕名單
封鎖名單* </v>
          </cell>
          <cell r="AS361" t="str">
            <v>拒绝列表</v>
          </cell>
          <cell r="AV361" t="str">
            <v>A list that registers the players a user does not want to become friends with and players the user does not want to enter matchmaking with in online play.</v>
          </cell>
          <cell r="AW361" t="str">
            <v>ユーザーがフレンドになりたくない相手や、オンラインプレイにおいてマッチメイクしたくない相手を登録するリスト。</v>
          </cell>
          <cell r="BB361" t="str">
            <v>* The main term should be used as much as possible, but it is acceptable to use the shorter alternative in case of space issues if the context is clear enough.</v>
          </cell>
          <cell r="BC361" t="str">
            <v>* 可能な限りメインの用語を使用すること。しかし、スペース的に問題があった場合は、内容的に十分に明確であれば短縮名称を使用してもよい。</v>
          </cell>
          <cell r="BH361" t="str">
            <v>* The alternate term "lista" may only be used where it is clear that it refers to the blocked-user settings .</v>
          </cell>
          <cell r="BI361" t="str">
            <v>* 短縮名称「lista」は、それが受信拒否リストを表していることが明確な場合のみ使用可能です。</v>
          </cell>
          <cell r="BT361" t="str">
            <v>Although it is possible to use  "拒絕名單" and  "封鎖名單" we prefer to use "封鎖名單" as much as possible.</v>
          </cell>
          <cell r="BU361" t="str">
            <v>* 繁体字中国語「拒絕名單」「封鎖名單」両方とも使用可だが、「封鎖名單」は一般的な表現であるため、「封鎖名單」を極力使用すること。</v>
          </cell>
        </row>
        <row r="363">
          <cell r="B363">
            <v>6</v>
          </cell>
          <cell r="C363" t="str">
            <v>System Functions</v>
          </cell>
        </row>
        <row r="364">
          <cell r="B364">
            <v>6</v>
          </cell>
          <cell r="C364" t="str">
            <v>本体機能に関する名称</v>
          </cell>
        </row>
        <row r="365">
          <cell r="B365" t="str">
            <v>6.1</v>
          </cell>
          <cell r="C365" t="str">
            <v>System Menu Terminology</v>
          </cell>
        </row>
        <row r="366">
          <cell r="B366" t="str">
            <v>6.1</v>
          </cell>
          <cell r="C366" t="str">
            <v>システムメニュー関連</v>
          </cell>
        </row>
        <row r="367">
          <cell r="D367" t="str">
            <v>システムメニュー</v>
          </cell>
          <cell r="E367" t="str">
            <v>—</v>
          </cell>
          <cell r="L367" t="str">
            <v>—</v>
          </cell>
          <cell r="O367" t="str">
            <v>—</v>
          </cell>
          <cell r="R367" t="str">
            <v>—</v>
          </cell>
          <cell r="U367" t="str">
            <v>—</v>
          </cell>
          <cell r="X367" t="str">
            <v>—</v>
          </cell>
          <cell r="AA367" t="str">
            <v>—</v>
          </cell>
          <cell r="AD367" t="str">
            <v>—</v>
          </cell>
          <cell r="AG367" t="str">
            <v>—</v>
          </cell>
          <cell r="AJ367" t="str">
            <v>—</v>
          </cell>
          <cell r="AM367" t="str">
            <v>—</v>
          </cell>
          <cell r="AS367" t="str">
            <v>—</v>
          </cell>
          <cell r="AV367" t="str">
            <v>The group of menus that can be called with the HOME Button or the POWER Button. Can start and resume applications (including system applications), and perform simple settings.
• Entrance
• HOME Menu
• Full launcher
• Quick settings
• Power Options menu</v>
          </cell>
          <cell r="AW367" t="str">
            <v>HOMEボタンや電源ボタンで呼び出せるメニュー群。アプリケーション（システムアプリを含む）の起動・再開や簡易な設定を行うことができる。
・エントランス
・HOMEメニュー
・フルランチャー
・クイック設定
・電源メニュー</v>
          </cell>
        </row>
        <row r="368">
          <cell r="D368" t="str">
            <v>HOMEメニュー</v>
          </cell>
          <cell r="E368" t="str">
            <v>HOMEメニュー</v>
          </cell>
          <cell r="L368" t="str">
            <v>menu HOME [m]</v>
          </cell>
          <cell r="O368" t="str">
            <v>menú HOME [m]</v>
          </cell>
          <cell r="R368" t="str">
            <v>HOME-Menü [n]</v>
          </cell>
          <cell r="U368" t="str">
            <v>menu HOME [m]</v>
          </cell>
          <cell r="X368" t="str">
            <v>HOME-menu, het</v>
          </cell>
          <cell r="AA368" t="str">
            <v>menu HOME [m]</v>
          </cell>
          <cell r="AD368" t="str">
            <v>menu HOME [m]</v>
          </cell>
          <cell r="AG368" t="str">
            <v>меню HOME [n]</v>
          </cell>
          <cell r="AJ368" t="str">
            <v>HOME 메뉴</v>
          </cell>
          <cell r="AM368" t="str">
            <v>HOME選單</v>
          </cell>
          <cell r="AS368" t="str">
            <v>主页菜单</v>
          </cell>
          <cell r="AV368" t="str">
            <v>A screen that can generally be opened at any time by pressing the HOME Button. Software icons for recently played software are displayed.</v>
          </cell>
          <cell r="AW368" t="str">
            <v>HOMEボタンを押すと、原則としていつでも表示できる画面。最近遊んだソフトのソフトアイコンが並ぶ。</v>
          </cell>
        </row>
        <row r="369">
          <cell r="D369" t="str">
            <v>アプリアイコン</v>
          </cell>
          <cell r="E369" t="str">
            <v>ソフトアイコン</v>
          </cell>
          <cell r="F369" t="str">
            <v>アイコン</v>
          </cell>
          <cell r="J369" t="str">
            <v>icon</v>
          </cell>
          <cell r="L369" t="str">
            <v>icône du logiciel [f]
icône de logiciel [f]</v>
          </cell>
          <cell r="M369" t="str">
            <v>icône [f]</v>
          </cell>
          <cell r="O369" t="str">
            <v>icono de programa [m] (NOE)
ícono de programa [m] (NOA)</v>
          </cell>
          <cell r="P369" t="str">
            <v>icono [m] (NOE)
ícono [m] (NOA)</v>
          </cell>
          <cell r="R369" t="str">
            <v>Softwaresymbol [n]</v>
          </cell>
          <cell r="S369" t="str">
            <v>Symbol [n]</v>
          </cell>
          <cell r="U369" t="str">
            <v>icona del software [f]</v>
          </cell>
          <cell r="V369" t="str">
            <v>icona [f]</v>
          </cell>
          <cell r="X369" t="str">
            <v>softwarepictogram, het</v>
          </cell>
          <cell r="Y369" t="str">
            <v>pictogram, het</v>
          </cell>
          <cell r="AA369" t="str">
            <v>símbolo da aplicação [m]</v>
          </cell>
          <cell r="AB369" t="str">
            <v>símbolo [m]
ícone [m]
ícone da aplicação [m]</v>
          </cell>
          <cell r="AD369" t="str">
            <v>ícone de software [m]</v>
          </cell>
          <cell r="AE369" t="str">
            <v>ícone [m]
ícone de/do jogo [m]</v>
          </cell>
          <cell r="AG369" t="str">
            <v>значок программы [m]</v>
          </cell>
          <cell r="AH369" t="str">
            <v>значок [m]</v>
          </cell>
          <cell r="AJ369" t="str">
            <v>소프트웨어 아이콘</v>
          </cell>
          <cell r="AK369" t="str">
            <v>아이콘</v>
          </cell>
          <cell r="AM369" t="str">
            <v>軟體圖示</v>
          </cell>
          <cell r="AN369" t="str">
            <v>圖示</v>
          </cell>
          <cell r="AS369" t="str">
            <v>软件图标</v>
          </cell>
          <cell r="AT369" t="str">
            <v>图标</v>
          </cell>
          <cell r="AV369" t="str">
            <v>Illustrations for each software title that can be selected to start the software.</v>
          </cell>
          <cell r="AW369" t="str">
            <v>ソフトを起動するときに選択する、各ソフトのイラストのこと。</v>
          </cell>
        </row>
        <row r="370">
          <cell r="D370" t="str">
            <v>オプション</v>
          </cell>
          <cell r="E370" t="str">
            <v>オプション</v>
          </cell>
          <cell r="L370" t="str">
            <v>options [f pl]</v>
          </cell>
          <cell r="O370" t="str">
            <v>opciones [f pl]</v>
          </cell>
          <cell r="R370" t="str">
            <v>Optionen [f pl]</v>
          </cell>
          <cell r="U370" t="str">
            <v>opzioni [f]</v>
          </cell>
          <cell r="X370" t="str">
            <v>opties</v>
          </cell>
          <cell r="AA370" t="str">
            <v>opções [f pl]</v>
          </cell>
          <cell r="AD370" t="str">
            <v>opções [f pl]</v>
          </cell>
          <cell r="AG370" t="str">
            <v>параметры</v>
          </cell>
          <cell r="AJ370" t="str">
            <v>옵션</v>
          </cell>
          <cell r="AM370" t="str">
            <v>選項</v>
          </cell>
          <cell r="AS370" t="str">
            <v>选项</v>
          </cell>
          <cell r="AV370" t="str">
            <v>Detailed information for software that is displayed when a certain button is pressed while that software is selected.</v>
          </cell>
          <cell r="AW370" t="str">
            <v>ソフトを選んで特定のボタンを押すと表示される、該当ソフトの詳細情報。</v>
          </cell>
        </row>
        <row r="371">
          <cell r="D371" t="str">
            <v>システム状態表示</v>
          </cell>
          <cell r="E371" t="str">
            <v>—</v>
          </cell>
          <cell r="F371" t="str">
            <v xml:space="preserve"> 状態表示</v>
          </cell>
          <cell r="J371" t="str">
            <v>status display</v>
          </cell>
          <cell r="L371" t="str">
            <v>ligne de statut [f]
ligne d'informations générales [f]</v>
          </cell>
          <cell r="M371" t="str">
            <v>statut [m]
informations générales [f pl]</v>
          </cell>
          <cell r="O371" t="str">
            <v>barra de estado [f]</v>
          </cell>
          <cell r="P371" t="str">
            <v>información de estado [f]
estado [m]</v>
          </cell>
          <cell r="R371" t="str">
            <v>Statusanzeige [f]</v>
          </cell>
          <cell r="U371" t="str">
            <v>barra di stato [f]</v>
          </cell>
          <cell r="V371" t="str">
            <v>informazioni sullo stato [m pl]</v>
          </cell>
          <cell r="X371" t="str">
            <v>statusbalk, de</v>
          </cell>
          <cell r="AA371" t="str">
            <v>barra de estado [f]</v>
          </cell>
          <cell r="AB371" t="str">
            <v>estado [m]
apresentação de estado [f]</v>
          </cell>
          <cell r="AD371" t="str">
            <v>barra de estado [f]</v>
          </cell>
          <cell r="AG371" t="str">
            <v>панель состояния [m]</v>
          </cell>
          <cell r="AJ371" t="str">
            <v>—</v>
          </cell>
          <cell r="AK371" t="str">
            <v>상태 표시</v>
          </cell>
          <cell r="AM371" t="str">
            <v>—</v>
          </cell>
          <cell r="AN371" t="str">
            <v>狀態顯示</v>
          </cell>
          <cell r="AS371" t="str">
            <v>—</v>
          </cell>
          <cell r="AT371" t="str">
            <v>显示状态</v>
          </cell>
          <cell r="AV371" t="str">
            <v>Information such as remaining battery, communication status, and time. This is displayed on the HOME Menu and Entrance screens.</v>
          </cell>
          <cell r="AW371" t="str">
            <v>バッテリー残量、通信状態、時刻などの情報。HOMEメニュー、エントランスで表示される。</v>
          </cell>
        </row>
        <row r="372">
          <cell r="D372" t="str">
            <v>フルランチャー</v>
          </cell>
          <cell r="E372" t="str">
            <v>—</v>
          </cell>
          <cell r="L372" t="str">
            <v>écran des applications [m]</v>
          </cell>
          <cell r="O372" t="str">
            <v>menú de aplicaciones [m]</v>
          </cell>
          <cell r="R372" t="str">
            <v>App-Menü [n]</v>
          </cell>
          <cell r="U372" t="str">
            <v>schermo di avvio [m]</v>
          </cell>
          <cell r="X372" t="str">
            <v>startmenu, het</v>
          </cell>
          <cell r="AA372" t="str">
            <v>iniciador de aplicações [m]</v>
          </cell>
          <cell r="AB372" t="str">
            <v>iniciador [m]</v>
          </cell>
          <cell r="AD372" t="str">
            <v>menu de softwares</v>
          </cell>
          <cell r="AE372" t="str">
            <v>iniciar software</v>
          </cell>
          <cell r="AG372" t="str">
            <v>меню запуска приложений [n]</v>
          </cell>
          <cell r="AJ372" t="str">
            <v>—</v>
          </cell>
          <cell r="AM372" t="str">
            <v>—</v>
          </cell>
          <cell r="AS372" t="str">
            <v>—</v>
          </cell>
          <cell r="AV372" t="str">
            <v>A screen that displays all owned applications.</v>
          </cell>
          <cell r="AW372" t="str">
            <v>所有しているすべてのアプリケーションが表示される画面。</v>
          </cell>
        </row>
        <row r="373">
          <cell r="D373" t="str">
            <v>エントランス</v>
          </cell>
          <cell r="E373" t="str">
            <v>エントランス</v>
          </cell>
          <cell r="L373" t="str">
            <v>écran d'accueil [m]</v>
          </cell>
          <cell r="M373" t="str">
            <v>accueil [m]</v>
          </cell>
          <cell r="O373" t="str">
            <v>pantalla de entrada [f]</v>
          </cell>
          <cell r="P373" t="str">
            <v>entrada [f]</v>
          </cell>
          <cell r="R373" t="str">
            <v>Eingangsbildschirm [m]</v>
          </cell>
          <cell r="U373" t="str">
            <v>schermo di benvenuto [m]</v>
          </cell>
          <cell r="X373" t="str">
            <v>beginscherm, het</v>
          </cell>
          <cell r="AA373" t="str">
            <v>ecrã de entrada [m]</v>
          </cell>
          <cell r="AB373" t="str">
            <v>entrada [f]</v>
          </cell>
          <cell r="AD373" t="str">
            <v>tela de entrada [f]</v>
          </cell>
          <cell r="AE373" t="str">
            <v>entrada [f]</v>
          </cell>
          <cell r="AG373" t="str">
            <v>экран запуска [m]</v>
          </cell>
          <cell r="AJ373" t="str">
            <v>엔트런스</v>
          </cell>
          <cell r="AM373" t="str">
            <v>入口</v>
          </cell>
          <cell r="AS373" t="str">
            <v>入口</v>
          </cell>
          <cell r="AV373" t="str">
            <v>A standby screen that is displayed after turning on system power or returning from a sleep state.</v>
          </cell>
          <cell r="AW373" t="str">
            <v>電源投入後、またはスリープ復帰時に表示される待ち受け画面。</v>
          </cell>
        </row>
        <row r="374">
          <cell r="D374" t="str">
            <v>画面ロック</v>
          </cell>
          <cell r="E374" t="str">
            <v>画面ロック</v>
          </cell>
          <cell r="J374" t="str">
            <v>lock</v>
          </cell>
          <cell r="L374" t="str">
            <v>verrouillage d'écran [m]</v>
          </cell>
          <cell r="M374" t="str">
            <v>verrouillage de l'écran [m]
verrouillage [m]</v>
          </cell>
          <cell r="O374" t="str">
            <v>bloqueo de pantalla [m]</v>
          </cell>
          <cell r="P374" t="str">
            <v>bloqueo [m]</v>
          </cell>
          <cell r="R374" t="str">
            <v>Bildschirmsperre [f]</v>
          </cell>
          <cell r="U374" t="str">
            <v>blocco dello schermo [m]</v>
          </cell>
          <cell r="V374" t="str">
            <v>blocco [m]</v>
          </cell>
          <cell r="X374" t="str">
            <v>schermvergrendeling, de</v>
          </cell>
          <cell r="Y374" t="str">
            <v>vergrendeling, de</v>
          </cell>
          <cell r="AA374" t="str">
            <v>bloqueio de ecrã [m]</v>
          </cell>
          <cell r="AB374" t="str">
            <v>bloqueio [m]</v>
          </cell>
          <cell r="AD374" t="str">
            <v>bloqueio de tela [m]</v>
          </cell>
          <cell r="AE374" t="str">
            <v>bloqueio [m]</v>
          </cell>
          <cell r="AG374" t="str">
            <v>блокировка экрана [f]</v>
          </cell>
          <cell r="AH374" t="str">
            <v>блокировка [f]</v>
          </cell>
          <cell r="AJ374" t="str">
            <v>화면 잠금</v>
          </cell>
          <cell r="AK374" t="str">
            <v>잠금</v>
          </cell>
          <cell r="AM374" t="str">
            <v>鎖屏</v>
          </cell>
          <cell r="AN374" t="str">
            <v>鎖上</v>
          </cell>
          <cell r="AS374" t="str">
            <v>锁屏</v>
          </cell>
          <cell r="AT374" t="str">
            <v>锁定</v>
          </cell>
          <cell r="AV374" t="str">
            <v>A feature requiring particular input that prevents accidental operations when returning from a sleep state.</v>
          </cell>
          <cell r="AW374" t="str">
            <v>特定の入力を要求し、スリープ復帰時の誤動作を防止するための機能。</v>
          </cell>
        </row>
        <row r="375">
          <cell r="D375" t="str">
            <v>クイック設定</v>
          </cell>
          <cell r="E375" t="str">
            <v>クイック設定</v>
          </cell>
          <cell r="L375" t="str">
            <v>paramétrage rapide [m] (NOE)
configuration rapide [f] (NOA)</v>
          </cell>
          <cell r="O375" t="str">
            <v>configuración de acceso rápido [f]</v>
          </cell>
          <cell r="P375" t="str">
            <v>ajustes de acceso rápido [m pl]</v>
          </cell>
          <cell r="R375" t="str">
            <v>Schnelleinstellungen [f pl]</v>
          </cell>
          <cell r="U375" t="str">
            <v>impostazioni rapide [f pl]</v>
          </cell>
          <cell r="X375" t="str">
            <v>Instellingen</v>
          </cell>
          <cell r="AA375" t="str">
            <v>definições rápidas [f pl]</v>
          </cell>
          <cell r="AD375" t="str">
            <v>configurações rápidas [f pl]</v>
          </cell>
          <cell r="AG375" t="str">
            <v>быстрые настройки</v>
          </cell>
          <cell r="AJ375" t="str">
            <v>퀵 설정</v>
          </cell>
          <cell r="AM375" t="str">
            <v>快速設定</v>
          </cell>
          <cell r="AS375" t="str">
            <v>快速设置</v>
          </cell>
          <cell r="AV375" t="str">
            <v>A feature containing frequently used settings, such as screen brightness. Overlays and coexists with the screen that is running.</v>
          </cell>
          <cell r="AW375" t="str">
            <v>画面の明るさの変更など、使用頻度が高い設定を集めた機能。起動中の画面の上に重ねて共存する。</v>
          </cell>
        </row>
        <row r="376">
          <cell r="D376" t="str">
            <v>電源メニュー</v>
          </cell>
          <cell r="E376" t="str">
            <v>電源メニュー</v>
          </cell>
          <cell r="L376" t="str">
            <v>menu POWER [m]</v>
          </cell>
          <cell r="M376" t="str">
            <v>menu d'alimentation [m]</v>
          </cell>
          <cell r="O376" t="str">
            <v>menú de apagado [m]</v>
          </cell>
          <cell r="R376" t="str">
            <v>POWER-Menü [n]</v>
          </cell>
          <cell r="U376" t="str">
            <v>menu Power [m]</v>
          </cell>
          <cell r="X376" t="str">
            <v>POWER-menu, het</v>
          </cell>
          <cell r="AA376" t="str">
            <v>menu Power [m]</v>
          </cell>
          <cell r="AD376" t="str">
            <v>menu Power [m]</v>
          </cell>
          <cell r="AG376" t="str">
            <v>меню электропитания [n]</v>
          </cell>
          <cell r="AJ376" t="str">
            <v>전원 메뉴</v>
          </cell>
          <cell r="AM376" t="str">
            <v>電源選單</v>
          </cell>
          <cell r="AS376" t="str">
            <v>电源菜单</v>
          </cell>
          <cell r="AV376" t="str">
            <v>A menu that is displayed after pressing and holding down the POWER Button for a certain amount of time. Lets you choose whether to turn the power off or put the system into sleep mode.</v>
          </cell>
          <cell r="AW376" t="str">
            <v>電源/スリープボタンを一定時間長押しすると表示されるメニュー。電源をOFFにするか、スリープ状態にするかを選択できる。</v>
          </cell>
        </row>
        <row r="377">
          <cell r="D377" t="str">
            <v>メンテナンスモード</v>
          </cell>
          <cell r="E377" t="str">
            <v>メンテナンスモード</v>
          </cell>
          <cell r="L377" t="str">
            <v>mode restauration [m]</v>
          </cell>
          <cell r="O377" t="str">
            <v>modo de recuperación [m]</v>
          </cell>
          <cell r="R377" t="str">
            <v>Wiederherstellungsmodus [m]</v>
          </cell>
          <cell r="S377" t="str">
            <v>Modus zur Wiederherstellung [m]</v>
          </cell>
          <cell r="U377" t="str">
            <v>modalità ripristino [f]</v>
          </cell>
          <cell r="X377" t="str">
            <v>herstelstand, de</v>
          </cell>
          <cell r="AA377" t="str">
            <v>modo de recuperação [m]</v>
          </cell>
          <cell r="AD377" t="str">
            <v>modo de recuperação [m]</v>
          </cell>
          <cell r="AG377" t="str">
            <v>режим восстановления [m]</v>
          </cell>
          <cell r="AJ377" t="str">
            <v>점검 모드</v>
          </cell>
          <cell r="AM377" t="str">
            <v>維護模式</v>
          </cell>
          <cell r="AS377" t="str">
            <v>维护模式</v>
          </cell>
          <cell r="AV377" t="str">
            <v>Mode for safely restoring the system after a serious problem occurs by performing a system update or resetting the system information.</v>
          </cell>
          <cell r="AW377" t="str">
            <v>本体システムに重大な問題が発生した場合に、本体更新や本体情報のリセット等を行い、安全にシステムを復旧するためのモード。</v>
          </cell>
        </row>
        <row r="379">
          <cell r="B379" t="str">
            <v>6.2</v>
          </cell>
          <cell r="C379" t="str">
            <v>System Application</v>
          </cell>
        </row>
        <row r="380">
          <cell r="B380" t="str">
            <v>6.2</v>
          </cell>
          <cell r="C380" t="str">
            <v>システムアプリ関連</v>
          </cell>
        </row>
        <row r="381">
          <cell r="D381" t="str">
            <v>システムアプリ</v>
          </cell>
          <cell r="E381" t="str">
            <v>—</v>
          </cell>
          <cell r="L381" t="str">
            <v>—</v>
          </cell>
          <cell r="O381" t="str">
            <v>—</v>
          </cell>
          <cell r="R381" t="str">
            <v>—</v>
          </cell>
          <cell r="U381" t="str">
            <v>—</v>
          </cell>
          <cell r="X381" t="str">
            <v>—</v>
          </cell>
          <cell r="AA381" t="str">
            <v>—</v>
          </cell>
          <cell r="AG381" t="str">
            <v>—</v>
          </cell>
          <cell r="AJ381" t="str">
            <v>—</v>
          </cell>
          <cell r="AM381" t="str">
            <v>—</v>
          </cell>
          <cell r="AS381" t="str">
            <v>—</v>
          </cell>
          <cell r="AV381" t="str">
            <v>Applications built into the system that can be started from the HOME Menu. Applies to the following items.
• News
• Nintendo eShop
• Album
• User page
• System Settings</v>
          </cell>
          <cell r="AW381" t="str">
            <v>HOMEメニューから起動することができる本体内蔵のアプリケーション。下記のものが該当する。
・ニュース
・ニンテンドーeショップ
・アルバム
・マイページ
・本体設定</v>
          </cell>
        </row>
        <row r="383">
          <cell r="B383" t="str">
            <v>6.2.1</v>
          </cell>
          <cell r="C383" t="str">
            <v>News</v>
          </cell>
        </row>
        <row r="384">
          <cell r="B384" t="str">
            <v>6.2.1</v>
          </cell>
          <cell r="C384" t="str">
            <v>ニュース</v>
          </cell>
        </row>
        <row r="385">
          <cell r="D385" t="str">
            <v>ゲームニュース</v>
          </cell>
          <cell r="E385" t="str">
            <v>ゲームニュース</v>
          </cell>
          <cell r="F385" t="str">
            <v>ニュース</v>
          </cell>
          <cell r="J385" t="str">
            <v>Featured News</v>
          </cell>
          <cell r="L385" t="str">
            <v>Nouvelles [f]</v>
          </cell>
          <cell r="M385" t="str">
            <v>À la une [f]</v>
          </cell>
          <cell r="O385" t="str">
            <v>Noticias</v>
          </cell>
          <cell r="P385" t="str">
            <v>Noticias destacadas</v>
          </cell>
          <cell r="R385" t="str">
            <v>Neuigkeiten [f pl]</v>
          </cell>
          <cell r="S385" t="str">
            <v>Highlights [n pl]</v>
          </cell>
          <cell r="U385" t="str">
            <v>notizie [f]</v>
          </cell>
          <cell r="X385" t="str">
            <v>nieuws, het</v>
          </cell>
          <cell r="Y385" t="str">
            <v>nieuwsoverzicht, het</v>
          </cell>
          <cell r="AA385" t="str">
            <v>novidades [f pl]</v>
          </cell>
          <cell r="AB385" t="str">
            <v>notícias [f]
em destaque</v>
          </cell>
          <cell r="AD385" t="str">
            <v>novidades [f pl]</v>
          </cell>
          <cell r="AE385" t="str">
            <v>em destaque</v>
          </cell>
          <cell r="AG385" t="str">
            <v>новости</v>
          </cell>
          <cell r="AH385" t="str">
            <v>подборка новостей</v>
          </cell>
          <cell r="AJ385" t="str">
            <v>게임 뉴스</v>
          </cell>
          <cell r="AK385" t="str">
            <v>뉴스</v>
          </cell>
          <cell r="AM385" t="str">
            <v>遊戲資訊
遊戲新聞（※）</v>
          </cell>
          <cell r="AN385" t="str">
            <v>資訊</v>
          </cell>
          <cell r="AS385" t="str">
            <v>游戏新闻</v>
          </cell>
          <cell r="AT385" t="str">
            <v>新闻</v>
          </cell>
          <cell r="AV385" t="str">
            <v>Functionality that enables the downloading of the following types of game-related information. 
• Notifications that are more promotional in nature
• Notifications from the application
• Notifications such as how to use system features</v>
          </cell>
          <cell r="AW385" t="str">
            <v>以下のようなゲームに関する情報が受信できる機能。
・プロモーション要素の強いお知らせ
・アプリケーションからのお知らせ
・本体機能の使い方などのお知らせ</v>
          </cell>
          <cell r="AX385" t="str">
            <v>Can be used to refer to both the content received and the feature itself.</v>
          </cell>
          <cell r="AY385" t="str">
            <v>受信した記事（コンテンツ）そのものを指す用語としても使用可。</v>
          </cell>
          <cell r="AZ385" t="str">
            <v>Can be used to refer to both the content received and the feature itself.</v>
          </cell>
          <cell r="BA385" t="str">
            <v>受信した記事（コンテンツ）そのものを指す用語としても使用可。</v>
          </cell>
          <cell r="BB385" t="str">
            <v>Can be used to refer to both the content received and the feature itself.</v>
          </cell>
          <cell r="BC385" t="str">
            <v>受信した記事（コンテンツ）そのものを指す用語としても使用可。</v>
          </cell>
          <cell r="BD385" t="str">
            <v>Can be used to refer to both the content received and the feature itself.</v>
          </cell>
          <cell r="BE385" t="str">
            <v>受信した記事（コンテンツ）そのものを指す用語としても使用可。</v>
          </cell>
          <cell r="BF385" t="str">
            <v>Can be used to refer to both the content received and the feature itself.</v>
          </cell>
          <cell r="BG385" t="str">
            <v>受信した記事（コンテンツ）そのものを指す用語としても使用可。</v>
          </cell>
          <cell r="BH385" t="str">
            <v>Can be used to refer to both the content received and the feature itself.</v>
          </cell>
          <cell r="BI385" t="str">
            <v>受信した記事（コンテンツ）そのものを指す用語としても使用可。</v>
          </cell>
          <cell r="BJ385" t="str">
            <v>Can be used to refer to both the content received and the feature itself.</v>
          </cell>
          <cell r="BK385" t="str">
            <v>受信した記事（コンテンツ）そのものを指す用語としても使用可。</v>
          </cell>
          <cell r="BL385" t="str">
            <v>Can be used to refer to both the content received and the feature itself.</v>
          </cell>
          <cell r="BM385" t="str">
            <v>受信した記事（コンテンツ）そのものを指す用語としても使用可。</v>
          </cell>
          <cell r="BN385" t="str">
            <v>Can be used to refer to both the content received and the feature itself.</v>
          </cell>
          <cell r="BO385" t="str">
            <v>受信した記事（コンテンツ）そのものを指す用語としても使用可。</v>
          </cell>
          <cell r="BP385" t="str">
            <v>Can be used to refer to both the content received and the feature itself.</v>
          </cell>
          <cell r="BQ385" t="str">
            <v>受信した記事（コンテンツ）そのものを指す用語としても使用可。</v>
          </cell>
          <cell r="BR385" t="str">
            <v>Can be used to refer to both the content received and the feature itself.</v>
          </cell>
          <cell r="BS385" t="str">
            <v>受信した記事（コンテンツ）そのものを指す用語としても使用可。</v>
          </cell>
          <cell r="BT385" t="str">
            <v>Can be used to refer to both the content received and the feature itself.
Although it is possible to use "遊戲資訊" and "遊戲新聞" we prefer to use "遊戲新聞" as much as possible.</v>
          </cell>
          <cell r="BU385" t="str">
            <v>受信した記事（コンテンツ）そのものを指す用語としても使用可。
* 繁体字中国語「遊戲資訊」「遊戲新聞」両方とも使用可だが、「情報」の既存翻訳と区別させるため、「遊戲新聞」を極力使用すること。</v>
          </cell>
          <cell r="BV385" t="str">
            <v>Can be used to refer to both the content received and the feature itself.</v>
          </cell>
          <cell r="BW385" t="str">
            <v>受信した記事（コンテンツ）そのものを指す用語としても使用可。</v>
          </cell>
        </row>
        <row r="386">
          <cell r="D386" t="str">
            <v>チャンネル</v>
          </cell>
          <cell r="E386" t="str">
            <v>チャンネル</v>
          </cell>
          <cell r="L386" t="str">
            <v>chaîne [f]</v>
          </cell>
          <cell r="O386" t="str">
            <v>canal [m]</v>
          </cell>
          <cell r="R386" t="str">
            <v>Kanal [m]</v>
          </cell>
          <cell r="U386" t="str">
            <v>canale [m]</v>
          </cell>
          <cell r="X386" t="str">
            <v>kanaal, het</v>
          </cell>
          <cell r="AA386" t="str">
            <v>canal [m]</v>
          </cell>
          <cell r="AD386" t="str">
            <v>canal [m]</v>
          </cell>
          <cell r="AG386" t="str">
            <v>канал [m]</v>
          </cell>
          <cell r="AJ386" t="str">
            <v>채널</v>
          </cell>
          <cell r="AM386" t="str">
            <v>頻道</v>
          </cell>
          <cell r="AS386" t="str">
            <v>频道</v>
          </cell>
          <cell r="AV386" t="str">
            <v>The unit of distribution for News, such as the Nintendo Information Agency and the Nintendo Switch Information Center.</v>
          </cell>
          <cell r="AW386" t="str">
            <v>ゲームニュース配信元が提供する「ニンテンドー情報局」や「Nintendo Switchインフォメーションセンター」などの配信単位。</v>
          </cell>
        </row>
        <row r="387">
          <cell r="D387" t="str">
            <v>チャンネル</v>
          </cell>
          <cell r="E387" t="str">
            <v>—</v>
          </cell>
          <cell r="L387" t="str">
            <v>—</v>
          </cell>
          <cell r="O387" t="str">
            <v>—</v>
          </cell>
          <cell r="R387" t="str">
            <v>—</v>
          </cell>
          <cell r="U387" t="str">
            <v>—</v>
          </cell>
          <cell r="X387" t="str">
            <v>—</v>
          </cell>
          <cell r="AA387" t="str">
            <v>—</v>
          </cell>
          <cell r="AD387" t="str">
            <v>—</v>
          </cell>
          <cell r="AG387" t="str">
            <v>—</v>
          </cell>
          <cell r="AJ387" t="str">
            <v>—</v>
          </cell>
          <cell r="AM387" t="str">
            <v>—</v>
          </cell>
          <cell r="AS387" t="str">
            <v>—</v>
          </cell>
          <cell r="AV387" t="str">
            <v>Channels that publishers can distribute for each application. Items such as event notifications in the application and download content can be distributed.
To avoid inconsistent notation, we recommend avoiding the use of "Game-Specific News".</v>
          </cell>
          <cell r="AW387" t="str">
            <v>パブリッシャーがアプリケーションごとに配信できるチャンネル。アプリケーション内イベントの告知や追加コンテンツの配信などが配信可能。
表記揺れを防ぐため、「ゲーム別ニュース」は使わないこと。</v>
          </cell>
        </row>
        <row r="389">
          <cell r="B389" t="str">
            <v>6.2.2</v>
          </cell>
          <cell r="C389" t="str">
            <v>Album</v>
          </cell>
        </row>
        <row r="390">
          <cell r="B390" t="str">
            <v>6.2.2</v>
          </cell>
          <cell r="C390" t="str">
            <v>アルバム</v>
          </cell>
        </row>
        <row r="391">
          <cell r="D391" t="str">
            <v>アルバム</v>
          </cell>
          <cell r="E391" t="str">
            <v>アルバム</v>
          </cell>
          <cell r="J391" t="str">
            <v>gallery</v>
          </cell>
          <cell r="L391" t="str">
            <v>album [m]</v>
          </cell>
          <cell r="O391" t="str">
            <v>álbum [m]</v>
          </cell>
          <cell r="P391" t="str">
            <v>galería [f]</v>
          </cell>
          <cell r="R391" t="str">
            <v>Album [n]</v>
          </cell>
          <cell r="S391" t="str">
            <v>Galerie [f]</v>
          </cell>
          <cell r="U391" t="str">
            <v>album [m]</v>
          </cell>
          <cell r="V391" t="str">
            <v>galleria [f]</v>
          </cell>
          <cell r="X391" t="str">
            <v>album, het</v>
          </cell>
          <cell r="AA391" t="str">
            <v>álbum [m]</v>
          </cell>
          <cell r="AB391" t="str">
            <v>galeria [f]</v>
          </cell>
          <cell r="AG391" t="str">
            <v>альбом [m]</v>
          </cell>
          <cell r="AH391" t="str">
            <v>галерея [f]</v>
          </cell>
          <cell r="AJ391" t="str">
            <v>앨범</v>
          </cell>
          <cell r="AM391" t="str">
            <v>相簿</v>
          </cell>
          <cell r="AS391" t="str">
            <v>相册</v>
          </cell>
          <cell r="AV391" t="str">
            <v>Name for the location for viewing captured data.</v>
          </cell>
          <cell r="AW391" t="str">
            <v>撮影したデータを閲覧する場所の名称。</v>
          </cell>
        </row>
        <row r="392">
          <cell r="D392" t="str">
            <v>画面写真</v>
          </cell>
          <cell r="E392" t="str">
            <v>画面写真</v>
          </cell>
          <cell r="L392" t="str">
            <v>capture d'écran [f]</v>
          </cell>
          <cell r="M392" t="str">
            <v>capture [f]</v>
          </cell>
          <cell r="O392" t="str">
            <v>captura de pantalla [f]</v>
          </cell>
          <cell r="P392" t="str">
            <v>captura [f]
imagen [f]</v>
          </cell>
          <cell r="R392" t="str">
            <v>Screenshot [m]</v>
          </cell>
          <cell r="U392" t="str">
            <v>cattura immagine [f]</v>
          </cell>
          <cell r="V392" t="str">
            <v>immagine [f]
immagine catturata [f]
screenshot [m]
cattura [f]
[other descriptive term]</v>
          </cell>
          <cell r="X392" t="str">
            <v>screenshot, de</v>
          </cell>
          <cell r="Y392" t="str">
            <v>schermafbeelding, de</v>
          </cell>
          <cell r="AA392" t="str">
            <v>captura de ecrã [f]</v>
          </cell>
          <cell r="AB392" t="str">
            <v>captura [f]
imagem [f]</v>
          </cell>
          <cell r="AD392" t="str">
            <v>captura de tela [f]</v>
          </cell>
          <cell r="AE392" t="str">
            <v>captura [f]
imagem [f]</v>
          </cell>
          <cell r="AG392" t="str">
            <v>скриншот [m]</v>
          </cell>
          <cell r="AH392" t="str">
            <v>снимок экрана [m]</v>
          </cell>
          <cell r="AJ392" t="str">
            <v>화면 사진</v>
          </cell>
          <cell r="AM392" t="str">
            <v>畫面照片</v>
          </cell>
          <cell r="AS392" t="str">
            <v>截图</v>
          </cell>
          <cell r="AV392" t="str">
            <v>Still image that is captured by pressing the Capture Button.</v>
          </cell>
          <cell r="AW392" t="str">
            <v>キャプチャーボタンを押したときに撮れる静止画。</v>
          </cell>
        </row>
        <row r="393">
          <cell r="D393" t="str">
            <v>動画</v>
          </cell>
          <cell r="E393" t="str">
            <v>動画</v>
          </cell>
          <cell r="L393" t="str">
            <v>vidéo [f]</v>
          </cell>
          <cell r="O393" t="str">
            <v>vídeo [m] (NOE)
video [m] (NOA)</v>
          </cell>
          <cell r="R393" t="str">
            <v>Video [n]</v>
          </cell>
          <cell r="U393" t="str">
            <v>cattura video [f]</v>
          </cell>
          <cell r="V393" t="str">
            <v>video [m]
filmato [m]
[other descriptive term]</v>
          </cell>
          <cell r="X393" t="str">
            <v>video, de</v>
          </cell>
          <cell r="AA393" t="str">
            <v>vídeo [m]</v>
          </cell>
          <cell r="AB393" t="str">
            <v>filme [m]</v>
          </cell>
          <cell r="AD393" t="str">
            <v>vídeo [m]</v>
          </cell>
          <cell r="AG393" t="str">
            <v>видеоролик [m]</v>
          </cell>
          <cell r="AH393" t="str">
            <v>видео [n]</v>
          </cell>
          <cell r="AJ393" t="str">
            <v>동영상</v>
          </cell>
          <cell r="AM393" t="str">
            <v>影片</v>
          </cell>
          <cell r="AS393" t="str">
            <v>视频</v>
          </cell>
          <cell r="AV393" t="str">
            <v>Images captured when you hold down the Capture Button.</v>
          </cell>
          <cell r="AW393" t="str">
            <v>キャプチャーボタンを長押ししたときに撮れる映像。</v>
          </cell>
        </row>
        <row r="394">
          <cell r="D394" t="str">
            <v>撮影機能</v>
          </cell>
          <cell r="E394" t="str">
            <v>—</v>
          </cell>
          <cell r="L394" t="str">
            <v>fonction de capture d'écran [f]</v>
          </cell>
          <cell r="O394" t="str">
            <v>función de captura [f]</v>
          </cell>
          <cell r="R394" t="str">
            <v>Aufnahmefunktion [f]</v>
          </cell>
          <cell r="U394" t="str">
            <v>funzione di cattura [f]</v>
          </cell>
          <cell r="V394" t="str">
            <v>cattura [f]</v>
          </cell>
          <cell r="X394" t="str">
            <v>opnamefunctie, de</v>
          </cell>
          <cell r="AA394" t="str">
            <v>funcionalidade de captura [f]</v>
          </cell>
          <cell r="AD394" t="str">
            <v>funcionalidade de captura [f]</v>
          </cell>
          <cell r="AE394" t="str">
            <v>função de captura [f]</v>
          </cell>
          <cell r="AG394" t="str">
            <v>функция захвата кадра [f]</v>
          </cell>
          <cell r="AH394" t="str">
            <v>функция захвата [f]
захват кадра [m]</v>
          </cell>
          <cell r="AJ394" t="str">
            <v>—</v>
          </cell>
          <cell r="AM394" t="str">
            <v>—</v>
          </cell>
          <cell r="AS394" t="str">
            <v>—</v>
          </cell>
          <cell r="AV394" t="str">
            <v>The feature for capturing the screen by pressing the Capture Button.</v>
          </cell>
          <cell r="AW394" t="str">
            <v>キャプチャーボタンを押すことで、画面撮影できる機能。</v>
          </cell>
        </row>
        <row r="395">
          <cell r="D395" t="str">
            <v>Nintendo Switch Share</v>
          </cell>
          <cell r="E395" t="str">
            <v>Nintendo Switch Share</v>
          </cell>
          <cell r="F395" t="str">
            <v xml:space="preserve">Switch Share* </v>
          </cell>
          <cell r="K395" t="str">
            <v>Switch Share</v>
          </cell>
          <cell r="L395" t="str">
            <v>fonction de partage Nintendo Switch [f]</v>
          </cell>
          <cell r="M395" t="str">
            <v>partage Nintendo Switch [m]</v>
          </cell>
          <cell r="N395" t="str">
            <v>partage Switch</v>
          </cell>
          <cell r="O395" t="str">
            <v>Compartir desde Nintendo Switch</v>
          </cell>
          <cell r="Q395" t="str">
            <v>Compartir desde Switch</v>
          </cell>
          <cell r="R395" t="str">
            <v>Nintendo Switch-Teilfunktion [f]</v>
          </cell>
          <cell r="T395" t="str">
            <v>Switch-Teilfunktion</v>
          </cell>
          <cell r="U395" t="str">
            <v>condivisione Nintendo Switch [f]</v>
          </cell>
          <cell r="W395" t="str">
            <v>condivisione Switch</v>
          </cell>
          <cell r="X395" t="str">
            <v>Nintendo Switch-deelfunctie, de</v>
          </cell>
          <cell r="Z395" t="str">
            <v>Switch-deelfunctie</v>
          </cell>
          <cell r="AA395" t="str">
            <v>funcionalidade de partilha da Nintendo Switch [f]</v>
          </cell>
          <cell r="AB395" t="str">
            <v>partilha da Nintendo Switch [f]</v>
          </cell>
          <cell r="AC395" t="str">
            <v>funcionalidade de partilha da Switch [f]*
partilha da Switch [f]*</v>
          </cell>
          <cell r="AD395" t="str">
            <v>funcionalidade de compartilhamento do Nintendo Switch [f]</v>
          </cell>
          <cell r="AE395" t="str">
            <v>compartilhamento do Nintendo Switch [f]</v>
          </cell>
          <cell r="AF395" t="str">
            <v>funcionalidade de compartilhamento do Switch [f]*
compartilhamento do Switch [f]*</v>
          </cell>
          <cell r="AG395" t="str">
            <v>Публикация Nintendo Switch</v>
          </cell>
          <cell r="AI395" t="str">
            <v>Публикация Switch</v>
          </cell>
          <cell r="AJ395" t="str">
            <v>Nintendo Switch Share</v>
          </cell>
          <cell r="AM395" t="str">
            <v>Nintendo Switch Share</v>
          </cell>
          <cell r="AO395" t="str">
            <v>Switch Share</v>
          </cell>
          <cell r="AS395" t="str">
            <v>—</v>
          </cell>
          <cell r="AV395" t="str">
            <v>Name of the posting feature. Shows up when setting up links to social networking services (SNS).</v>
          </cell>
          <cell r="AW395" t="str">
            <v>投稿機能の名称。SNSとの連携を設定するときに目にする。</v>
          </cell>
          <cell r="AX395" t="str">
            <v>Although the standard practice is to write "Nintendo Switch Share" as a combination of upper and lower case characters, using all uppercase is permitted if there are good reasons, such as lowercase font being unavailable, or if all notation is in uppercase.
Katakana notation (ニンテンドースイッチシェア) can also be used as a secondary option.
※: If the official term is used on the first (or representative) instance, the alternate term may be used on subsequent instances.</v>
          </cell>
          <cell r="AY395" t="str">
            <v>小文字交じりの「Nintendo Switch Share」が基本だが、合理的な理由（小文字フォントが無い、表記がすべて大文字の場面など）があれば、すべて大文字表記も可。
第二優先表記としてカタカナ表記の「ニンテンドースイッチシェア」も使用可。
* 初出（特定できない場合は代表的なところ）で正式名称を使用すれば、以降は短縮名称を使用できる。</v>
          </cell>
          <cell r="AZ395" t="str">
            <v>Although the standard practice is to write "Nintendo Switch Share" as a combination of upper and lower case characters, using all uppercase is permitted if there are good reasons, such as lowercase font being unavailable, or if all notation is in uppercase.</v>
          </cell>
          <cell r="BA395" t="str">
            <v>小文字交じりの「Nintendo Switch Share」が基本だが、合理的な理由（小文字フォントが無い、表記がすべて大文字の場面など）があれば、すべて大文字表記も可。</v>
          </cell>
          <cell r="BB395" t="str">
            <v>Although the standard practice is to write "partage Nintendo Switch" as a combination of upper and lower case characters, using all uppercase is permitted if there are good reasons, such as lowercase font being unavailable, or if all notation is in uppercase.</v>
          </cell>
          <cell r="BC395" t="str">
            <v>小文字交じりの「partage Nintendo Switch」が基本だが、合理的な理由（小文字フォントが無い、表記がすべて大文字の場面など）があれば、すべて大文字表記も可。</v>
          </cell>
          <cell r="BD395" t="str">
            <v>Although the standard practice is to write "Compartir desde Nintendo Switch" as a combination of upper and lower case characters, using all uppercase is permitted if there are good reasons, such as lowercase font being unavailable, or if all notation is in uppercase.</v>
          </cell>
          <cell r="BE395" t="str">
            <v>小文字交じりの「Compartir desde Nintendo Switch」が基本だが、合理的な理由（小文字フォントが無い、表記がすべて大文字の場面など）があれば、すべて大文字表記も可。</v>
          </cell>
          <cell r="BF395" t="str">
            <v>Although the standard practice is to write "Nintendo Switch-Teilfunktion" as a combination of upper and lower case characters, using all uppercase is permitted if there are good reasons, such as lowercase font being unavailable, or if all notation is in uppercase.</v>
          </cell>
          <cell r="BG395" t="str">
            <v>小文字交じりの「Nintendo Switch-Teilfunktion」が基本だが、合理的な理由（小文字フォントが無い、表記がすべて大文字の場面など）があれば、すべて大文字表記も可。</v>
          </cell>
          <cell r="BH395" t="str">
            <v>Although the standard practice is to write "condivisione Nintendo Switch" as a combination of upper and lower case characters, using all uppercase is permitted if there are good reasons, such as lowercase font being unavailable, or if all notation is in uppercase.</v>
          </cell>
          <cell r="BI395" t="str">
            <v>小文字交じりの「condivisione Nintendo Switch」が基本だが、合理的な理由（小文字フォントが無い、表記がすべて大文字の場面など）があれば、すべて大文字表記も可。</v>
          </cell>
          <cell r="BJ395" t="str">
            <v>Although the standard practice is to write "Nintendo Switch Share" as a combination of upper and lower case characters, using all uppercase is permitted if there are good reasons, such as lowercase font being unavailable, or if all notation is in uppercase.</v>
          </cell>
          <cell r="BK395" t="str">
            <v>小文字交じりの「Nintendo Switch Share」が基本だが、合理的な理由（小文字フォントが無い、表記がすべて大文字の場面など）があれば、すべて大文字表記も可。</v>
          </cell>
          <cell r="BL395" t="str">
            <v>Although the standard practice is to write "Partilha da Nintendo Switch" as a combination of upper and lower case characters, using all uppercase is permitted if there are good reasons, such as lowercase font being unavailable, or if all notation is in uppercase.</v>
          </cell>
          <cell r="BM395" t="str">
            <v>小文字交じりの「Partilha da Nintendo Switch」が基本だが、合理的な理由（小文字フォントが無い、表記がすべて大文字の場面など）があれば、すべて大文字表記も可。</v>
          </cell>
          <cell r="BN395" t="str">
            <v>Although the standard practice is to write "Nintendo Switch Share" as a combination of upper and lower case characters, using all uppercase is permitted if there are good reasons, such as lowercase font being unavailable, or if all notation is in uppercase.</v>
          </cell>
          <cell r="BO395" t="str">
            <v>小文字交じりの「Nintendo Switch Share」が基本だが、合理的な理由（小文字フォントが無い、表記がすべて大文字の場面など）があれば、すべて大文字表記も可。</v>
          </cell>
          <cell r="BP395" t="str">
            <v>Although the standard practice is to write "Nintendo Switch Share" as a combination of upper and lower case characters, using all uppercase is permitted if there are good reasons, such as lowercase font being unavailable, or if all notation is in uppercase.</v>
          </cell>
          <cell r="BQ395" t="str">
            <v>小文字交じりの「Nintendo Switch Share」が基本だが、合理的な理由（小文字フォントが無い、表記がすべて大文字の場面など）があれば、すべて大文字表記も可。</v>
          </cell>
          <cell r="BR395" t="str">
            <v>Although the standard practice is to write "Nintendo Switch Share" as a combination of upper and lower case characters, using all uppercase is permitted if there are good reasons, such as lowercase font being unavailable, or if all notation is in uppercase.
Hangul notation (닌텐도 스위치 셰어) can also be used as a secondary option.</v>
          </cell>
          <cell r="BS395" t="str">
            <v>小文字交じりの「Nintendo Switch Share」が基本だが、合理的な理由（小文字フォントが無い、表記がすべて大文字の場面など）があれば、すべて大文字表記も可。
第二優先表記としてハングル表記「닌텐도 스위치 셰어」も使用可。</v>
          </cell>
          <cell r="BT395" t="str">
            <v>Although the standard practice is to write "Nintendo Switch Share" as a combination of upper and lower case characters, using all uppercase is permitted if there are good reasons, such as lowercase font being unavailable, or if all notation is in uppercase.</v>
          </cell>
          <cell r="BU395" t="str">
            <v>小文字交じりの「Nintendo Switch Share」が基本だが、合理的な理由（小文字フォントが無い、表記がすべて大文字の場面など）があれば、すべて大文字表記も可。</v>
          </cell>
          <cell r="BV395" t="str">
            <v>Although the standard practice is to write "Nintendo Switch Share" as a combination of upper and lower case characters, using all uppercase is permitted if there are good reasons, such as lowercase font being unavailable, or if all notation is in uppercase.</v>
          </cell>
          <cell r="BW395" t="str">
            <v>小文字交じりの「Nintendo Switch Share」が基本だが、合理的な理由（小文字フォントが無い、表記がすべて大文字の場面など）があれば、すべて大文字表記も可。</v>
          </cell>
        </row>
        <row r="397">
          <cell r="B397" t="str">
            <v>6.2.3</v>
          </cell>
          <cell r="C397" t="str">
            <v>User Page</v>
          </cell>
        </row>
        <row r="398">
          <cell r="B398" t="str">
            <v>6.2.3</v>
          </cell>
          <cell r="C398" t="str">
            <v>マイページ</v>
          </cell>
        </row>
        <row r="399">
          <cell r="D399" t="str">
            <v>マイページ</v>
          </cell>
          <cell r="E399" t="str">
            <v>マイページ</v>
          </cell>
          <cell r="J399" t="str">
            <v>User Page</v>
          </cell>
          <cell r="L399" t="str">
            <v>page de /d'[User Name] [f]</v>
          </cell>
          <cell r="M399" t="str">
            <v>page de l'utilisateur [f]</v>
          </cell>
          <cell r="O399" t="str">
            <v>página de [User Name] [f]</v>
          </cell>
          <cell r="P399" t="str">
            <v>página de usuario [f]
página personal [f]</v>
          </cell>
          <cell r="R399" t="str">
            <v>Seite von [User Name] [f]</v>
          </cell>
          <cell r="S399" t="str">
            <v>Nutzerseite [f]</v>
          </cell>
          <cell r="U399" t="str">
            <v>pagina di [User Name] [f]</v>
          </cell>
          <cell r="V399" t="str">
            <v>pagina utente [f]</v>
          </cell>
          <cell r="X399" t="str">
            <v>pagina van [User Name], de</v>
          </cell>
          <cell r="Y399" t="str">
            <v>gebruikerspagina, de</v>
          </cell>
          <cell r="AA399" t="str">
            <v>página de [User Name] [f]</v>
          </cell>
          <cell r="AB399" t="str">
            <v>página do utilizador [f]</v>
          </cell>
          <cell r="AD399" t="str">
            <v>página de [User Name] [f]</v>
          </cell>
          <cell r="AE399" t="str">
            <v>página do usuário [f]</v>
          </cell>
          <cell r="AG399" t="str">
            <v>страница пользователя [User Name] [f]</v>
          </cell>
          <cell r="AH399" t="str">
            <v>страница пользователя [f]</v>
          </cell>
          <cell r="AJ399" t="str">
            <v>마이 페이지</v>
          </cell>
          <cell r="AM399" t="str">
            <v>我的頁面</v>
          </cell>
          <cell r="AS399" t="str">
            <v>我的页面</v>
          </cell>
          <cell r="AV399" t="str">
            <v>Screen collecting information associated with the user.</v>
          </cell>
          <cell r="AW399" t="str">
            <v>ユーザーに紐づく情報がまとめられた画面。</v>
          </cell>
        </row>
        <row r="400">
          <cell r="D400" t="str">
            <v>フレンドリスト</v>
          </cell>
          <cell r="E400" t="str">
            <v>—</v>
          </cell>
          <cell r="L400" t="str">
            <v>—</v>
          </cell>
          <cell r="O400" t="str">
            <v>—</v>
          </cell>
          <cell r="R400" t="str">
            <v>—</v>
          </cell>
          <cell r="U400" t="str">
            <v>—</v>
          </cell>
          <cell r="X400" t="str">
            <v>—</v>
          </cell>
          <cell r="AA400" t="str">
            <v>—</v>
          </cell>
          <cell r="AD400" t="str">
            <v>—</v>
          </cell>
          <cell r="AG400" t="str">
            <v>—</v>
          </cell>
          <cell r="AJ400" t="str">
            <v>—</v>
          </cell>
          <cell r="AM400" t="str">
            <v>—</v>
          </cell>
          <cell r="AS400" t="str">
            <v>—</v>
          </cell>
          <cell r="AV400" t="str">
            <v>The ability to view and manage a friend list.</v>
          </cell>
          <cell r="AW400" t="str">
            <v>フレンド一覧を確認したり、管理したりする機能。</v>
          </cell>
        </row>
        <row r="401">
          <cell r="D401" t="str">
            <v>フレンド招待</v>
          </cell>
          <cell r="E401" t="str">
            <v>招待</v>
          </cell>
          <cell r="J401" t="str">
            <v>invite</v>
          </cell>
          <cell r="L401" t="str">
            <v>invitation [f]</v>
          </cell>
          <cell r="M401" t="str">
            <v>inviter</v>
          </cell>
          <cell r="O401" t="str">
            <v>invitación [f]</v>
          </cell>
          <cell r="P401" t="str">
            <v>invitar</v>
          </cell>
          <cell r="R401" t="str">
            <v>einladen</v>
          </cell>
          <cell r="S401" t="str">
            <v>Einladung [f]</v>
          </cell>
          <cell r="U401" t="str">
            <v>invito [m]</v>
          </cell>
          <cell r="X401" t="str">
            <v>uitnodiging</v>
          </cell>
          <cell r="AA401" t="str">
            <v>convite [m]</v>
          </cell>
          <cell r="AB401" t="str">
            <v>convidar</v>
          </cell>
          <cell r="AD401" t="str">
            <v>convite [m]</v>
          </cell>
          <cell r="AE401" t="str">
            <v>convidar</v>
          </cell>
          <cell r="AG401" t="str">
            <v>приглашение [n]</v>
          </cell>
          <cell r="AH401" t="str">
            <v>пригласить</v>
          </cell>
          <cell r="AJ401" t="str">
            <v>초대</v>
          </cell>
          <cell r="AM401" t="str">
            <v>邀請</v>
          </cell>
          <cell r="AS401" t="str">
            <v>邀请</v>
          </cell>
          <cell r="AV401" t="str">
            <v>Feature that enables users to invite friends to play with them online in supported applications.</v>
          </cell>
          <cell r="AW401" t="str">
            <v>対応アプリケーションで、フレンドをオンラインプレイに招待できる機能。</v>
          </cell>
        </row>
        <row r="403">
          <cell r="B403" t="str">
            <v>6.2.4</v>
          </cell>
          <cell r="C403" t="str">
            <v>System Settings</v>
          </cell>
        </row>
        <row r="404">
          <cell r="B404" t="str">
            <v>6.2.4</v>
          </cell>
          <cell r="C404" t="str">
            <v>本体設定</v>
          </cell>
        </row>
        <row r="405">
          <cell r="D405" t="str">
            <v>本体設定</v>
          </cell>
          <cell r="E405" t="str">
            <v>設定（※）</v>
          </cell>
          <cell r="L405" t="str">
            <v>paramètres de la console [m pl]</v>
          </cell>
          <cell r="O405" t="str">
            <v>configuración de la consola [f]</v>
          </cell>
          <cell r="P405" t="str">
            <v>ajustes de la consola [m pl]</v>
          </cell>
          <cell r="R405" t="str">
            <v>Systemeinstellungen [f pl]</v>
          </cell>
          <cell r="U405" t="str">
            <v>impostazioni di sistema [f pl]</v>
          </cell>
          <cell r="X405" t="str">
            <v>systeeminstellingen</v>
          </cell>
          <cell r="AA405" t="str">
            <v>definições da consola [f pl]</v>
          </cell>
          <cell r="AB405" t="str">
            <v>definições [f pl]</v>
          </cell>
          <cell r="AD405" t="str">
            <v>configurações do console [f pl]</v>
          </cell>
          <cell r="AE405" t="str">
            <v>configurações [f pl]</v>
          </cell>
          <cell r="AG405" t="str">
            <v>системные настройки</v>
          </cell>
          <cell r="AJ405" t="str">
            <v>설정（※）</v>
          </cell>
          <cell r="AM405" t="str">
            <v>設定（※）</v>
          </cell>
          <cell r="AS405" t="str">
            <v>设置（※）</v>
          </cell>
          <cell r="AV405" t="str">
            <v>Name of the location where system settings are collected.</v>
          </cell>
          <cell r="AW405" t="str">
            <v>本体で設定できるものをまとめた場所の名称。</v>
          </cell>
          <cell r="AX405" t="str">
            <v>（※）If 設定 is insufficient, add words, such as 本体の設定, to make the meaning clear.</v>
          </cell>
          <cell r="AY405" t="str">
            <v>（※）「設定」だけでは伝わらない場面では、「本体の設定」のように言葉を補足して伝わる表現にすること。</v>
          </cell>
          <cell r="AZ405" t="str">
            <v>* This is a general term, not a title. Use the definite article ("the system settings") for more natural wording.</v>
          </cell>
          <cell r="BA405" t="str">
            <v>* これは一般的な表現であり名称ではない。より自然な表現にするには、定冠詞である「the system settings」を使用。</v>
          </cell>
          <cell r="BB405" t="str">
            <v>* This is a general term, not a title. Use the definite article ("les paramètres de la console") for more natural wording.</v>
          </cell>
          <cell r="BD405" t="str">
            <v>* This is a general term, not a title. Use the definite article ("la configuración de la consola/los ajustes de la consola") for more natural wording.</v>
          </cell>
          <cell r="BE405" t="str">
            <v>* これは一般的な表現であり名称ではない。より自然な表現にするには、定冠詞である「la configuración de la consola/los ajustes de la consola」を使用。</v>
          </cell>
          <cell r="BF405" t="str">
            <v>* This is a general term, not a title. Use the definite article ("die Systemeinstellungen") for more natural wording.</v>
          </cell>
          <cell r="BG405" t="str">
            <v>* これは一般的な表現であり名称ではない。より自然な表現にするには、定冠詞である「die Systemeinstellungen」を使用。</v>
          </cell>
          <cell r="BH405" t="str">
            <v>* This is a general term, not a title. Use the definite article ("le impostazioni di sistema") for more natural wording.</v>
          </cell>
          <cell r="BI405" t="str">
            <v>* これは一般的な表現であり名称ではない。より自然な表現にするには、定冠詞である「le impostazioni di sistema」を使用。</v>
          </cell>
          <cell r="BJ405" t="str">
            <v>* This is a general term, not a title. Use the definite article ("de systeeminstellingen") for more natural wording.</v>
          </cell>
          <cell r="BK405" t="str">
            <v>* これは一般的な表現であり名称ではない。より自然な表現にするには、定冠詞である「de systeeminstellingen」を使用。</v>
          </cell>
          <cell r="BL405" t="str">
            <v>* This is a general term, not a title. Use the definite article ("as definições da consola") for more natural wording.</v>
          </cell>
          <cell r="BM405" t="str">
            <v>* これは一般的な表現であり名称ではない。より自然な表現にするには、定冠詞である「as definições da consola」を使用。</v>
          </cell>
          <cell r="BN405" t="str">
            <v>* This is a general term, not a title. Use the definite article ("as configurações do console") for more natural wording.</v>
          </cell>
          <cell r="BO405" t="str">
            <v>* これは一般的な表現であり名称ではない。より自然な表現にするには、定冠詞である「as configurações do console」を使用。</v>
          </cell>
          <cell r="BP405" t="str">
            <v>* This is a general term, not a title. Please decline for more natural wording.</v>
          </cell>
          <cell r="BQ405" t="str">
            <v>* これは一般的な表現であり名称ではない。より自然な表現にするため、この表現は避けること。</v>
          </cell>
          <cell r="BR405" t="str">
            <v>（※）If "설정" is insufficient, add words, such as "본체 설정" to make the meaning clear.</v>
          </cell>
          <cell r="BS405" t="str">
            <v>（※）「설정」だけでは伝わらない場面では、「본체 설정」のように言葉を補足して伝わる表現にすること。</v>
          </cell>
          <cell r="BT405" t="str">
            <v>（※）If "設定" is insufficient, add words such as "系統設定" to make the meaning clear.</v>
          </cell>
          <cell r="BU405" t="str">
            <v>（※）「設定」だけでは伝わらない場面では、「系統設定」のように言葉を補足して伝わる表現にすること。</v>
          </cell>
          <cell r="BV405" t="str">
            <v>（※）If "设置" is insufficient, add words such as "系统设置" to make the meaning clear.</v>
          </cell>
          <cell r="BW405" t="str">
            <v>（※）「设置」だけでは伝わらない場面では、「系统设置」のように言葉を補足して伝わる表現にすること。</v>
          </cell>
        </row>
        <row r="406">
          <cell r="D406" t="str">
            <v>システムバージョン</v>
          </cell>
          <cell r="E406" t="str">
            <v>システムバージョン</v>
          </cell>
          <cell r="L406" t="str">
            <v>version du logiciel système [f]</v>
          </cell>
          <cell r="M406" t="str">
            <v>version du logiciel interne de la console [f]
version du logiciel interne [f]</v>
          </cell>
          <cell r="O406" t="str">
            <v>versión de la consola [f] (*)</v>
          </cell>
          <cell r="P406" t="str">
            <v>versión [f]</v>
          </cell>
          <cell r="R406" t="str">
            <v>Systemversion [f]</v>
          </cell>
          <cell r="U406" t="str">
            <v>versione di sistema [f]</v>
          </cell>
          <cell r="V406" t="str">
            <v>versione [f]</v>
          </cell>
          <cell r="X406" t="str">
            <v>systeemversie, de</v>
          </cell>
          <cell r="Y406" t="str">
            <v>versie, de</v>
          </cell>
          <cell r="AA406" t="str">
            <v>versão da consola [f]</v>
          </cell>
          <cell r="AB406" t="str">
            <v>versão [f]</v>
          </cell>
          <cell r="AD406" t="str">
            <v>versão do console [f]</v>
          </cell>
          <cell r="AE406" t="str">
            <v>versão [f]</v>
          </cell>
          <cell r="AG406" t="str">
            <v>версия системы [f]</v>
          </cell>
          <cell r="AJ406" t="str">
            <v>시스템 버전</v>
          </cell>
          <cell r="AM406" t="str">
            <v>系統版本</v>
          </cell>
          <cell r="AS406" t="str">
            <v>系统版本</v>
          </cell>
          <cell r="AV406" t="str">
            <v>The version of the system features.</v>
          </cell>
          <cell r="AW406" t="str">
            <v>本体機能のバージョン。本体設定画面で確認できる。</v>
          </cell>
          <cell r="BD406" t="str">
            <v>* Please translate structures like "system version X.X.X" as "versión X.X.X [de la consola]".</v>
          </cell>
          <cell r="BE406" t="str">
            <v>* 「system version X.X.X」などを翻訳する場合は、「versión X.X.X [de la consola]」のような構成とすること。</v>
          </cell>
        </row>
        <row r="408">
          <cell r="B408" t="str">
            <v>6.2.5</v>
          </cell>
          <cell r="C408" t="str">
            <v>Parental Controls</v>
          </cell>
        </row>
        <row r="409">
          <cell r="B409" t="str">
            <v>6.2.5</v>
          </cell>
          <cell r="C409" t="str">
            <v>みまもり設定</v>
          </cell>
        </row>
        <row r="410">
          <cell r="D410" t="str">
            <v>ペアレンタルコントロール</v>
          </cell>
          <cell r="E410" t="str">
            <v>みまもり設定（※）</v>
          </cell>
          <cell r="L410" t="str">
            <v>contrôle parental [m]</v>
          </cell>
          <cell r="O410" t="str">
            <v>control parental [m]</v>
          </cell>
          <cell r="R410" t="str">
            <v>Altersbeschränkungen [f pl]</v>
          </cell>
          <cell r="U410" t="str">
            <v>filtro famiglia [m]</v>
          </cell>
          <cell r="X410" t="str">
            <v>ouderlijk toezicht, het</v>
          </cell>
          <cell r="AA410" t="str">
            <v>controlo parental [m]</v>
          </cell>
          <cell r="AD410" t="str">
            <v>controle dos pais [m]</v>
          </cell>
          <cell r="AG410" t="str">
            <v>родительский контроль [m]</v>
          </cell>
          <cell r="AJ410" t="str">
            <v>Parental Controls</v>
          </cell>
          <cell r="AM410" t="str">
            <v>Parental Controls設定</v>
          </cell>
          <cell r="AS410" t="str">
            <v>监护管理设置</v>
          </cell>
          <cell r="AV410" t="str">
            <v>Mechanism that enables a guardian to restrict the available features, and to check the gameplay status of a child.</v>
          </cell>
          <cell r="AW410" t="str">
            <v>保護者が子供のプレイ状況を確認したり、使用する機能などを制限したりするための仕組み。</v>
          </cell>
          <cell r="AX410" t="str">
            <v>（※）みまもり設定 (Parental Controls) is the name used in system versions 3.0.0 and later. The old name is 保護者による使用制限 (Parental Controls).</v>
          </cell>
        </row>
        <row r="411">
          <cell r="D411" t="str">
            <v>プレイタイマー</v>
          </cell>
          <cell r="E411" t="str">
            <v>プレイタイマー</v>
          </cell>
          <cell r="L411" t="str">
            <v>horaires de jeu [m pl]</v>
          </cell>
          <cell r="O411" t="str">
            <v>temporizador de juego [m]</v>
          </cell>
          <cell r="P411" t="str">
            <v>temporizador [m]</v>
          </cell>
          <cell r="R411" t="str">
            <v>Spieldauer-Timer [m]</v>
          </cell>
          <cell r="U411" t="str">
            <v>timer di gioco [m]</v>
          </cell>
          <cell r="X411" t="str">
            <v>speeltimer, de</v>
          </cell>
          <cell r="AA411" t="str">
            <v>temporizador de jogo [m]</v>
          </cell>
          <cell r="AB411" t="str">
            <v>temporizador [m]</v>
          </cell>
          <cell r="AD411" t="str">
            <v>temporizador de jogo [m]</v>
          </cell>
          <cell r="AE411" t="str">
            <v>temporizador [m]
contador de tempo de jogo [m]</v>
          </cell>
          <cell r="AG411" t="str">
            <v>Конец игры</v>
          </cell>
          <cell r="AJ411" t="str">
            <v>플레이 타이머</v>
          </cell>
          <cell r="AM411" t="str">
            <v>遊玩計時器</v>
          </cell>
          <cell r="AS411" t="str">
            <v>—</v>
          </cell>
          <cell r="AV411" t="str">
            <v>Feature that limits the number of hours of play per day or that sets until what time play is possible. Includes internal processing to count time.</v>
          </cell>
          <cell r="AW411" t="str">
            <v>1日何時間遊ぶか、何時まで遊ぶかを設定する機能。時間をカウントする内部処理の仕組みも含む。</v>
          </cell>
        </row>
        <row r="412">
          <cell r="D412" t="str">
            <v>あそぶ時間</v>
          </cell>
          <cell r="E412" t="str">
            <v>あそぶ時間</v>
          </cell>
          <cell r="L412" t="str">
            <v>temps de jeu [m]</v>
          </cell>
          <cell r="O412" t="str">
            <v>sesión de juego [f]</v>
          </cell>
          <cell r="P412" t="str">
            <v>tiempo de juego [m]</v>
          </cell>
          <cell r="R412" t="str">
            <v>Spieldauer [f]</v>
          </cell>
          <cell r="U412" t="str">
            <v>tempo di gioco [m]</v>
          </cell>
          <cell r="X412" t="str">
            <v>speeltijd, de</v>
          </cell>
          <cell r="AA412" t="str">
            <v>tempo de jogo [m]</v>
          </cell>
          <cell r="AD412" t="str">
            <v>tempo de jogo [m]</v>
          </cell>
          <cell r="AG412" t="str">
            <v>Время на игру</v>
          </cell>
          <cell r="AJ412" t="str">
            <v>플레이 시간</v>
          </cell>
          <cell r="AM412" t="str">
            <v>遊玩時間</v>
          </cell>
          <cell r="AS412" t="str">
            <v>—</v>
          </cell>
          <cell r="AV412" t="str">
            <v>Item that limits the number of hours of play per day or that sets until what time play is possible.</v>
          </cell>
          <cell r="AW412" t="str">
            <v>1日何時間遊ぶか、何時まで遊ぶかを設定する項目。</v>
          </cell>
        </row>
        <row r="413">
          <cell r="D413" t="str">
            <v>制限するソフト・ゲームニュース</v>
          </cell>
          <cell r="E413" t="str">
            <v>制限するソフト・ゲームニュース</v>
          </cell>
          <cell r="L413" t="str">
            <v>logiciels restreints [m pl]</v>
          </cell>
          <cell r="O413" t="str">
            <v>programas restringidos [m pl]</v>
          </cell>
          <cell r="R413" t="str">
            <v>Gesperrte Software [n]</v>
          </cell>
          <cell r="U413" t="str">
            <v>software limitati [m]</v>
          </cell>
          <cell r="X413" t="str">
            <v>beperkte software, de</v>
          </cell>
          <cell r="AA413" t="str">
            <v>aplicações restringidas [f pl]</v>
          </cell>
          <cell r="AB413" t="str">
            <v>aplicação restringida [f]</v>
          </cell>
          <cell r="AD413" t="str">
            <v>softwares restritos [m pl]</v>
          </cell>
          <cell r="AE413" t="str">
            <v>software restrito [m]</v>
          </cell>
          <cell r="AG413" t="str">
            <v>Ограничение программ</v>
          </cell>
          <cell r="AJ413" t="str">
            <v>제한하는 소프트웨어・게임 뉴스</v>
          </cell>
          <cell r="AM413" t="str">
            <v>要限制的軟體、遊戲新聞</v>
          </cell>
          <cell r="AS413" t="str">
            <v>—</v>
          </cell>
          <cell r="AV413" t="str">
            <v>Specifies whether game software can be started based on its rating.</v>
          </cell>
          <cell r="AW413" t="str">
            <v>ゲームソフトのレーティングに基づき起動できる/できないを判定する。</v>
          </cell>
        </row>
        <row r="414">
          <cell r="D414" t="str">
            <v>画面写真や動画のSNS投稿</v>
          </cell>
          <cell r="E414" t="str">
            <v>画面写真や動画のSNS投稿</v>
          </cell>
          <cell r="L414" t="str">
            <v>publication de captures d'écran/de vidéos [f] (NOE)
publication de fichiers sur réseaux sociaux [f] (NOA)</v>
          </cell>
          <cell r="O414" t="str">
            <v>publicación de capturas y vídeos en redes sociales [f] (NOE)
publicación de capturas y videos en redes sociales [f] (NOA)</v>
          </cell>
          <cell r="P414" t="str">
            <v>publicación de capturas y vídeos [f] (NOE)
publicación de capturas y videos [f] (NOA)
publicación en redes sociales [f]</v>
          </cell>
          <cell r="R414" t="str">
            <v>Screenshots/Videos in sozialen Netzwerken posten</v>
          </cell>
          <cell r="U414" t="str">
            <v>pubblicazione di catture immagine e video [f]</v>
          </cell>
          <cell r="V414" t="str">
            <v>pubblicazione di catture immagine e video sui social network [f]</v>
          </cell>
          <cell r="X414" t="str">
            <v>screenshots/video's posten op sociale netwerken</v>
          </cell>
          <cell r="AA414" t="str">
            <v>publicar capturas ou vídeos em redes sociais</v>
          </cell>
          <cell r="AB414" t="str">
            <v>fazer publicações em redes sociais
publicação em redes sociais [f]</v>
          </cell>
          <cell r="AD414" t="str">
            <v>publicação de capturas de tela e vídeo em redes sociais [f]
publicar capturas de tela e vídeo em redes sociais</v>
          </cell>
          <cell r="AE414" t="str">
            <v>publicação em redes sociais [f]
publicar em redes sociais</v>
          </cell>
          <cell r="AG414" t="str">
            <v>Публикация скриншотов/видео в соц. сетях</v>
          </cell>
          <cell r="AJ414" t="str">
            <v>화면 사진이나 동영상의 SNS 공유</v>
          </cell>
          <cell r="AM414" t="str">
            <v>發表畫面照片或影片至社群網站</v>
          </cell>
          <cell r="AS414" t="str">
            <v>—</v>
          </cell>
          <cell r="AV414" t="str">
            <v>Specifies whether to permit posting of data captured with the system capture feature to SNS.</v>
          </cell>
          <cell r="AW414" t="str">
            <v>本体の撮影機能で撮影したデータをSNSへ投稿する機能について、許可する/許可しないを決める項目。</v>
          </cell>
          <cell r="BH414" t="str">
            <v>The term for users is the text appearing on screen, while the alternate contains the full meaning of the English term.</v>
          </cell>
        </row>
        <row r="415">
          <cell r="D415" t="str">
            <v>VRモード（3D映像）の制限</v>
          </cell>
          <cell r="E415" t="str">
            <v>VRモード（3D映像）の制限</v>
          </cell>
          <cell r="L415" t="str">
            <v>mode VR (vue en 3D)</v>
          </cell>
          <cell r="O415" t="str">
            <v>modo VR (entorno 3D) [m]</v>
          </cell>
          <cell r="P415" t="str">
            <v>modo VR [m]</v>
          </cell>
          <cell r="R415" t="str">
            <v>VR-Modus (3D-Sicht) [m]</v>
          </cell>
          <cell r="U415" t="str">
            <v>Modalità VR (visuale 3D) [f]</v>
          </cell>
          <cell r="X415" t="str">
            <v>VR-stijl (3D-beelden)</v>
          </cell>
          <cell r="AA415" t="str">
            <v>modo VR (vista em 3D) [m]</v>
          </cell>
          <cell r="AD415" t="str">
            <v>modo VR (visuais em 3D) [m]</v>
          </cell>
          <cell r="AG415" t="str">
            <v>Режим VR (3D-изображения)</v>
          </cell>
          <cell r="AJ415" t="str">
            <v>VR 모드(3D 영상)의 제한</v>
          </cell>
          <cell r="AM415" t="str">
            <v>限制VR模式（3D影像）</v>
          </cell>
          <cell r="AS415" t="str">
            <v>限制VR模式（3D影像）</v>
          </cell>
          <cell r="AV415" t="str">
            <v>An option to determine whether to restrict the use of VR mode using VR mode-compatible software.</v>
          </cell>
          <cell r="AW415" t="str">
            <v>VRモード対応ソフトで、VRモードの利用を制限するかどうかを決定する項目。</v>
          </cell>
        </row>
        <row r="416">
          <cell r="D416" t="str">
            <v>ほかの人との自由なコミュニケーション</v>
          </cell>
          <cell r="E416" t="str">
            <v>ほかの人との自由なコミュニケーション</v>
          </cell>
          <cell r="L416" t="str">
            <v>communication libre entre utilisateurs [f] (NOE)
communication entre utilisateurs [f] (NOA)</v>
          </cell>
          <cell r="O416" t="str">
            <v>comunicación con otros usuarios [f]</v>
          </cell>
          <cell r="R416" t="str">
            <v>Freie Kommunikation mit anderen</v>
          </cell>
          <cell r="U416" t="str">
            <v>comunicazione libera con altri utenti [f]</v>
          </cell>
          <cell r="X416" t="str">
            <v>communicatie met anderen, de</v>
          </cell>
          <cell r="AA416" t="str">
            <v>comunicação livre com outros utilizadores [f]</v>
          </cell>
          <cell r="AB416" t="str">
            <v>comunicação com outros utilizadores [f]</v>
          </cell>
          <cell r="AD416" t="str">
            <v>comunicação com outros usuários [f]</v>
          </cell>
          <cell r="AG416" t="str">
            <v>Свободное общение</v>
          </cell>
          <cell r="AJ416" t="str">
            <v>다른 사람과의 자유로운 커뮤니케이션</v>
          </cell>
          <cell r="AM416" t="str">
            <v>與其他用戶自由溝通</v>
          </cell>
          <cell r="AS416" t="str">
            <v>与他人自由交流</v>
          </cell>
          <cell r="AV416" t="str">
            <v>Specifies whether to permit the use of features for the exchange of words, drawings, etc. through the internet.</v>
          </cell>
          <cell r="AW416" t="str">
            <v>他の人とインターネットを介して自由な言葉や図形のやりとりをする機能について、許可する/許可しないを設定する項目。</v>
          </cell>
        </row>
        <row r="417">
          <cell r="D417" t="str">
            <v>レーティング制度</v>
          </cell>
          <cell r="E417" t="str">
            <v>レーティング制度</v>
          </cell>
          <cell r="L417" t="str">
            <v>classification par âge [f] (NOE)
organisation de classification des logiciels [f] (NOA)</v>
          </cell>
          <cell r="O417" t="str">
            <v>sistema de clasificación de contenido [m]</v>
          </cell>
          <cell r="P417" t="str">
            <v>clasificación de contenido [f]</v>
          </cell>
          <cell r="R417" t="str">
            <v>Alterseinstufungssystem [n]</v>
          </cell>
          <cell r="U417" t="str">
            <v>sistema di classificazione per contenuto [m]</v>
          </cell>
          <cell r="X417" t="str">
            <v>contentclassificatiesysteem, het</v>
          </cell>
          <cell r="AA417" t="str">
            <v>sistema de classificação etária [m]</v>
          </cell>
          <cell r="AB417" t="str">
            <v>classificação etária [f]</v>
          </cell>
          <cell r="AD417" t="str">
            <v>classificação indicativa [f]</v>
          </cell>
          <cell r="AE417" t="str">
            <v>classificação [f]*
classificação etária [f]*</v>
          </cell>
          <cell r="AG417" t="str">
            <v>система оценки контента [f]</v>
          </cell>
          <cell r="AJ417" t="str">
            <v>등급 제도</v>
          </cell>
          <cell r="AM417" t="str">
            <v>分級制度</v>
          </cell>
          <cell r="AS417" t="str">
            <v>—</v>
          </cell>
          <cell r="AV417" t="str">
            <v>System that denotes a target age for a game, based on application content. Enables the user to select the rating system that will be used to determine the Software Rating Restrictions.</v>
          </cell>
          <cell r="AW417" t="str">
            <v>アプリケーションの内容に基づいて対象年齢を表示する制度。どのレーティング制度を元に「制限するソフト」の判定をするかをユーザーが選択する項目。</v>
          </cell>
          <cell r="BN417" t="str">
            <v>Please use alternate terms when referring to software rating organizations other than Classificação Indicativa.</v>
          </cell>
          <cell r="BO417" t="str">
            <v>Classificação Indicativa以外のソフトウェアレーティング制度を指す場合は別の用語を使用すること。</v>
          </cell>
        </row>
        <row r="418">
          <cell r="D418" t="str">
            <v>Nintendo みまもり Switch™</v>
          </cell>
          <cell r="E418" t="str">
            <v>Nintendo みまもり Switch™</v>
          </cell>
          <cell r="F418" t="str">
            <v xml:space="preserve">みまもりSwitch* </v>
          </cell>
          <cell r="L418" t="str">
            <v>Contrôle parental Nintendo Switch [m]</v>
          </cell>
          <cell r="O418" t="str">
            <v>Control parental de Nintendo Switch*</v>
          </cell>
          <cell r="P418" t="str">
            <v>aplicación Control parental de Nintendo Switch [f] *</v>
          </cell>
          <cell r="R418" t="str">
            <v>Nintendo Switch-Altersbeschränkungen [f pl]</v>
          </cell>
          <cell r="U418" t="str">
            <v>Filtro famiglia per Nintendo Switch [m]</v>
          </cell>
          <cell r="X418" t="str">
            <v>Ouderlijk toezicht voor Nintendo Switch</v>
          </cell>
          <cell r="AA418" t="str">
            <v>Controlo parental da Nintendo Switch [m]</v>
          </cell>
          <cell r="AD418" t="str">
            <v>controle dos pais do Nintendo Switch</v>
          </cell>
          <cell r="AE418" t="str">
            <v>Nintendo Switch (controle dos pais)</v>
          </cell>
          <cell r="AG418" t="str">
            <v>Родительский контроль Nintendo Switch</v>
          </cell>
          <cell r="AJ418" t="str">
            <v>Nintendo Switch Parental Controls</v>
          </cell>
          <cell r="AM418" t="str">
            <v>Nintendo Switch Parental ControlsTM</v>
          </cell>
          <cell r="AN418" t="str">
            <v xml:space="preserve">Switch Parental Controls* </v>
          </cell>
          <cell r="AS418" t="str">
            <v>—</v>
          </cell>
          <cell r="AV418" t="str">
            <v>Smart Device App Service enabling guardians to check parental controls settings or the player history.</v>
          </cell>
          <cell r="AW418" t="str">
            <v>スマートデバイスアプリ。ペアレンタルコントロールの設定や遊んだ記録が確認できるサービス。</v>
          </cell>
          <cell r="AX418" t="str">
            <v>The ™ notation is required when the Nintendo Guardian Switch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Katakana notation (ニンテンドーみまもりスイッチ) can also be used as a secondary option.
※: If the official term is used on the first (or representative) instance, the alternate term may be used on subsequent instances.</v>
          </cell>
          <cell r="AY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
第二優先表記としてカタカナ表記の「ニンテンドーみまもりスイッチ」も使用可。
* 初出（特定できない場合は代表的なところ）で正式名称を使用すれば、以降は短縮名称を使用できる。</v>
          </cell>
          <cell r="AZ418" t="str">
            <v>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v>
          </cell>
          <cell r="BA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B418" t="str">
            <v>The ™ notation is required when the Nintendo Guardian Switch first appears on each of the various distribution mediums. (This does not apply to within game software.)
Although the standard practice is to write "Contrôle parental Nintendo Switch" as a combination of upper and lower case characters, using all uppercase is permitted if there are good reasons, such as lowercase font being unavailable, or if all notation is in uppercase.</v>
          </cell>
          <cell r="BC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D418" t="str">
            <v>The ™ notation is required when the Nintendo Guardian Switch first appears on each of the various distribution mediums. (This does not apply to within game software.)
Although the standard practice is to write "Control parental de Nintendo Switch" as a combination of upper and lower case characters, using all uppercase is permitted if there are good reasons, such as lowercase font being unavailable, or if all notation is in uppercase.
* Please note that the main term should be used with uppercase C and without an article in front of it. If an article is needed, the alternate term should be used instead.</v>
          </cell>
          <cell r="BE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
* 主要用語の前には冠詞を付けず、大文字の「C」を使用すること。冠詞が必要な場合は、代わりの用語を使用する。</v>
          </cell>
          <cell r="BF418" t="str">
            <v>The ™ notation is required when the Nintendo Guardian Switch first appears on each of the various distribution mediums. (This does not apply to within game software.)
Although the standard practice is to write "Nintendo Switch-Altersbeschränkungen" as a combination of upper and lower case characters, using all uppercase is permitted if there are good reasons, such as lowercase font being unavailable, or if all notation is in uppercase.</v>
          </cell>
          <cell r="BG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H418" t="str">
            <v>The ™ notation is required when the Nintendo Guardian Switch first appears on each of the various distribution mediums. (This does not apply to within game software.)
Although the standard practice is to write "Filtro famiglia per Nintendo Switch" as a combination of upper and lower case characters, using all uppercase is permitted if there are good reasons, such as lowercase font being unavailable, or if all notation is in uppercase.</v>
          </cell>
          <cell r="BI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J418" t="str">
            <v>The ™ notation is required when the Nintendo Guardian Switch first appears on each of the various distribution mediums. (This does not apply to within game software.)
Although the standard practice is to write "Ouderlijk toezicht voor Nintendo Switch" as a combination of upper and lower case characters, using all uppercase is permitted if there are good reasons, such as lowercase font being unavailable, or if all notation is in uppercase.</v>
          </cell>
          <cell r="BK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L418" t="str">
            <v>The ™ notation is required when the Nintendo Guardian Switch first appears on each of the various distribution mediums. (This does not apply to within game software.)
Although the standard practice is to write "Controlo parental da Nintendo Switch" as a combination of upper and lower case characters, using all uppercase is permitted if there are good reasons, such as lowercase font being unavailable, or if all notation is in uppercase.</v>
          </cell>
          <cell r="BM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N418" t="str">
            <v>The ™ notation is required when the Nintendo Guardian Switch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v>
          </cell>
          <cell r="BO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P418" t="str">
            <v>The ™ notation is required when the Nintendo Guardian Switch first appears on each of the various distribution mediums. (This does not apply to within game software.)
Although the standard practice is to write "Родительский контроль Nintendo Switch" as a combination of upper and lower case characters, using all uppercase is permitted if there are good reasons, such as lowercase font being unavailable, or if all notation is in uppercase.</v>
          </cell>
          <cell r="BQ418" t="str">
            <v>各媒体で「Nintendo みまもり Switch」が初出の時には、原則TM表記必須（ゲームソフト内は適用外）。
小文字交じりの「Nintendo みまもり Switch」が基本だが、合理的な理由（小文字フォントが無い、表記がすべて大文字の場面など）があれば、すべて大文字表記も可。</v>
          </cell>
          <cell r="BR418" t="str">
            <v>The ™ notation is required when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v>
          </cell>
          <cell r="BS418" t="str">
            <v>各媒体で「Nintendo Switch Parental Controls」が初出の時にはTM表記必須。（ゲームソフト内は適用外。）
小文字交じりの「Nintendo Switch Parental Controls」が基本だが、合理的な理由（小文字フォントが無い、表記がすべて大文字の場面など）があれば、すべて大文字表記も可。</v>
          </cell>
          <cell r="BT418" t="str">
            <v>The ™ notation is required when the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representative) instance, the alternate term may be used on subsequent instances.</v>
          </cell>
          <cell r="BU418" t="str">
            <v>各媒体で「Nintendo Switch Parental Controls」が初出の時には、原則TM表記必須（ゲームソフト内は適用外）。
小文字交じりの「Nintendo Switch Parental Controls」が基本だが、合理的な理由（小文字フォントが無い、表記がすべて大文字の場面など）があれば、すべて大文字表記も可。
* 初出（特定できない場合は代表的なところ）で正式名称を使用すれば、以降は短縮名称を使用できる。</v>
          </cell>
          <cell r="BV418" t="str">
            <v>The ™ notation is required when the Nintendo Switch Parental Controls first appears on each of the various distribution mediums. (This does not apply to within game software.)
Although the standard practice is to write "Nintendo Switch Parental Controls" as a combination of upper and lower case characters, using all uppercase is permitted if there are good reasons, such as lowercase font being unavailable, or if all notation is in uppercase.
* If the official term is used on the first (or representative) instance, the alternate term may be used on subsequent instances.</v>
          </cell>
          <cell r="BW418" t="str">
            <v>各媒体で「Nintendo Switch Parental Controls」が初出の時には、原則TM表記必須（ゲームソフト内は適用外）。
小文字交じりの「Nintendo Switch Parental Controls」が基本だが、合理的な理由（小文字フォントが無い、表記がすべて大文字の場面など）があれば、すべて大文字表記も可。
* 初出（特定できない場合は代表的なところ）で正式名称を使用すれば、以降は短縮名称を使用できる。</v>
          </cell>
        </row>
        <row r="420">
          <cell r="B420" t="str">
            <v>6.3</v>
          </cell>
          <cell r="C420" t="str">
            <v>Library Applet</v>
          </cell>
        </row>
        <row r="421">
          <cell r="B421" t="str">
            <v>6.3</v>
          </cell>
          <cell r="C421" t="str">
            <v>ライブラリアプレット関連</v>
          </cell>
        </row>
        <row r="422">
          <cell r="D422" t="str">
            <v>ライブラリアプレット</v>
          </cell>
          <cell r="E422" t="str">
            <v>—</v>
          </cell>
          <cell r="L422" t="str">
            <v>—</v>
          </cell>
          <cell r="O422" t="str">
            <v>—</v>
          </cell>
          <cell r="R422" t="str">
            <v>—</v>
          </cell>
          <cell r="U422" t="str">
            <v>—</v>
          </cell>
          <cell r="X422" t="str">
            <v>—</v>
          </cell>
          <cell r="AA422" t="str">
            <v>—</v>
          </cell>
          <cell r="AD422" t="str">
            <v>—</v>
          </cell>
          <cell r="AG422" t="str">
            <v>—</v>
          </cell>
          <cell r="AJ422" t="str">
            <v>—</v>
          </cell>
          <cell r="AM422" t="str">
            <v>—</v>
          </cell>
          <cell r="AS422" t="str">
            <v>—</v>
          </cell>
          <cell r="AV422" t="str">
            <v>A small, modularized application created for a specific purpose.</v>
          </cell>
          <cell r="AW422" t="str">
            <v>特定の機能ごとにモジュール化された小さなアプリケーション。</v>
          </cell>
        </row>
        <row r="424">
          <cell r="B424" t="str">
            <v>6.3.1</v>
          </cell>
          <cell r="C424" t="str">
            <v>Account Management Applet</v>
          </cell>
        </row>
        <row r="425">
          <cell r="B425" t="str">
            <v>6.3.1</v>
          </cell>
          <cell r="C425" t="str">
            <v>アカウント管理アプレット</v>
          </cell>
        </row>
        <row r="426">
          <cell r="D426" t="str">
            <v>アカウント管理アプレット</v>
          </cell>
          <cell r="E426" t="str">
            <v>—</v>
          </cell>
          <cell r="L426" t="str">
            <v>—</v>
          </cell>
          <cell r="O426" t="str">
            <v>—</v>
          </cell>
          <cell r="R426" t="str">
            <v>—</v>
          </cell>
          <cell r="U426" t="str">
            <v>—</v>
          </cell>
          <cell r="X426" t="str">
            <v>—</v>
          </cell>
          <cell r="AA426" t="str">
            <v>—</v>
          </cell>
          <cell r="AD426" t="str">
            <v>—</v>
          </cell>
          <cell r="AG426" t="str">
            <v>—</v>
          </cell>
          <cell r="AJ426" t="str">
            <v>—</v>
          </cell>
          <cell r="AM426" t="str">
            <v>—</v>
          </cell>
          <cell r="AS426" t="str">
            <v>—</v>
          </cell>
          <cell r="AV426" t="str">
            <v>Applet that provides features for user selection and Nintendo Account login.</v>
          </cell>
          <cell r="AW426" t="str">
            <v>ユーザーの選択や、ニンテンドーアカウントのログイン機能を提供するアプレット。</v>
          </cell>
        </row>
        <row r="428">
          <cell r="B428" t="str">
            <v>6.3.2</v>
          </cell>
          <cell r="C428" t="str">
            <v>Controller Support Applet</v>
          </cell>
        </row>
        <row r="429">
          <cell r="B429" t="str">
            <v>6.3.2</v>
          </cell>
          <cell r="C429" t="str">
            <v>コントローラーサポートアプレット</v>
          </cell>
        </row>
        <row r="430">
          <cell r="D430" t="str">
            <v>コントローラーサポートアプレット</v>
          </cell>
          <cell r="E430" t="str">
            <v>—</v>
          </cell>
          <cell r="L430" t="str">
            <v>—</v>
          </cell>
          <cell r="O430" t="str">
            <v>—</v>
          </cell>
          <cell r="R430" t="str">
            <v>—</v>
          </cell>
          <cell r="U430" t="str">
            <v>—</v>
          </cell>
          <cell r="X430" t="str">
            <v>—</v>
          </cell>
          <cell r="AA430" t="str">
            <v>—</v>
          </cell>
          <cell r="AD430" t="str">
            <v>—</v>
          </cell>
          <cell r="AG430" t="str">
            <v>—</v>
          </cell>
          <cell r="AJ430" t="str">
            <v>—</v>
          </cell>
          <cell r="AM430" t="str">
            <v>—</v>
          </cell>
          <cell r="AS430" t="str">
            <v>—</v>
          </cell>
          <cell r="AV430" t="str">
            <v>Applet that supplements the implementation of controllers.</v>
          </cell>
          <cell r="AW430" t="str">
            <v>コントローラーの一部実装を補助するためのアプレット名称。</v>
          </cell>
        </row>
        <row r="432">
          <cell r="B432" t="str">
            <v>6.3.3</v>
          </cell>
          <cell r="C432" t="str">
            <v>Software Keyboard Applet</v>
          </cell>
        </row>
        <row r="433">
          <cell r="B433" t="str">
            <v>6.3.3</v>
          </cell>
          <cell r="C433" t="str">
            <v>ソフトウェアキーボードアプレット</v>
          </cell>
        </row>
        <row r="434">
          <cell r="D434" t="str">
            <v>ソフトウェアキーボードアプレット</v>
          </cell>
          <cell r="E434" t="str">
            <v>—</v>
          </cell>
          <cell r="L434" t="str">
            <v>clavier [m]</v>
          </cell>
          <cell r="O434" t="str">
            <v>teclado [m]</v>
          </cell>
          <cell r="R434" t="str">
            <v>Tastatur [f]</v>
          </cell>
          <cell r="U434" t="str">
            <v>tastiera [f]</v>
          </cell>
          <cell r="X434" t="str">
            <v>toetsenbord, het</v>
          </cell>
          <cell r="AA434" t="str">
            <v>teclado [m]</v>
          </cell>
          <cell r="AD434" t="str">
            <v>teclado</v>
          </cell>
          <cell r="AG434" t="str">
            <v>клавиатура [f]</v>
          </cell>
          <cell r="AJ434" t="str">
            <v>—</v>
          </cell>
          <cell r="AM434" t="str">
            <v>—</v>
          </cell>
          <cell r="AS434" t="str">
            <v>—</v>
          </cell>
          <cell r="AV434" t="str">
            <v>Applet called when the user needs to input characters.</v>
          </cell>
          <cell r="AW434" t="str">
            <v>ユーザーによる文字入力が必要なときに呼び出すアプレットの名称。</v>
          </cell>
        </row>
        <row r="436">
          <cell r="B436" t="str">
            <v>6.3.4</v>
          </cell>
          <cell r="C436" t="str">
            <v>My Page Applet</v>
          </cell>
        </row>
        <row r="437">
          <cell r="B437" t="str">
            <v>6.3.4</v>
          </cell>
          <cell r="C437" t="str">
            <v>マイページアプレット</v>
          </cell>
        </row>
        <row r="438">
          <cell r="D438" t="str">
            <v>マイページアプレット</v>
          </cell>
          <cell r="E438" t="str">
            <v>—</v>
          </cell>
          <cell r="L438" t="str">
            <v>—</v>
          </cell>
          <cell r="O438" t="str">
            <v>—</v>
          </cell>
          <cell r="R438" t="str">
            <v>—</v>
          </cell>
          <cell r="U438" t="str">
            <v>—</v>
          </cell>
          <cell r="X438" t="str">
            <v>—</v>
          </cell>
          <cell r="AA438" t="str">
            <v>—</v>
          </cell>
          <cell r="AD438" t="str">
            <v>—</v>
          </cell>
          <cell r="AG438" t="str">
            <v>—</v>
          </cell>
          <cell r="AJ438" t="str">
            <v>—</v>
          </cell>
          <cell r="AM438" t="str">
            <v>—</v>
          </cell>
          <cell r="AS438" t="str">
            <v>—</v>
          </cell>
          <cell r="AV438" t="str">
            <v>Applet that provides the user page feature.</v>
          </cell>
          <cell r="AW438" t="str">
            <v>マイページの機能を提供するアプレット名称。</v>
          </cell>
        </row>
        <row r="440">
          <cell r="B440" t="str">
            <v>6.3.5</v>
          </cell>
          <cell r="C440" t="str">
            <v>Mii Applet</v>
          </cell>
        </row>
        <row r="441">
          <cell r="B441" t="str">
            <v>6.3.5</v>
          </cell>
          <cell r="C441" t="str">
            <v>Mii作成・編集アプレット</v>
          </cell>
        </row>
        <row r="442">
          <cell r="D442" t="str">
            <v>Mii</v>
          </cell>
          <cell r="E442" t="str">
            <v>Mii</v>
          </cell>
          <cell r="J442" t="str">
            <v>Mii character</v>
          </cell>
          <cell r="L442" t="str">
            <v>Mii [m]</v>
          </cell>
          <cell r="O442" t="str">
            <v>Mii</v>
          </cell>
          <cell r="R442" t="str">
            <v>Mii [n]</v>
          </cell>
          <cell r="S442" t="str">
            <v>Mii-Charakter [m]</v>
          </cell>
          <cell r="T442" t="str">
            <v>WiiMii
Wii Mii</v>
          </cell>
          <cell r="U442" t="str">
            <v>Mii [m]</v>
          </cell>
          <cell r="X442" t="str">
            <v>Mii, de</v>
          </cell>
          <cell r="Y442" t="str">
            <v>Mii-personage, het</v>
          </cell>
          <cell r="AA442" t="str">
            <v>Mii</v>
          </cell>
          <cell r="AB442" t="str">
            <v>personagem Mii [f] *</v>
          </cell>
          <cell r="AD442" t="str">
            <v>Mii</v>
          </cell>
          <cell r="AG442" t="str">
            <v>Mii</v>
          </cell>
          <cell r="AH442" t="str">
            <v>образ Mii [m]</v>
          </cell>
          <cell r="AJ442" t="str">
            <v>Mii</v>
          </cell>
          <cell r="AM442" t="str">
            <v>Mii</v>
          </cell>
          <cell r="AS442" t="str">
            <v>Mii</v>
          </cell>
          <cell r="AV442" t="str">
            <v>A general term for any character created using the Mii applet.</v>
          </cell>
          <cell r="AW442" t="str">
            <v>Mii作成・編集アプレットで作成するキャラクタの総称。</v>
          </cell>
          <cell r="AZ442" t="str">
            <v>When using "Mii" in a plural or posessive form, add the word "character" and modify that word. Do not modify the word "Mii."</v>
          </cell>
          <cell r="BA442" t="str">
            <v>Miiを複数系や所有格として使用する場合は、「character」という単語を付け加えてその単語を修正すること。Miiという単語自体を変換しないこと。</v>
          </cell>
          <cell r="BB442" t="str">
            <v>When using "Mii" in a plural or posessive form, do not modify the word "Mii."
* The plural of "Mii" is "des personnages Mii" or "des Mii".</v>
          </cell>
          <cell r="BC442" t="str">
            <v>Miiを複数系や所有格として使用する場合は、「Mii」自体を修正しないこと。
* Miiの複数形は「des personnages Mii」または「des Mii」。</v>
          </cell>
          <cell r="BD442" t="str">
            <v>When using "Mii" in a plural or posessive form, add the word "character" and modify that word. Do not modify the word "Mii."
* The plural of "Mii" is "Mii" or "personajes Mii."</v>
          </cell>
          <cell r="BE442" t="str">
            <v>Miiを複数系や所有格として使用する場合は、「character」という単語を付け加えてその単語を修正すること。Miiという単語自体を変換しないこと。
* Miiの複数形は「Mii」または「personajes Mii」。</v>
          </cell>
          <cell r="BF442" t="str">
            <v>When using "Mii" in a plural or posessive form, add the word "character" and modify that word. Do not modify the word "Mii."
The plural of "Mii" is "Mii-Charaktere."</v>
          </cell>
          <cell r="BG442" t="str">
            <v>Miiを複数系や所有格として使用する場合は、「character」という単語を付け加えてその単語を修正すること。Miiという単語自体を変換しないこと。
Miiの複数形は「Mii-Charaktere」。</v>
          </cell>
          <cell r="BH442" t="str">
            <v>The plural of "Mii" is "personaggi Mii".  If it is not possible to display "personaggi Mii" for any reason (space limitations, etc), then using "Mii" as the plural is also acceptable. Do not modify the word "Mii."</v>
          </cell>
          <cell r="BI442" t="str">
            <v>Miiの複数形は「personaggi Mii」。何らかの理由（スペース不足など）で「personaggi Mii」と表示できない場合は、「Mii」を複数形として使用することも可。</v>
          </cell>
          <cell r="BJ442" t="str">
            <v>When using "Mii" in a possessive form, use "van het Mii-personage" or similar phrasing. Do not modify the word "Mii."
The plural of "Mii" is "Mii-personages".</v>
          </cell>
          <cell r="BK442" t="str">
            <v>Miiを複数系や所有格として使用する場合は、「character」という単語を付け加えてその単語を修正すること。Miiという単語自体を変換しないこと。
Miiの複数形は「Mii-personages」。</v>
          </cell>
          <cell r="BL442" t="str">
            <v>When using "Mii" in a plural or possessive form, add the word "personagem" and modify that word. Do not modify the word "Mii."
* The plural of "Mii" is "personagens Mii."</v>
          </cell>
          <cell r="BM442" t="str">
            <v>Miiを複数系や所有格として使用する場合は、「character」という単語を付け加えてその単語を修正すること。Miiという単語自体を変換しないこと。
* Miiの複数形は「personagens Mii」。</v>
          </cell>
          <cell r="BN442" t="str">
            <v>When using "Mii" in a plural or posessive form, add the word "character" and modify that word. Do not modify the word "Mii."
* The plural of "Mii" is "personagens Mii."</v>
          </cell>
          <cell r="BO442" t="str">
            <v>Miiを複数系や所有格として使用する場合は、「character」という単語を付け加えてその単語を修正すること。Miiという単語自体を変換しないこと。
* Miiの複数形は「personagens Mii」。</v>
          </cell>
          <cell r="BP442" t="str">
            <v>When using "Mii" in a plural or posessive form, add the word "образ" and modify that word. Do not modify the word "Mii."</v>
          </cell>
          <cell r="BQ442" t="str">
            <v>Miiを複数系や所有格として使用する場合は、「образ」という単語を付け加えてその単語を修正すること。Miiという単語自体を変換しないこと。</v>
          </cell>
        </row>
        <row r="443">
          <cell r="D443" t="str">
            <v>Mii作成・編集アプレット</v>
          </cell>
          <cell r="E443" t="str">
            <v>—</v>
          </cell>
          <cell r="L443" t="str">
            <v>—</v>
          </cell>
          <cell r="O443" t="str">
            <v>—</v>
          </cell>
          <cell r="R443" t="str">
            <v>—</v>
          </cell>
          <cell r="U443" t="str">
            <v>—</v>
          </cell>
          <cell r="X443" t="str">
            <v>—</v>
          </cell>
          <cell r="AA443" t="str">
            <v>—</v>
          </cell>
          <cell r="AD443" t="str">
            <v>—</v>
          </cell>
          <cell r="AG443" t="str">
            <v>—</v>
          </cell>
          <cell r="AJ443" t="str">
            <v>—</v>
          </cell>
          <cell r="AM443" t="str">
            <v>—</v>
          </cell>
          <cell r="AS443" t="str">
            <v>—</v>
          </cell>
          <cell r="AV443" t="str">
            <v>Applet for creating and/or editing Mii characters.</v>
          </cell>
          <cell r="AW443" t="str">
            <v>Miiを作成・編集するためのアプレット名称。</v>
          </cell>
        </row>
        <row r="445">
          <cell r="B445" t="str">
            <v>6.3.6</v>
          </cell>
          <cell r="C445" t="str">
            <v>amiibo Settings Applet</v>
          </cell>
        </row>
        <row r="446">
          <cell r="B446" t="str">
            <v>6.3.6</v>
          </cell>
          <cell r="C446" t="str">
            <v>amiibo設定アプレット</v>
          </cell>
        </row>
        <row r="447">
          <cell r="D447" t="str">
            <v>amiibo設定アプレット</v>
          </cell>
          <cell r="E447" t="str">
            <v>—</v>
          </cell>
          <cell r="L447" t="str">
            <v>—</v>
          </cell>
          <cell r="O447" t="str">
            <v>—</v>
          </cell>
          <cell r="R447" t="str">
            <v>—</v>
          </cell>
          <cell r="U447" t="str">
            <v>—</v>
          </cell>
          <cell r="X447" t="str">
            <v>—</v>
          </cell>
          <cell r="AA447" t="str">
            <v>—</v>
          </cell>
          <cell r="AD447" t="str">
            <v>—</v>
          </cell>
          <cell r="AG447" t="str">
            <v>—</v>
          </cell>
          <cell r="AJ447" t="str">
            <v>—</v>
          </cell>
          <cell r="AM447" t="str">
            <v>—</v>
          </cell>
          <cell r="AS447" t="str">
            <v>—</v>
          </cell>
          <cell r="AV447" t="str">
            <v>Applet that registers information to an amiibo and runs other utilities.</v>
          </cell>
          <cell r="AW447" t="str">
            <v>amiiboへの情報登録やその他ユーティリティ操作を行うためのアプレット名称。</v>
          </cell>
        </row>
        <row r="449">
          <cell r="B449" t="str">
            <v>6.3.7</v>
          </cell>
          <cell r="C449" t="str">
            <v>EC Applet</v>
          </cell>
        </row>
        <row r="450">
          <cell r="B450" t="str">
            <v>6.3.7</v>
          </cell>
          <cell r="C450" t="str">
            <v>ECアプレット</v>
          </cell>
        </row>
        <row r="451">
          <cell r="D451" t="str">
            <v>ECアプレット</v>
          </cell>
          <cell r="E451" t="str">
            <v>—</v>
          </cell>
          <cell r="L451" t="str">
            <v>—</v>
          </cell>
          <cell r="O451" t="str">
            <v>—</v>
          </cell>
          <cell r="R451" t="str">
            <v>—</v>
          </cell>
          <cell r="U451" t="str">
            <v>—</v>
          </cell>
          <cell r="X451" t="str">
            <v>—</v>
          </cell>
          <cell r="AA451" t="str">
            <v>—</v>
          </cell>
          <cell r="AD451" t="str">
            <v>—</v>
          </cell>
          <cell r="AG451" t="str">
            <v>—</v>
          </cell>
          <cell r="AJ451" t="str">
            <v>—</v>
          </cell>
          <cell r="AM451" t="str">
            <v>—</v>
          </cell>
          <cell r="AS451" t="str">
            <v>—</v>
          </cell>
          <cell r="AV451" t="str">
            <v>Applet for purchasing and managing downloadable content and service items.</v>
          </cell>
          <cell r="AW451" t="str">
            <v>追加コンテンツやアイテムなどの購入・管理を行うためのアプレット。</v>
          </cell>
        </row>
        <row r="453">
          <cell r="B453" t="str">
            <v>6.3.8</v>
          </cell>
          <cell r="C453" t="str">
            <v>Web Applet</v>
          </cell>
        </row>
        <row r="454">
          <cell r="B454" t="str">
            <v>6.3.8</v>
          </cell>
          <cell r="C454" t="str">
            <v>Webアプレット</v>
          </cell>
        </row>
        <row r="455">
          <cell r="D455" t="str">
            <v>Webアプレット</v>
          </cell>
          <cell r="E455" t="str">
            <v>—</v>
          </cell>
          <cell r="L455" t="str">
            <v>—</v>
          </cell>
          <cell r="O455" t="str">
            <v>—</v>
          </cell>
          <cell r="R455" t="str">
            <v>—</v>
          </cell>
          <cell r="U455" t="str">
            <v>—</v>
          </cell>
          <cell r="X455" t="str">
            <v>—</v>
          </cell>
          <cell r="AA455" t="str">
            <v>—</v>
          </cell>
          <cell r="AD455" t="str">
            <v>—</v>
          </cell>
          <cell r="AG455" t="str">
            <v>—</v>
          </cell>
          <cell r="AJ455" t="str">
            <v>—</v>
          </cell>
          <cell r="AM455" t="str">
            <v>—</v>
          </cell>
          <cell r="AS455" t="str">
            <v>—</v>
          </cell>
          <cell r="AV455" t="str">
            <v>Applet that displays web pages.</v>
          </cell>
          <cell r="AW455" t="str">
            <v>Webページを表示するためのアプレットの名称。</v>
          </cell>
        </row>
        <row r="456">
          <cell r="D456" t="str">
            <v>ページ情報</v>
          </cell>
          <cell r="E456" t="str">
            <v>ページ情報</v>
          </cell>
          <cell r="J456" t="str">
            <v>page information</v>
          </cell>
          <cell r="L456" t="str">
            <v>informations sur la page [f pl]</v>
          </cell>
          <cell r="O456" t="str">
            <v>información de la página web [f]</v>
          </cell>
          <cell r="P456" t="str">
            <v>información de la página [f]
información [f]
info. [f] (NOA)</v>
          </cell>
          <cell r="R456" t="str">
            <v>Website-Information [f]</v>
          </cell>
          <cell r="S456" t="str">
            <v>Seiteninformation [f]</v>
          </cell>
          <cell r="U456" t="str">
            <v>informazioni della pagina web [f]</v>
          </cell>
          <cell r="V456" t="str">
            <v>informazioni della pagina [f]
informazioni pagina [f]
info pagina [f]</v>
          </cell>
          <cell r="X456" t="str">
            <v>webpagina-informatie, de</v>
          </cell>
          <cell r="Y456" t="str">
            <v>pagina-informatie, de</v>
          </cell>
          <cell r="AA456" t="str">
            <v>informações da página web [f pl]</v>
          </cell>
          <cell r="AB456" t="str">
            <v>informações da página [f pl]</v>
          </cell>
          <cell r="AD456" t="str">
            <v>informações da página [f pl]</v>
          </cell>
          <cell r="AE456" t="str">
            <v>informações [f pl]</v>
          </cell>
          <cell r="AG456" t="str">
            <v>информация о веб-сайте [f]</v>
          </cell>
          <cell r="AH456" t="str">
            <v>информация о сайте [f]</v>
          </cell>
          <cell r="AJ456" t="str">
            <v>페이지 정보</v>
          </cell>
          <cell r="AM456" t="str">
            <v>頁面資訊</v>
          </cell>
          <cell r="AS456" t="str">
            <v>页面信息</v>
          </cell>
          <cell r="AV456" t="str">
            <v>Screen that shows the title, address, and security information for a web page.</v>
          </cell>
          <cell r="AW456" t="str">
            <v>Webページのタイトルやアドレス、セキュリティ情報が確認できる画面。</v>
          </cell>
        </row>
        <row r="457">
          <cell r="D457" t="str">
            <v>JavaScriptダイアログ</v>
          </cell>
          <cell r="E457" t="str">
            <v>—</v>
          </cell>
          <cell r="L457" t="str">
            <v>—</v>
          </cell>
          <cell r="O457" t="str">
            <v>—</v>
          </cell>
          <cell r="R457" t="str">
            <v>—</v>
          </cell>
          <cell r="U457" t="str">
            <v>—</v>
          </cell>
          <cell r="X457" t="str">
            <v>—</v>
          </cell>
          <cell r="AA457" t="str">
            <v>—</v>
          </cell>
          <cell r="AD457" t="str">
            <v>—</v>
          </cell>
          <cell r="AG457" t="str">
            <v>—</v>
          </cell>
          <cell r="AJ457" t="str">
            <v>—</v>
          </cell>
          <cell r="AM457" t="str">
            <v>—</v>
          </cell>
          <cell r="AS457" t="str">
            <v>—</v>
          </cell>
          <cell r="AV457" t="str">
            <v>Dialog box displayed by a web page.</v>
          </cell>
          <cell r="AW457" t="str">
            <v>Webページが表示するダイアログ。</v>
          </cell>
        </row>
        <row r="458">
          <cell r="D458" t="str">
            <v>ユーザー認証ダイアログ</v>
          </cell>
          <cell r="E458" t="str">
            <v>—</v>
          </cell>
          <cell r="L458" t="str">
            <v>—</v>
          </cell>
          <cell r="O458" t="str">
            <v>—</v>
          </cell>
          <cell r="R458" t="str">
            <v>—</v>
          </cell>
          <cell r="U458" t="str">
            <v>—</v>
          </cell>
          <cell r="X458" t="str">
            <v>—</v>
          </cell>
          <cell r="AA458" t="str">
            <v>—</v>
          </cell>
          <cell r="AD458" t="str">
            <v>—</v>
          </cell>
          <cell r="AG458" t="str">
            <v>—</v>
          </cell>
          <cell r="AJ458" t="str">
            <v>—</v>
          </cell>
          <cell r="AM458" t="str">
            <v>—</v>
          </cell>
          <cell r="AS458" t="str">
            <v>—</v>
          </cell>
          <cell r="AV458" t="str">
            <v>Name of the dialog box for Basic authentication and Digest authentication on a web page.</v>
          </cell>
          <cell r="AW458" t="str">
            <v>Webページ上のBasic認証、Digest認証ダイアログの名称。</v>
          </cell>
        </row>
        <row r="459">
          <cell r="D459" t="str">
            <v>エリアズーム</v>
          </cell>
          <cell r="E459" t="str">
            <v>エリアズーム</v>
          </cell>
          <cell r="L459" t="str">
            <v>zoom [m]</v>
          </cell>
          <cell r="O459" t="str">
            <v>ampliar</v>
          </cell>
          <cell r="P459" t="str">
            <v>acercar</v>
          </cell>
          <cell r="R459" t="str">
            <v>Zoom [m]</v>
          </cell>
          <cell r="S459" t="str">
            <v>Zoom-Funktion [f]</v>
          </cell>
          <cell r="U459" t="str">
            <v>zoom [m]</v>
          </cell>
          <cell r="X459" t="str">
            <v>zoomfunctie, de</v>
          </cell>
          <cell r="AA459" t="str">
            <v>zoom</v>
          </cell>
          <cell r="AB459" t="str">
            <v>aumentar/diminuir
fazer zoom
ampliar/reduzir</v>
          </cell>
          <cell r="AD459" t="str">
            <v>zoom [m]</v>
          </cell>
          <cell r="AE459" t="str">
            <v>aumentar/diminuir
dar um zoom
ampliar/reduzir</v>
          </cell>
          <cell r="AG459" t="str">
            <v>увеличение/уменьшение области просмотра [n]</v>
          </cell>
          <cell r="AH459" t="str">
            <v>изменение масштаба [n]
увеличение/уменьшение [n]
масштаб [m]</v>
          </cell>
          <cell r="AJ459" t="str">
            <v>영역 줌</v>
          </cell>
          <cell r="AM459" t="str">
            <v>變焦</v>
          </cell>
          <cell r="AS459" t="str">
            <v>范围缩放</v>
          </cell>
          <cell r="AV459" t="str">
            <v>Feature for zooming in on text, images, or other elements of a web page.</v>
          </cell>
          <cell r="AW459" t="str">
            <v>テキストや画像などのWebページ上の要素にズームする機能。</v>
          </cell>
        </row>
        <row r="460">
          <cell r="D460" t="str">
            <v>再生バー</v>
          </cell>
          <cell r="E460" t="str">
            <v>再生バー</v>
          </cell>
          <cell r="L460" t="str">
            <v>barre de lecture [f]</v>
          </cell>
          <cell r="O460" t="str">
            <v>barra de reproducción [f]</v>
          </cell>
          <cell r="R460" t="str">
            <v>Wiedergabeleiste [f]</v>
          </cell>
          <cell r="U460" t="str">
            <v>barra di riproduzione [f]</v>
          </cell>
          <cell r="X460" t="str">
            <v>laadbalk, de</v>
          </cell>
          <cell r="AA460" t="str">
            <v>barra de reprodução [f]</v>
          </cell>
          <cell r="AB460" t="str">
            <v>indicador de reprodução [m]</v>
          </cell>
          <cell r="AD460" t="str">
            <v>barra de reprodução [f]</v>
          </cell>
          <cell r="AE460" t="str">
            <v>indicador de reprodução [m]
barra [f]
indicador [m]</v>
          </cell>
          <cell r="AG460" t="str">
            <v>полоса воспроизведения [f]</v>
          </cell>
          <cell r="AJ460" t="str">
            <v>재생 바</v>
          </cell>
          <cell r="AM460" t="str">
            <v>重播列</v>
          </cell>
          <cell r="AS460" t="str">
            <v>播放条</v>
          </cell>
          <cell r="AV460" t="str">
            <v>An indicator that shows the playback position in the movie player.</v>
          </cell>
          <cell r="AW460" t="str">
            <v>動画プレーヤー内の再生位置を示すインジケーター。</v>
          </cell>
        </row>
        <row r="461">
          <cell r="D461" t="str">
            <v>ローディングインジケーター</v>
          </cell>
          <cell r="E461" t="str">
            <v>—</v>
          </cell>
          <cell r="L461" t="str">
            <v>—</v>
          </cell>
          <cell r="O461" t="str">
            <v>—</v>
          </cell>
          <cell r="R461" t="str">
            <v>—</v>
          </cell>
          <cell r="U461" t="str">
            <v>—</v>
          </cell>
          <cell r="X461" t="str">
            <v>—</v>
          </cell>
          <cell r="AA461" t="str">
            <v>—</v>
          </cell>
          <cell r="AD461" t="str">
            <v>—</v>
          </cell>
          <cell r="AG461" t="str">
            <v>—</v>
          </cell>
          <cell r="AJ461" t="str">
            <v>—</v>
          </cell>
          <cell r="AM461" t="str">
            <v>—</v>
          </cell>
          <cell r="AS461" t="str">
            <v>—</v>
          </cell>
          <cell r="AV461" t="str">
            <v>A bar that indicates the loading status of a web page.</v>
          </cell>
          <cell r="AW461" t="str">
            <v>Webページの読み込み状態を示すバー。</v>
          </cell>
        </row>
        <row r="462">
          <cell r="D462" t="str">
            <v>スクロールインジケーター</v>
          </cell>
          <cell r="E462" t="str">
            <v>—</v>
          </cell>
          <cell r="L462" t="str">
            <v>—</v>
          </cell>
          <cell r="O462" t="str">
            <v>—</v>
          </cell>
          <cell r="R462" t="str">
            <v>—</v>
          </cell>
          <cell r="U462" t="str">
            <v>—</v>
          </cell>
          <cell r="X462" t="str">
            <v>—</v>
          </cell>
          <cell r="AA462" t="str">
            <v>—</v>
          </cell>
          <cell r="AD462" t="str">
            <v>—</v>
          </cell>
          <cell r="AG462" t="str">
            <v>—</v>
          </cell>
          <cell r="AJ462" t="str">
            <v>—</v>
          </cell>
          <cell r="AM462" t="str">
            <v>—</v>
          </cell>
          <cell r="AS462" t="str">
            <v>—</v>
          </cell>
          <cell r="AV462" t="str">
            <v>A bar that indicates the scroll location (displayed only, cannot be operated).</v>
          </cell>
          <cell r="AW462" t="str">
            <v>スクロール位置を示すバー（表示するだけで操作はできない）。</v>
          </cell>
        </row>
        <row r="464">
          <cell r="B464" t="str">
            <v>6.3.9</v>
          </cell>
          <cell r="C464" t="str">
            <v>Offline Web Applet</v>
          </cell>
        </row>
        <row r="465">
          <cell r="B465" t="str">
            <v>6.3.9</v>
          </cell>
          <cell r="C465" t="str">
            <v>オフラインWebアプレット</v>
          </cell>
        </row>
        <row r="466">
          <cell r="D466" t="str">
            <v>オフラインWebアプレット</v>
          </cell>
          <cell r="E466" t="str">
            <v>—</v>
          </cell>
          <cell r="L466" t="str">
            <v>—</v>
          </cell>
          <cell r="O466" t="str">
            <v>—</v>
          </cell>
          <cell r="R466" t="str">
            <v>—</v>
          </cell>
          <cell r="U466" t="str">
            <v>—</v>
          </cell>
          <cell r="X466" t="str">
            <v>—</v>
          </cell>
          <cell r="AA466" t="str">
            <v>—</v>
          </cell>
          <cell r="AD466" t="str">
            <v>—</v>
          </cell>
          <cell r="AG466" t="str">
            <v>—</v>
          </cell>
          <cell r="AJ466" t="str">
            <v>—</v>
          </cell>
          <cell r="AM466" t="str">
            <v>—</v>
          </cell>
          <cell r="AS466" t="str">
            <v>—</v>
          </cell>
          <cell r="AV466" t="str">
            <v>An applet that displays offline HTML.</v>
          </cell>
          <cell r="AW466" t="str">
            <v>オフラインのHTMLを表示するためのアプレット。</v>
          </cell>
        </row>
        <row r="467">
          <cell r="D467" t="str">
            <v>オフラインHTML</v>
          </cell>
          <cell r="E467" t="str">
            <v>—</v>
          </cell>
          <cell r="L467" t="str">
            <v>—</v>
          </cell>
          <cell r="O467" t="str">
            <v>—</v>
          </cell>
          <cell r="R467" t="str">
            <v>—</v>
          </cell>
          <cell r="U467" t="str">
            <v>—</v>
          </cell>
          <cell r="X467" t="str">
            <v>—</v>
          </cell>
          <cell r="AA467" t="str">
            <v>—</v>
          </cell>
          <cell r="AD467" t="str">
            <v>—</v>
          </cell>
          <cell r="AG467" t="str">
            <v>—</v>
          </cell>
          <cell r="AJ467" t="str">
            <v>—</v>
          </cell>
          <cell r="AM467" t="str">
            <v>—</v>
          </cell>
          <cell r="AS467" t="str">
            <v>—</v>
          </cell>
          <cell r="AV467" t="str">
            <v>HTML data displayed in the Offline Web Applet. Built into the game software.</v>
          </cell>
          <cell r="AW467" t="str">
            <v>オフラインWebアプレットで表示するHTMLデータ。ゲームソフトに内蔵されている。</v>
          </cell>
        </row>
        <row r="469">
          <cell r="B469" t="str">
            <v>6.3.10</v>
          </cell>
          <cell r="C469" t="str">
            <v>Error Viewer Applet</v>
          </cell>
        </row>
        <row r="470">
          <cell r="B470" t="str">
            <v>6.3.10</v>
          </cell>
          <cell r="C470" t="str">
            <v>エラービューアアプレット</v>
          </cell>
        </row>
        <row r="471">
          <cell r="D471" t="str">
            <v>エラービューアアプレット</v>
          </cell>
          <cell r="E471" t="str">
            <v>—</v>
          </cell>
          <cell r="L471" t="str">
            <v>—</v>
          </cell>
          <cell r="O471" t="str">
            <v>—</v>
          </cell>
          <cell r="R471" t="str">
            <v>—</v>
          </cell>
          <cell r="U471" t="str">
            <v>—</v>
          </cell>
          <cell r="X471" t="str">
            <v>—</v>
          </cell>
          <cell r="AA471" t="str">
            <v>—</v>
          </cell>
          <cell r="AD471" t="str">
            <v>—</v>
          </cell>
          <cell r="AG471" t="str">
            <v>—</v>
          </cell>
          <cell r="AJ471" t="str">
            <v>—</v>
          </cell>
          <cell r="AM471" t="str">
            <v>—</v>
          </cell>
          <cell r="AS471" t="str">
            <v>—</v>
          </cell>
          <cell r="AV471" t="str">
            <v>Name of the applet that displays unique error messages (such as for communication errors) and messages using formats specified in the guidelines.</v>
          </cell>
          <cell r="AW471" t="str">
            <v>通信エラーなどの特定のエラーメッセージ、およびガイドラインで表示が求められるメッセージを表示するためのアプレット名称。</v>
          </cell>
        </row>
        <row r="472">
          <cell r="D472" t="str">
            <v>エラーコード</v>
          </cell>
          <cell r="E472" t="str">
            <v>エラーコード</v>
          </cell>
          <cell r="L472" t="str">
            <v>code d'erreur [m]</v>
          </cell>
          <cell r="O472" t="str">
            <v>código de error [m]</v>
          </cell>
          <cell r="R472" t="str">
            <v>Fehler-Code [m]</v>
          </cell>
          <cell r="U472" t="str">
            <v>codice errore [m]</v>
          </cell>
          <cell r="X472" t="str">
            <v>foutcode, de</v>
          </cell>
          <cell r="AA472" t="str">
            <v>código de erro [m]</v>
          </cell>
          <cell r="AD472" t="str">
            <v>código de erro</v>
          </cell>
          <cell r="AE472" t="str">
            <v>código* [m]</v>
          </cell>
          <cell r="AG472" t="str">
            <v>код ошибки [m]</v>
          </cell>
          <cell r="AJ472" t="str">
            <v>에러 코드</v>
          </cell>
          <cell r="AM472" t="str">
            <v>錯誤代碼</v>
          </cell>
          <cell r="AS472" t="str">
            <v>错误代码</v>
          </cell>
          <cell r="AV472" t="str">
            <v>An ID assigned to each error.</v>
          </cell>
          <cell r="AW472" t="str">
            <v>エラーごとに割り当てられているID。</v>
          </cell>
          <cell r="BN472" t="str">
            <v>* This alternate term can be used if the full term has been mentioned at least once.</v>
          </cell>
          <cell r="BO472" t="str">
            <v>* 正式名称が最低一度表記されていれば、代わりとなる用語を使用してもよい。</v>
          </cell>
        </row>
        <row r="474">
          <cell r="B474" t="str">
            <v>6.3.11</v>
          </cell>
          <cell r="C474" t="str">
            <v>Album Applet</v>
          </cell>
        </row>
        <row r="475">
          <cell r="B475" t="str">
            <v>6.3.11</v>
          </cell>
          <cell r="C475" t="str">
            <v>アルバムアプレット</v>
          </cell>
        </row>
        <row r="476">
          <cell r="D476" t="str">
            <v>アルバムアプレット</v>
          </cell>
          <cell r="E476" t="str">
            <v>—</v>
          </cell>
          <cell r="L476" t="str">
            <v>—</v>
          </cell>
          <cell r="O476" t="str">
            <v>—</v>
          </cell>
          <cell r="R476" t="str">
            <v>—</v>
          </cell>
          <cell r="U476" t="str">
            <v>—</v>
          </cell>
          <cell r="X476" t="str">
            <v>—</v>
          </cell>
          <cell r="AA476" t="str">
            <v>—</v>
          </cell>
          <cell r="AD476" t="str">
            <v>—</v>
          </cell>
          <cell r="AG476" t="str">
            <v>—</v>
          </cell>
          <cell r="AJ476" t="str">
            <v>—</v>
          </cell>
          <cell r="AM476" t="str">
            <v>—</v>
          </cell>
          <cell r="AS476" t="str">
            <v>—</v>
          </cell>
          <cell r="AV476" t="str">
            <v>Name of the applet for calling the album.</v>
          </cell>
          <cell r="AW476" t="str">
            <v>アルバムを呼び出すためのアプレット名称。</v>
          </cell>
        </row>
        <row r="478">
          <cell r="B478" t="str">
            <v>6.4</v>
          </cell>
          <cell r="C478" t="str">
            <v>Other Features</v>
          </cell>
        </row>
        <row r="479">
          <cell r="B479" t="str">
            <v>6.4</v>
          </cell>
          <cell r="C479" t="str">
            <v>その他機能</v>
          </cell>
        </row>
        <row r="480">
          <cell r="D480" t="str">
            <v>オーバーレイ通知</v>
          </cell>
          <cell r="E480" t="str">
            <v>—</v>
          </cell>
          <cell r="L480" t="str">
            <v>—</v>
          </cell>
          <cell r="O480" t="str">
            <v>—</v>
          </cell>
          <cell r="R480" t="str">
            <v>—</v>
          </cell>
          <cell r="U480" t="str">
            <v>—</v>
          </cell>
          <cell r="X480" t="str">
            <v>—</v>
          </cell>
          <cell r="AA480" t="str">
            <v>—</v>
          </cell>
          <cell r="AD480" t="str">
            <v>—</v>
          </cell>
          <cell r="AG480" t="str">
            <v>—</v>
          </cell>
          <cell r="AJ480" t="str">
            <v>—</v>
          </cell>
          <cell r="AM480" t="str">
            <v>—</v>
          </cell>
          <cell r="AS480" t="str">
            <v>—</v>
          </cell>
          <cell r="AV480" t="str">
            <v>Feature that displays notifications over the currently displayed screen. Also, the contents displayed with this feature.</v>
          </cell>
          <cell r="AW480" t="str">
            <v>表示中の画面に重ねて通知を表示する機能。および、この機能で表示されるコンテンツ。</v>
          </cell>
        </row>
        <row r="481">
          <cell r="D481" t="str">
            <v>アラーム</v>
          </cell>
          <cell r="E481" t="str">
            <v>アラーム</v>
          </cell>
          <cell r="L481" t="str">
            <v>alerte [f]</v>
          </cell>
          <cell r="O481" t="str">
            <v>alarma [f]</v>
          </cell>
          <cell r="R481" t="str">
            <v>Alarm [m]</v>
          </cell>
          <cell r="U481" t="str">
            <v>avviso [m]</v>
          </cell>
          <cell r="X481" t="str">
            <v>alarm</v>
          </cell>
          <cell r="AA481" t="str">
            <v>alarme [m]</v>
          </cell>
          <cell r="AD481" t="str">
            <v>alarme [m]</v>
          </cell>
          <cell r="AG481" t="str">
            <v>оповещение [n]</v>
          </cell>
          <cell r="AJ481" t="str">
            <v>알람</v>
          </cell>
          <cell r="AM481" t="str">
            <v>鬧鐘</v>
          </cell>
          <cell r="AS481" t="str">
            <v>闹钟</v>
          </cell>
          <cell r="AV481" t="str">
            <v>Feature to notify the user of a date and time specified in advance. Settings are configured in compatible applications. The feature can illuminate the HOME Button and make the controller vibrate on the set date and time.</v>
          </cell>
          <cell r="AW481" t="str">
            <v>ユーザーがあらかじめ指定した日時をお知らせする機能。設定は対応アプリケーションで行う。設定した日時にコントローラーのHOMEボタンを光らせたり、振動させたりすることができる。</v>
          </cell>
        </row>
        <row r="482">
          <cell r="D482" t="str">
            <v>致命的なエラー</v>
          </cell>
          <cell r="E482" t="str">
            <v>—</v>
          </cell>
          <cell r="L482" t="str">
            <v>—</v>
          </cell>
          <cell r="O482" t="str">
            <v>—</v>
          </cell>
          <cell r="R482" t="str">
            <v>—</v>
          </cell>
          <cell r="U482" t="str">
            <v>—</v>
          </cell>
          <cell r="X482" t="str">
            <v>—</v>
          </cell>
          <cell r="AA482" t="str">
            <v>—</v>
          </cell>
          <cell r="AD482" t="str">
            <v>—</v>
          </cell>
          <cell r="AG482" t="str">
            <v>—</v>
          </cell>
          <cell r="AJ482" t="str">
            <v>—</v>
          </cell>
          <cell r="AM482" t="str">
            <v>—</v>
          </cell>
          <cell r="AS482" t="str">
            <v>—</v>
          </cell>
          <cell r="AV482" t="str">
            <v>Errors where the system has fallen into a state such that normal processing cannot be continued and the power must be turned off.</v>
          </cell>
          <cell r="AW482" t="str">
            <v>正常に処理を続行できず、本体の電源を切らざるを得ないような状況に陥るエラー。</v>
          </cell>
          <cell r="AX482" t="str">
            <v>To avoid inconsistent notation, do not use FATALエラー or any other expressions.</v>
          </cell>
          <cell r="AY482" t="str">
            <v>表記揺れを防ぐため、「FATALエラー」、「フェイタルエラー」などの別の表現は原則として使わないこと。</v>
          </cell>
          <cell r="BR482" t="str">
            <v>To avoid inconsistent notation, do not use "FATAL 에러" or any other expressions.</v>
          </cell>
          <cell r="BS482" t="str">
            <v>表記揺れを防ぐため、「FATAL 에러」などの別の表現は原則として使わないこと。</v>
          </cell>
        </row>
        <row r="484">
          <cell r="B484">
            <v>7</v>
          </cell>
          <cell r="C484" t="str">
            <v>Communication</v>
          </cell>
        </row>
        <row r="485">
          <cell r="B485">
            <v>7</v>
          </cell>
          <cell r="C485" t="str">
            <v>通信関連の名称</v>
          </cell>
        </row>
        <row r="486">
          <cell r="D486" t="str">
            <v>無線通信</v>
          </cell>
          <cell r="E486" t="str">
            <v>無線通信</v>
          </cell>
          <cell r="L486" t="str">
            <v>communication sans fil [f]</v>
          </cell>
          <cell r="O486" t="str">
            <v>comunicación inalámbrica [f]</v>
          </cell>
          <cell r="R486" t="str">
            <v>drahtlose Verbindung [f]</v>
          </cell>
          <cell r="U486" t="str">
            <v>comunicazione wireless [f]</v>
          </cell>
          <cell r="X486" t="str">
            <v>draadloze communicatie, de</v>
          </cell>
          <cell r="AA486" t="str">
            <v>comunicação sem fios [f]</v>
          </cell>
          <cell r="AD486" t="str">
            <v>comunicação sem fio [f]</v>
          </cell>
          <cell r="AG486" t="str">
            <v>беспроводной режим [m]</v>
          </cell>
          <cell r="AH486" t="str">
            <v>беспроводная связь [f]</v>
          </cell>
          <cell r="AJ486" t="str">
            <v>무선 통신</v>
          </cell>
          <cell r="AM486" t="str">
            <v>無線通訊</v>
          </cell>
          <cell r="AS486" t="str">
            <v>无线连接</v>
          </cell>
          <cell r="AV486" t="str">
            <v>Refers to wireless communication features that can be used by Nintendo Switch, such as Wi-Fi and Bluetooth.</v>
          </cell>
          <cell r="AW486" t="str">
            <v>Nintendo Switchで利用できるWi-Fi、Bluetoothなどの無線通信機能の総称。</v>
          </cell>
        </row>
        <row r="487">
          <cell r="D487" t="str">
            <v>Wi-Fi</v>
          </cell>
          <cell r="E487" t="str">
            <v>Wi-Fi</v>
          </cell>
          <cell r="L487" t="str">
            <v>Wi-Fi [m]</v>
          </cell>
          <cell r="O487" t="str">
            <v>Wi-Fi</v>
          </cell>
          <cell r="R487" t="str">
            <v>WLAN [n]</v>
          </cell>
          <cell r="S487" t="str">
            <v>Wi-Fi [-]</v>
          </cell>
          <cell r="U487" t="str">
            <v>Wi-Fi [m]</v>
          </cell>
          <cell r="X487" t="str">
            <v>wifi</v>
          </cell>
          <cell r="AA487" t="str">
            <v>Wi-Fi</v>
          </cell>
          <cell r="AD487" t="str">
            <v>Wi-Fi</v>
          </cell>
          <cell r="AG487" t="str">
            <v>Wi-Fi</v>
          </cell>
          <cell r="AH487" t="str">
            <v>беспроводная сеть [f]</v>
          </cell>
          <cell r="AJ487" t="str">
            <v>—</v>
          </cell>
          <cell r="AM487" t="str">
            <v>—</v>
          </cell>
          <cell r="AS487" t="str">
            <v>—</v>
          </cell>
          <cell r="AV487" t="str">
            <v>This is one of the communication methods that can be used by Nintendo Switch.</v>
          </cell>
          <cell r="AW487" t="str">
            <v>Nintendo Switchで利用できる通信方式の一つ。</v>
          </cell>
        </row>
        <row r="488">
          <cell r="D488" t="str">
            <v>Bluetooth
Bluetooth Classic（※）</v>
          </cell>
          <cell r="E488" t="str">
            <v>Bluetooth</v>
          </cell>
          <cell r="L488" t="str">
            <v>Bluetooth [m]</v>
          </cell>
          <cell r="O488" t="str">
            <v>Bluetooth</v>
          </cell>
          <cell r="R488" t="str">
            <v>Bluetooth [-]</v>
          </cell>
          <cell r="U488" t="str">
            <v>Bluetooth [m]</v>
          </cell>
          <cell r="X488" t="str">
            <v>Bluetooth</v>
          </cell>
          <cell r="AA488" t="str">
            <v>Bluetooth</v>
          </cell>
          <cell r="AD488" t="str">
            <v>Bluetooth</v>
          </cell>
          <cell r="AG488" t="str">
            <v>Bluetooth</v>
          </cell>
          <cell r="AJ488" t="str">
            <v>Bluetooth</v>
          </cell>
          <cell r="AM488" t="str">
            <v>Bluetooth</v>
          </cell>
          <cell r="AS488" t="str">
            <v>蓝牙</v>
          </cell>
          <cell r="AV488" t="str">
            <v>This is one of the communication methods that can be used by Nintendo Switch.</v>
          </cell>
          <cell r="AW488" t="str">
            <v>Nintendo Switchで利用できる通信方式の一つ。</v>
          </cell>
          <cell r="AX488" t="str">
            <v>（※）Use this term when you want to refer specifically to the Bluetooth Classic standard.
A ® symbol is required after "Bluetooth" at least once per text document, web page, offline html page, user guide, or application.</v>
          </cell>
          <cell r="AY488" t="str">
            <v>（※）Bluetooth Classic規格であることを明確に伝えたい場合に使用する。
文書、ウェブサイト、オフラインのHTMLページ、ユーザーガイド、アプリケーションにおいて、「Bluetooth」に最低一回は®表記必須。</v>
          </cell>
          <cell r="AZ488" t="str">
            <v>* Use this term when you want to refer specifically to the Bluetooth Classic standard.
* A ® symbol is required after "Bluetooth" at least once per text document, web page, offline html page, user guide, or application.</v>
          </cell>
          <cell r="BA488" t="str">
            <v>* Bluetooth Classic規格であることを明確に伝えたい場合に使用する。
* 文書、ウェブサイト、オフラインのHTMLページ、ユーザーガイド、アプリケーションにおいて、「Bluetooth」に最低一回は®表記必須。</v>
          </cell>
          <cell r="BB488" t="str">
            <v>* A ® symbol is required after "Bluetooth" at least once per text document, web page, offline html page, user guide, or application.</v>
          </cell>
          <cell r="BC488" t="str">
            <v>* 文書、ウェブサイト、オフラインのHTMLページ、ユーザーガイド、アプリケーションにおいて、「Bluetooth」に最低一回は®表記必須。</v>
          </cell>
          <cell r="BD488" t="str">
            <v>* A ® symbol is required after "Bluetooth" at least once per text document, web page, offline html page, user guide, or application.</v>
          </cell>
          <cell r="BE488" t="str">
            <v>* 文書、ウェブサイト、オフラインのHTMLページ、ユーザーガイド、アプリケーションにおいて、「Bluetooth」に最低一回は®表記必須。</v>
          </cell>
          <cell r="BF488" t="str">
            <v>* A ® symbol is required after "Bluetooth" at least once per text document, web page, offline html page, user guide, or application.</v>
          </cell>
          <cell r="BG488" t="str">
            <v>* 文書、ウェブサイト、オフラインのHTMLページ、ユーザーガイド、アプリケーションにおいて、「Bluetooth」に最低一回は®表記必須。</v>
          </cell>
          <cell r="BH488" t="str">
            <v>* A ® symbol is required after "Bluetooth" at least once per text document, web page, offline html page, user guide, or application.</v>
          </cell>
          <cell r="BI488" t="str">
            <v>* 文書、ウェブサイト、オフラインのHTMLページ、ユーザーガイド、アプリケーションにおいて、「Bluetooth」に最低一回は®表記必須。</v>
          </cell>
          <cell r="BJ488" t="str">
            <v>* A ® symbol is required after "Bluetooth" at least once per text document, web page, offline html page, user guide, or application.</v>
          </cell>
          <cell r="BK488" t="str">
            <v>* 文書、ウェブサイト、オフラインのHTMLページ、ユーザーガイド、アプリケーションにおいて、「Bluetooth」に最低一回は®表記必須。</v>
          </cell>
          <cell r="BL488" t="str">
            <v>* A ® symbol is required after "Bluetooth" at least once per text document, web page, offline html page, user guide, or application.</v>
          </cell>
          <cell r="BM488" t="str">
            <v>* 文書、ウェブサイト、オフラインのHTMLページ、ユーザーガイド、アプリケーションにおいて、「Bluetooth」に最低一回は®表記必須。</v>
          </cell>
          <cell r="BN488" t="str">
            <v>* A ® symbol is required after "Bluetooth" at least once per text document, web page, offline html page, user guide, or application.</v>
          </cell>
          <cell r="BO488" t="str">
            <v>* 文書、ウェブサイト、オフラインのHTMLページ、ユーザーガイド、アプリケーションにおいて、「Bluetooth」に最低一回は®表記必須。</v>
          </cell>
          <cell r="BP488" t="str">
            <v>* Use this term when you want to refer specifically to the Bluetooth Classic standard.
* A ® symbol is required after "Bluetooth" at least once per text document, web page, offline html page, user guide, or application.</v>
          </cell>
          <cell r="BQ488" t="str">
            <v>* 文書、ウェブサイト、オフラインのHTMLページ、ユーザーガイド、アプリケーションにおいて、「Bluetooth」に最低一回は®表記必須。</v>
          </cell>
          <cell r="BR488" t="str">
            <v>（※）Use this term when you want to refer specifically to the Bluetooth Classic standard.
A ® symbol is required after "Bluetooth" at least once per text document, web page, offline html page, user guide, or application.</v>
          </cell>
          <cell r="BS488" t="str">
            <v>（※）Bluetooth Classic規格であることを明確に伝えたい場合に使用する。
文書、ウェブサイト、オフラインのHTMLページ、ユーザーガイド、アプリケーションにおいて、「Bluetooth」に最低一回は®表記必須。</v>
          </cell>
          <cell r="BT488" t="str">
            <v>（※）Use this term when you want to refer specifically to the Bluetooth Classic standard.
A ® symbol is required after "Bluetooth" at least once per text document, web page, offline html page, user guide, or application.</v>
          </cell>
          <cell r="BU488" t="str">
            <v>（※）Bluetooth Classic規格であることを明確に伝えたい場合に使用する。
文書、ウェブサイト、オフラインのHTMLページ、ユーザーガイド、アプリケーションにおいて、「Bluetooth」に最低一回は®表記必須。</v>
          </cell>
          <cell r="BV488" t="str">
            <v>（※）Use this term when you want to refer specifically to the Bluetooth Classic standard.
A ® symbol is required after "Bluetooth" at least once per text document, web page, offline html page, user guide, or application.</v>
          </cell>
          <cell r="BW488" t="str">
            <v>（※）Bluetooth Classic規格であることを明確に伝えたい場合に使用する。
文書、ウェブサイト、オフラインのHTMLページ、ユーザーガイド、アプリケーションにおいて、「Bluetooth」に最低一回は®表記必須。</v>
          </cell>
        </row>
        <row r="489">
          <cell r="D489" t="str">
            <v>ローカル通信</v>
          </cell>
          <cell r="E489" t="str">
            <v>ローカル通信</v>
          </cell>
          <cell r="L489" t="str">
            <v>communication sans fil locale [f]</v>
          </cell>
          <cell r="M489" t="str">
            <v>mode sans fil local [m]
sans fil local [m]
local(e)</v>
          </cell>
          <cell r="O489" t="str">
            <v>comunicación local [f]</v>
          </cell>
          <cell r="R489" t="str">
            <v>lokaler Datenaustausch [m]</v>
          </cell>
          <cell r="S489" t="str">
            <v>lokale Verbindung [f]
lokaler Modus [m]
lokale Kommunikation [f]</v>
          </cell>
          <cell r="U489" t="str">
            <v>comunicazione locale [f]</v>
          </cell>
          <cell r="X489" t="str">
            <v>lokale communicatie, de</v>
          </cell>
          <cell r="AA489" t="str">
            <v>comunicação local [f]</v>
          </cell>
          <cell r="AD489" t="str">
            <v>comunicação local [f]</v>
          </cell>
          <cell r="AG489" t="str">
            <v>локальный режим [m]</v>
          </cell>
          <cell r="AJ489" t="str">
            <v>로컬 통신</v>
          </cell>
          <cell r="AM489" t="str">
            <v>鄰近主機通訊</v>
          </cell>
          <cell r="AS489" t="str">
            <v>本地联机</v>
          </cell>
          <cell r="AV489" t="str">
            <v>A method of communication that transmits data directly between consoles in the Nintendo Switch family, without using the internet.</v>
          </cell>
          <cell r="AW489" t="str">
            <v>インターネットを介さず、Nintendo Switchファミリー本体同士で直接データの送受信を行う通信方法。</v>
          </cell>
          <cell r="AZ489" t="str">
            <v>Please use a term like "local play" when referring to actual gameplay.</v>
          </cell>
          <cell r="BA489" t="str">
            <v>実際のゲームプレイを指す場合は「local play」と表現すること。</v>
          </cell>
          <cell r="BB489" t="str">
            <v>Please use a term like "multijoueur local" when referring to actual gameplay.</v>
          </cell>
          <cell r="BC489" t="str">
            <v>実際のゲームプレイを指す場合は「multijoueur local」と表現すること。</v>
          </cell>
          <cell r="BD489" t="str">
            <v>Please use a term like "juego local" when referring to actual gameplay.</v>
          </cell>
          <cell r="BE489" t="str">
            <v>実際のゲームプレイを指す場合は「juego local」と表現すること。</v>
          </cell>
          <cell r="BF489" t="str">
            <v>Please use a term like "lokales Spiel/lokal spielen" when referring to actual gameplay.</v>
          </cell>
          <cell r="BG489" t="str">
            <v>実際のゲームプレイを指す場合は「lokales Spiel/lokal spielen」と表現すること。</v>
          </cell>
          <cell r="BH489" t="str">
            <v>Please use a term like "gioco in locale" when referring to actual gameplay.</v>
          </cell>
          <cell r="BI489" t="str">
            <v>実際のゲームプレイを指す場合は「gioco in locale」と表現すること。</v>
          </cell>
          <cell r="BJ489" t="str">
            <v>Please use a term like "lokaal spelen" when referring to actual gameplay.</v>
          </cell>
          <cell r="BK489" t="str">
            <v>実際のゲームプレイを指す場合は「lokaal spelen」と表現すること。</v>
          </cell>
          <cell r="BL489" t="str">
            <v>Please use a term like "jogo local" when referring to actual gameplay.</v>
          </cell>
          <cell r="BM489" t="str">
            <v>実際のゲームプレイを指す場合は「jogo local」と表現すること。</v>
          </cell>
          <cell r="BN489" t="str">
            <v>Please use a term like "jogo local" when referring to actual gameplay.</v>
          </cell>
          <cell r="BO489" t="str">
            <v>実際のゲームプレイを指す場合は「jogo local」と表現すること。</v>
          </cell>
          <cell r="BP489" t="str">
            <v>Please use a term like "локальная игра" when referring to actual gameplay.</v>
          </cell>
          <cell r="BQ489" t="str">
            <v>実際のゲームプレイを指す場合は「локальная игра」と表現すること。</v>
          </cell>
        </row>
        <row r="490">
          <cell r="D490" t="str">
            <v>インターネット通信</v>
          </cell>
          <cell r="E490" t="str">
            <v>インターネット通信</v>
          </cell>
          <cell r="L490" t="str">
            <v>communication en ligne [f]</v>
          </cell>
          <cell r="M490" t="str">
            <v>en ligne
communication via Internet [f]
Internet</v>
          </cell>
          <cell r="O490" t="str">
            <v>comunicación en línea [f]</v>
          </cell>
          <cell r="P490" t="str">
            <v>comunicación a través de internet [f]</v>
          </cell>
          <cell r="R490" t="str">
            <v>Online-Datenaustausch [m]</v>
          </cell>
          <cell r="S490" t="str">
            <v>Datenaustausch über das Internet [m]
Online-Verbindung [f]
Online-Kommunikation [f]</v>
          </cell>
          <cell r="U490" t="str">
            <v>comunicazione online [f]</v>
          </cell>
          <cell r="X490" t="str">
            <v>onlinecommunicatie, de</v>
          </cell>
          <cell r="AA490" t="str">
            <v>comunicação online [f]</v>
          </cell>
          <cell r="AD490" t="str">
            <v>comunicação online [f]</v>
          </cell>
          <cell r="AE490" t="str">
            <v>comunicação pela internet [f]</v>
          </cell>
          <cell r="AG490" t="str">
            <v>режим онлайн [m]</v>
          </cell>
          <cell r="AJ490" t="str">
            <v>인터넷 통신</v>
          </cell>
          <cell r="AM490" t="str">
            <v>網路通訊</v>
          </cell>
          <cell r="AS490" t="str">
            <v>互联网连接</v>
          </cell>
          <cell r="AV490" t="str">
            <v>A method of communication that transmits data over the internet wirelessly.</v>
          </cell>
          <cell r="AW490" t="str">
            <v>無線通信機能を使ってインターネットに接続し、データの送受信を行う通信方法。</v>
          </cell>
          <cell r="AZ490" t="str">
            <v>Please use a term like "online play" when referring to actual gameplay.</v>
          </cell>
          <cell r="BA490" t="str">
            <v>実際のゲームプレイを指す場合は「online play」と表現すること。</v>
          </cell>
          <cell r="BB490" t="str">
            <v>Please use a term like "jeu en ligne" when referring to actual gameplay.</v>
          </cell>
          <cell r="BC490" t="str">
            <v>実際のゲームプレイを指す場合は「jeu en ligne」と表現すること。</v>
          </cell>
          <cell r="BD490" t="str">
            <v>Please use a term like "juego en línea" when referring to actual gameplay.</v>
          </cell>
          <cell r="BE490" t="str">
            <v>実際のゲームプレイを指す場合は「juego en línea」と表現すること。</v>
          </cell>
          <cell r="BF490" t="str">
            <v>Please use a term like "Online-Spiel/online spielen" or when referring to actual gameplay.</v>
          </cell>
          <cell r="BG490" t="str">
            <v>実際のゲームプレイを指す場合は「Online-Spiel/online spielen」と表現すること。</v>
          </cell>
          <cell r="BH490" t="str">
            <v>Please use a term like "gioco online" when referring to actual gameplay.</v>
          </cell>
          <cell r="BI490" t="str">
            <v>実際のゲームプレイを指す場合は「gioco online」と表現すること。</v>
          </cell>
          <cell r="BJ490" t="str">
            <v>Please use a term like "online spelen" when referring to actual gameplay.</v>
          </cell>
          <cell r="BK490" t="str">
            <v>実際のゲームプレイを指す場合は「online spelen」と表現すること。</v>
          </cell>
          <cell r="BL490" t="str">
            <v>Please use a term like "jogo online" when referring to actual gameplay.</v>
          </cell>
          <cell r="BM490" t="str">
            <v>実際のゲームプレイを指す場合は「jogo online」と表現すること。</v>
          </cell>
          <cell r="BN490" t="str">
            <v>Please use a term like "jogo online" when referring to actual gameplay.</v>
          </cell>
          <cell r="BO490" t="str">
            <v>実際のゲームプレイを指す場合は「jogo online」と表現すること。</v>
          </cell>
          <cell r="BP490" t="str">
            <v>Please use a term like "игра онлайн" when referring to actual gameplay.</v>
          </cell>
          <cell r="BQ490" t="str">
            <v>実際のゲームプレイを指す場合は「игра онлайн」と表現すること。</v>
          </cell>
        </row>
        <row r="491">
          <cell r="D491" t="str">
            <v>BCATデータ配信</v>
          </cell>
          <cell r="E491" t="str">
            <v>（アプリケーションごとに独自の名称を使用してよい）（※）</v>
          </cell>
          <cell r="L491" t="str">
            <v>—</v>
          </cell>
          <cell r="O491" t="str">
            <v>—</v>
          </cell>
          <cell r="R491" t="str">
            <v>—</v>
          </cell>
          <cell r="U491" t="str">
            <v>—</v>
          </cell>
          <cell r="X491" t="str">
            <v>—</v>
          </cell>
          <cell r="AA491" t="str">
            <v>—</v>
          </cell>
          <cell r="AD491" t="str">
            <v>—</v>
          </cell>
          <cell r="AG491" t="str">
            <v>—</v>
          </cell>
          <cell r="AJ491" t="str">
            <v>（애플리케이션별 독자적인 명칭 사용 가능）（※）</v>
          </cell>
          <cell r="AM491" t="str">
            <v>（每個軟體都可使用自己獨立的名稱）（※）</v>
          </cell>
          <cell r="AS491" t="str">
            <v>（每个软件都可使用自己独立的名称）（※）</v>
          </cell>
          <cell r="AV491" t="str">
            <v>BCAT is a system where data is downloaded to the console from Nintendo servers. This is an abbreviation of Background Contents Asymmetric sync delivery and Transmission, and is read as B-CAT.</v>
          </cell>
          <cell r="AW491" t="str">
            <v>任天堂が管理するサーバーから本体へデータをダウンロードする仕組みのこと。BCATはBackground Contents Asymmetric sync delivery and Transmissionの略で、「ビーキャット」と読む。</v>
          </cell>
          <cell r="AX491" t="str">
            <v>（※）Do not use SpotPass.</v>
          </cell>
          <cell r="AY491" t="str">
            <v>（※）「いつの間に通信」は使用しないこと。</v>
          </cell>
          <cell r="AZ491" t="str">
            <v>Although it is fine to use a unique name for each application, avoid using "SpotPass communication".</v>
          </cell>
          <cell r="BA491" t="str">
            <v>アプリケーションごとに独自の名称を使用してよいが、「SpotPass communication」は使用しないこと。</v>
          </cell>
          <cell r="BB491" t="str">
            <v>Although it is fine to use a unique name for each application, avoid using "communication SpotPass".</v>
          </cell>
          <cell r="BC491" t="str">
            <v>アプリケーションごとに独自の名称を使用してよいが、「communication SpotPass」は使用しないこと。</v>
          </cell>
          <cell r="BD491" t="str">
            <v>Although it is fine to use a unique name for each application, avoid using "comunicación por SpotPass".</v>
          </cell>
          <cell r="BE491" t="str">
            <v>アプリケーションごとに独自の名称を使用してよいが、「comunicación por SpotPass」は使用しないこと。</v>
          </cell>
          <cell r="BF491" t="str">
            <v>Although it is fine to use a unique name for each application, avoid using "SpotPass-Kommunikation".</v>
          </cell>
          <cell r="BG491" t="str">
            <v>アプリケーションごとに独自の名称を使用してよいが、「SpotPass-Kommunikation」は使用しないこと。</v>
          </cell>
          <cell r="BH491" t="str">
            <v>Although it is fine to use a unique name for each application, avoid using "comunicazione SpotPass".</v>
          </cell>
          <cell r="BI491" t="str">
            <v>アプリケーションごとに独自の名称を使用してよいが、「comunicazione SpotPass」は使用しないこと。</v>
          </cell>
          <cell r="BJ491" t="str">
            <v>Although it is fine to use a unique name for each application, avoid using "SpotPass-communicatie".</v>
          </cell>
          <cell r="BK491" t="str">
            <v>アプリケーションごとに独自の名称を使用してよいが、「SpotPass-communicatie」は使用しないこと。</v>
          </cell>
          <cell r="BL491" t="str">
            <v>Although it is fine to use a unique name for each application, avoid using "comunicação SpotPass".</v>
          </cell>
          <cell r="BM491" t="str">
            <v>アプリケーションごとに独自の名称を使用してよいが、「comunicação SpotPass」は使用しないこと。</v>
          </cell>
          <cell r="BN491" t="str">
            <v>Although it is fine to use a unique name for each application, avoid using "comunicação SpotPass".</v>
          </cell>
          <cell r="BO491" t="str">
            <v>アプリケーションごとに独自の名称を使用してよいが、「comunicação SpotPass」は使用しないこと。</v>
          </cell>
          <cell r="BP491" t="str">
            <v>Although it is fine to use a unique name for each application, avoid using "связь SpotPass".</v>
          </cell>
          <cell r="BQ491" t="str">
            <v>アプリケーションごとに独自の名称を使用してよいが、「связь SpotPass」は使用しないこと。</v>
          </cell>
          <cell r="BR491" t="str">
            <v>（※）Do not use 어느새 통신.</v>
          </cell>
          <cell r="BS491" t="str">
            <v>（※）「어느새 통신」は原則として使わないこと。</v>
          </cell>
          <cell r="BT491" t="str">
            <v>（※）Do not use "悄悄通訊".</v>
          </cell>
          <cell r="BU491" t="str">
            <v>（※）「悄悄通訊」は使用しないこと。</v>
          </cell>
          <cell r="BV491" t="str">
            <v>（※）Do not use "悄然连接".</v>
          </cell>
          <cell r="BW491" t="str">
            <v>（※）「悄然连接」は使用しないこと。</v>
          </cell>
        </row>
        <row r="492">
          <cell r="D492" t="str">
            <v>即時同期</v>
          </cell>
          <cell r="E492" t="str">
            <v>（アプリケーションごとに独自の名称を使用してよい）（※）</v>
          </cell>
          <cell r="L492" t="str">
            <v>—</v>
          </cell>
          <cell r="O492" t="str">
            <v>—</v>
          </cell>
          <cell r="R492" t="str">
            <v>—</v>
          </cell>
          <cell r="U492" t="str">
            <v>—</v>
          </cell>
          <cell r="X492" t="str">
            <v>—</v>
          </cell>
          <cell r="AA492" t="str">
            <v>—</v>
          </cell>
          <cell r="AD492" t="str">
            <v>—</v>
          </cell>
          <cell r="AG492" t="str">
            <v>—</v>
          </cell>
          <cell r="AJ492" t="str">
            <v>（애플리케이션별 독자적인 명칭 사용 가능）（※）</v>
          </cell>
          <cell r="AM492" t="str">
            <v>（每個軟體都可使用自己獨立的名稱）（※）</v>
          </cell>
          <cell r="AS492" t="str">
            <v>（每个软件都可使用自己独立的名称）（※）</v>
          </cell>
          <cell r="AV492" t="str">
            <v>Receiving data through BCAT data delivery by operations in an application.</v>
          </cell>
          <cell r="AW492" t="str">
            <v>BCATデータ配信で配信されたデータを、アプリケーションの操作によって受信すること。</v>
          </cell>
          <cell r="AX492" t="str">
            <v>（※）Do not use SpotPass.</v>
          </cell>
          <cell r="AY492" t="str">
            <v>（※）「いつの間に通信」は使用しないこと。</v>
          </cell>
          <cell r="AZ492" t="str">
            <v>Although it is fine to use a unique name for each application, avoid using "SpotPass communication".</v>
          </cell>
          <cell r="BA492" t="str">
            <v>アプリケーションごとに独自の名称を使用してよいが、「SpotPass communication」は使用しないこと。</v>
          </cell>
          <cell r="BB492" t="str">
            <v>Although it is fine to use a unique name for each application, avoid using "communication SpotPass".</v>
          </cell>
          <cell r="BC492" t="str">
            <v>アプリケーションごとに独自の名称を使用してよいが、「communication SpotPass」は使用しないこと。</v>
          </cell>
          <cell r="BD492" t="str">
            <v>Although it is fine to use a unique name for each application, avoid using "comunicación por SpotPass".</v>
          </cell>
          <cell r="BE492" t="str">
            <v>アプリケーションごとに独自の名称を使用してよいが、「comunicación por SpotPass」は使用しないこと。</v>
          </cell>
          <cell r="BF492" t="str">
            <v>Although it is fine to use a unique name for each application, avoid using "SpotPass-Kommunikation".</v>
          </cell>
          <cell r="BG492" t="str">
            <v>アプリケーションごとに独自の名称を使用してよいが、「SpotPass-Kommunikation」は使用しないこと。</v>
          </cell>
          <cell r="BH492" t="str">
            <v>Although it is fine to use a unique name for each application, avoid using "comunicazione SpotPass".</v>
          </cell>
          <cell r="BI492" t="str">
            <v>アプリケーションごとに独自の名称を使用してよいが、「comunicazione SpotPass」は使用しないこと。</v>
          </cell>
          <cell r="BJ492" t="str">
            <v>Although it is fine to use a unique name for each application, avoid using "SpotPass-communicatie".</v>
          </cell>
          <cell r="BK492" t="str">
            <v>アプリケーションごとに独自の名称を使用してよいが、「SpotPass-communicatie」は使用しないこと。</v>
          </cell>
          <cell r="BL492" t="str">
            <v>Although it is fine to use a unique name for each application, avoid using "comunicação SpotPass".</v>
          </cell>
          <cell r="BM492" t="str">
            <v>アプリケーションごとに独自の名称を使用してよいが、「comunicação SpotPass」は使用しないこと。</v>
          </cell>
          <cell r="BN492" t="str">
            <v>Although it is fine to use a unique name for each application, avoid using "comunicação SpotPass".</v>
          </cell>
          <cell r="BO492" t="str">
            <v>アプリケーションごとに独自の名称を使用してよいが、「comunicação SpotPass」は使用しないこと。</v>
          </cell>
          <cell r="BP492" t="str">
            <v>Although it is fine to use a unique name for each application, avoid using "связь SpotPass".</v>
          </cell>
          <cell r="BQ492" t="str">
            <v>アプリケーションごとに独自の名称を使用してよいが、「связь SpotPass」は使用しないこと。</v>
          </cell>
          <cell r="BR492" t="str">
            <v>（※）Do not use 어느새 통신.</v>
          </cell>
          <cell r="BS492" t="str">
            <v>（※）「어느새 통신」は原則として使わないこと。</v>
          </cell>
          <cell r="BT492" t="str">
            <v>（※）Do not use "悄悄通訊".</v>
          </cell>
          <cell r="BU492" t="str">
            <v>（※）「悄悄通訊」は使用しないこと。</v>
          </cell>
          <cell r="BV492" t="str">
            <v>（※）Do not use "悄然连接".</v>
          </cell>
          <cell r="BW492" t="str">
            <v>（※）「悄然连接」は使用しないこと。</v>
          </cell>
        </row>
        <row r="493">
          <cell r="D493" t="str">
            <v>バックグラウンド同期</v>
          </cell>
          <cell r="E493" t="str">
            <v>（アプリケーションごとに独自の名称を使用してよい）（※）</v>
          </cell>
          <cell r="L493" t="str">
            <v>—</v>
          </cell>
          <cell r="O493" t="str">
            <v>—</v>
          </cell>
          <cell r="R493" t="str">
            <v>—</v>
          </cell>
          <cell r="U493" t="str">
            <v>—</v>
          </cell>
          <cell r="X493" t="str">
            <v>—</v>
          </cell>
          <cell r="AA493" t="str">
            <v>—</v>
          </cell>
          <cell r="AD493" t="str">
            <v>—</v>
          </cell>
          <cell r="AG493" t="str">
            <v>—</v>
          </cell>
          <cell r="AJ493" t="str">
            <v>（애플리케이션별 독자적인 명칭 사용 가능）（※）</v>
          </cell>
          <cell r="AM493" t="str">
            <v>（每個軟體都可使用自己獨立的名稱）（※）</v>
          </cell>
          <cell r="AS493" t="str">
            <v>（每个软件都可使用自己独立的名称）（※）</v>
          </cell>
          <cell r="AV493" t="str">
            <v>Receiving data through BCAT data delivery automatically by the system.</v>
          </cell>
          <cell r="AW493" t="str">
            <v>BCATデータ配信で配信されたデータを、システムが自動的に受信すること。</v>
          </cell>
          <cell r="AX493" t="str">
            <v>（※）Do not use SpotPass.</v>
          </cell>
          <cell r="AY493" t="str">
            <v>（※）「いつの間に通信」は使用しないこと。</v>
          </cell>
          <cell r="AZ493" t="str">
            <v>Although it is fine to use a unique name for each application, avoid using "SpotPass communication".</v>
          </cell>
          <cell r="BA493" t="str">
            <v>アプリケーションごとに独自の名称を使用してよいが、「SpotPass communication」は使用しないこと。</v>
          </cell>
          <cell r="BB493" t="str">
            <v>Although it is fine to use a unique name for each application, avoid using "communication SpotPass".</v>
          </cell>
          <cell r="BC493" t="str">
            <v>アプリケーションごとに独自の名称を使用してよいが、「communication SpotPass」は使用しないこと。</v>
          </cell>
          <cell r="BD493" t="str">
            <v>Although it is fine to use a unique name for each application, avoid using "comunicación por SpotPass".</v>
          </cell>
          <cell r="BE493" t="str">
            <v>アプリケーションごとに独自の名称を使用してよいが、「comunicación por SpotPass」は使用しないこと。</v>
          </cell>
          <cell r="BF493" t="str">
            <v>Although it is fine to use a unique name for each application, avoid using "SpotPass-Kommunikation".</v>
          </cell>
          <cell r="BG493" t="str">
            <v>アプリケーションごとに独自の名称を使用してよいが、「SpotPass-Kommunikation」は使用しないこと。</v>
          </cell>
          <cell r="BH493" t="str">
            <v>Although it is fine to use a unique name for each application, avoid using "comunicazione SpotPass".</v>
          </cell>
          <cell r="BI493" t="str">
            <v>アプリケーションごとに独自の名称を使用してよいが、「comunicazione SpotPass」は使用しないこと。</v>
          </cell>
          <cell r="BJ493" t="str">
            <v>Although it is fine to use a unique name for each application, avoid using "SpotPass-communicatie".</v>
          </cell>
          <cell r="BK493" t="str">
            <v>アプリケーションごとに独自の名称を使用してよいが、「SpotPass-communicatie」は使用しないこと。</v>
          </cell>
          <cell r="BL493" t="str">
            <v>Although it is fine to use a unique name for each application, avoid using "comunicação SpotPass".</v>
          </cell>
          <cell r="BM493" t="str">
            <v>アプリケーションごとに独自の名称を使用してよいが、「comunicação SpotPass」は使用しないこと。</v>
          </cell>
          <cell r="BN493" t="str">
            <v>Although it is fine to use a unique name for each application, avoid using "comunicação SpotPass".</v>
          </cell>
          <cell r="BO493" t="str">
            <v>アプリケーションごとに独自の名称を使用してよいが、「comunicação SpotPass」は使用しないこと。</v>
          </cell>
          <cell r="BP493" t="str">
            <v>Although it is fine to use a unique name for each application, avoid using "связь SpotPass".</v>
          </cell>
          <cell r="BQ493" t="str">
            <v>アプリケーションごとに独自の名称を使用してよいが、「связь SpotPass」は使用しないこと。</v>
          </cell>
          <cell r="BR493" t="str">
            <v>（※）Do not use 어느새 통신.</v>
          </cell>
          <cell r="BS493" t="str">
            <v>（※）「어느새 통신」は原則として使わないこと。</v>
          </cell>
          <cell r="BT493" t="str">
            <v>（※）Do not use "悄悄通訊".</v>
          </cell>
          <cell r="BU493" t="str">
            <v>（※）「悄悄通訊」は使用しないこと。</v>
          </cell>
          <cell r="BV493" t="str">
            <v>（※）Do not use "悄然连接".</v>
          </cell>
          <cell r="BW493" t="str">
            <v>（※）「悄然连接」は使用しないこと。</v>
          </cell>
        </row>
        <row r="494">
          <cell r="D494" t="str">
            <v>事業者別配信</v>
          </cell>
          <cell r="E494" t="str">
            <v>—</v>
          </cell>
          <cell r="L494" t="str">
            <v>—</v>
          </cell>
          <cell r="O494" t="str">
            <v>—</v>
          </cell>
          <cell r="R494" t="str">
            <v>—</v>
          </cell>
          <cell r="U494" t="str">
            <v>—</v>
          </cell>
          <cell r="X494" t="str">
            <v>—</v>
          </cell>
          <cell r="AA494" t="str">
            <v>—</v>
          </cell>
          <cell r="AD494" t="str">
            <v>—</v>
          </cell>
          <cell r="AG494" t="str">
            <v>—</v>
          </cell>
          <cell r="AJ494" t="str">
            <v>—</v>
          </cell>
          <cell r="AM494" t="str">
            <v>—</v>
          </cell>
          <cell r="AS494" t="str">
            <v>—</v>
          </cell>
          <cell r="AV494" t="str">
            <v>One of the BCAT data delivery structures. It is possible to deliver special data to consoles that are connected to Wi-Fi hotspots partnered by Nintendo, such as Nintendo Zone.</v>
          </cell>
          <cell r="AW494" t="str">
            <v>BCATデータ配信の仕組みの一つ。任天堂と提携している公衆無線LAN（ニンテンドーゾーンなど）に接続した本体へ、特別なデータを配信することができる。</v>
          </cell>
        </row>
        <row r="495">
          <cell r="D495" t="str">
            <v>NEX</v>
          </cell>
          <cell r="E495" t="str">
            <v>—</v>
          </cell>
          <cell r="L495" t="str">
            <v>—</v>
          </cell>
          <cell r="O495" t="str">
            <v>—</v>
          </cell>
          <cell r="R495" t="str">
            <v>—</v>
          </cell>
          <cell r="U495" t="str">
            <v>—</v>
          </cell>
          <cell r="X495" t="str">
            <v>—</v>
          </cell>
          <cell r="AA495" t="str">
            <v>—</v>
          </cell>
          <cell r="AD495" t="str">
            <v>—</v>
          </cell>
          <cell r="AG495" t="str">
            <v>—</v>
          </cell>
          <cell r="AJ495" t="str">
            <v>—</v>
          </cell>
          <cell r="AM495" t="str">
            <v>—</v>
          </cell>
          <cell r="AS495" t="str">
            <v>—</v>
          </cell>
          <cell r="AV495" t="str">
            <v>A library package with extended communication functionality. NEX is an abbreviation for "network extension".</v>
          </cell>
          <cell r="AW495" t="str">
            <v>通信機能の拡張ライブラリパッケージ。Network Extensionの略で、「ネックス」と読む。</v>
          </cell>
        </row>
        <row r="496">
          <cell r="D496" t="str">
            <v>ゲームサーバー
NGS</v>
          </cell>
          <cell r="E496" t="str">
            <v>—</v>
          </cell>
          <cell r="L496" t="str">
            <v>—</v>
          </cell>
          <cell r="O496" t="str">
            <v>—</v>
          </cell>
          <cell r="R496" t="str">
            <v>—</v>
          </cell>
          <cell r="U496" t="str">
            <v>—</v>
          </cell>
          <cell r="X496" t="str">
            <v>—</v>
          </cell>
          <cell r="AA496" t="str">
            <v>—</v>
          </cell>
          <cell r="AD496" t="str">
            <v>—</v>
          </cell>
          <cell r="AG496" t="str">
            <v>—</v>
          </cell>
          <cell r="AJ496" t="str">
            <v>—</v>
          </cell>
          <cell r="AM496" t="str">
            <v>—</v>
          </cell>
          <cell r="AS496" t="str">
            <v>—</v>
          </cell>
          <cell r="AV496" t="str">
            <v>A server that can use the NEX library and provides features for matchmaking, ranking, and data stores. NGS is an abbreviation for Nintendo Game Server.</v>
          </cell>
          <cell r="AW496" t="str">
            <v>NEXライブラリで利用できる、マッチメイク、ランキング、データストアなどの機能を提供するサーバー。NGSはNintendo Game Serverの略。</v>
          </cell>
        </row>
        <row r="497">
          <cell r="D497" t="str">
            <v>ゲームサーバーID</v>
          </cell>
          <cell r="E497" t="str">
            <v>—</v>
          </cell>
          <cell r="L497" t="str">
            <v>—</v>
          </cell>
          <cell r="O497" t="str">
            <v>—</v>
          </cell>
          <cell r="R497" t="str">
            <v>—</v>
          </cell>
          <cell r="U497" t="str">
            <v>—</v>
          </cell>
          <cell r="X497" t="str">
            <v>—</v>
          </cell>
          <cell r="AA497" t="str">
            <v>—</v>
          </cell>
          <cell r="AD497" t="str">
            <v>—</v>
          </cell>
          <cell r="AG497" t="str">
            <v>—</v>
          </cell>
          <cell r="AJ497" t="str">
            <v>—</v>
          </cell>
          <cell r="AM497" t="str">
            <v>—</v>
          </cell>
          <cell r="AS497" t="str">
            <v>—</v>
          </cell>
          <cell r="AV497" t="str">
            <v>ID that is assigned to each application that has applied to use NEX.</v>
          </cell>
          <cell r="AW497" t="str">
            <v>NEXの利用を申請した際にアプリケーションごとに割り振られるIDのこと。</v>
          </cell>
        </row>
        <row r="498">
          <cell r="D498" t="str">
            <v>BAN</v>
          </cell>
          <cell r="E498" t="str">
            <v>—</v>
          </cell>
          <cell r="L498" t="str">
            <v>—</v>
          </cell>
          <cell r="O498" t="str">
            <v>—</v>
          </cell>
          <cell r="R498" t="str">
            <v>—</v>
          </cell>
          <cell r="U498" t="str">
            <v>—</v>
          </cell>
          <cell r="X498" t="str">
            <v>—</v>
          </cell>
          <cell r="AA498" t="str">
            <v>—</v>
          </cell>
          <cell r="AD498" t="str">
            <v>—</v>
          </cell>
          <cell r="AG498" t="str">
            <v>—</v>
          </cell>
          <cell r="AJ498" t="str">
            <v>—</v>
          </cell>
          <cell r="AM498" t="str">
            <v>—</v>
          </cell>
          <cell r="AS498" t="str">
            <v>—</v>
          </cell>
          <cell r="AV498" t="str">
            <v>A measure to prohibit the use of network services. There are multiple types of bans, based on the method of identifying the target user and the range of services to be prohibited.</v>
          </cell>
          <cell r="AW498" t="str">
            <v>ネットワークサービスの利用を禁止する措置のこと。「バン」と読む。対象となるユーザーの識別方法と、禁止されるサービスの範囲によって、複数の種類がある。</v>
          </cell>
          <cell r="AX498" t="str">
            <v>There are multiple types of bans, but for situations like the following you may use the general term "BAN."
• When used as a general name to indicate all bans.
• When the type of ban does not need to be clearly listed.
• When the type of ban does not need to be specified.</v>
          </cell>
          <cell r="AY498" t="str">
            <v>BANには複数の種類があるが、以下のような場合には「BAN」を使用してもよい。
・総称として、すべてのBANを指す場合
・どのBANであるかが、記載しなくても明確な場合
・どのBANであるかを区別する必要がない場合</v>
          </cell>
          <cell r="AZ498" t="str">
            <v>There are multiple types of bans, but for situations like the following you may use the general term "ban."
• When used as a general name to indicate all bans.
• When the type of ban does not need to be clearly listed.
• When the type of ban does not need to be specified.</v>
          </cell>
          <cell r="BA498" t="str">
            <v>BANには複数の種類があるが、以下のような場合には「ban」を使用してもよい。
・総称として、すべてのBANを指す場合
・どのBANであるかが、記載しなくても明確な場合
・どのBANであるかを区別する必要がない場合</v>
          </cell>
        </row>
        <row r="499">
          <cell r="D499" t="str">
            <v>Device BAN</v>
          </cell>
          <cell r="E499" t="str">
            <v>—</v>
          </cell>
          <cell r="L499" t="str">
            <v>—</v>
          </cell>
          <cell r="O499" t="str">
            <v>—</v>
          </cell>
          <cell r="R499" t="str">
            <v>—</v>
          </cell>
          <cell r="U499" t="str">
            <v>—</v>
          </cell>
          <cell r="X499" t="str">
            <v>—</v>
          </cell>
          <cell r="AA499" t="str">
            <v>—</v>
          </cell>
          <cell r="AD499" t="str">
            <v>—</v>
          </cell>
          <cell r="AG499" t="str">
            <v>—</v>
          </cell>
          <cell r="AJ499" t="str">
            <v>—</v>
          </cell>
          <cell r="AM499" t="str">
            <v>—</v>
          </cell>
          <cell r="AS499" t="str">
            <v>—</v>
          </cell>
          <cell r="AV499" t="str">
            <v>A type of ban. Prohibits a specific console from using all network services that use a Nintendo Account.</v>
          </cell>
          <cell r="AW499" t="str">
            <v>BANの一種。特定の本体で、ニンテンドーアカウントを利用するすべてのネットワークサービスの利用を禁止すること。「デバイスバン」と読む。</v>
          </cell>
          <cell r="AX499" t="str">
            <v>To avoid inconsistent notation, do not use 本体BAN.</v>
          </cell>
          <cell r="AY499" t="str">
            <v>表記揺れを防ぐため、「本体BAN」は原則として使わないこと。</v>
          </cell>
          <cell r="AZ499" t="str">
            <v>To avoid inconsistent notation, do not use "system ban."</v>
          </cell>
          <cell r="BA499" t="str">
            <v>表記揺れを防ぐため、「System ban」は原則として使わないこと。</v>
          </cell>
        </row>
        <row r="500">
          <cell r="D500" t="str">
            <v>Device App BAN</v>
          </cell>
          <cell r="E500" t="str">
            <v>—</v>
          </cell>
          <cell r="L500" t="str">
            <v>—</v>
          </cell>
          <cell r="O500" t="str">
            <v>—</v>
          </cell>
          <cell r="R500" t="str">
            <v>—</v>
          </cell>
          <cell r="U500" t="str">
            <v>—</v>
          </cell>
          <cell r="X500" t="str">
            <v>—</v>
          </cell>
          <cell r="AA500" t="str">
            <v>—</v>
          </cell>
          <cell r="AD500" t="str">
            <v>—</v>
          </cell>
          <cell r="AG500" t="str">
            <v>—</v>
          </cell>
          <cell r="AJ500" t="str">
            <v>—</v>
          </cell>
          <cell r="AM500" t="str">
            <v>—</v>
          </cell>
          <cell r="AS500" t="str">
            <v>—</v>
          </cell>
          <cell r="AV500" t="str">
            <v>A type of ban. Prohibits a specific console from using network services for a particular application that uses a Nintendo Account.</v>
          </cell>
          <cell r="AW500" t="str">
            <v>BANの一種。特定の本体で、特定のアプリケーションのニンテンドーアカウントを利用するネットワークサービスの利用を禁止すること。「デバイスアプリバン」と読む。</v>
          </cell>
          <cell r="AX500" t="str">
            <v>To avoid inconsistent notation, do not use アプリケーションBAN, 本体 x アプリケーション BAN, or 本体 x アプリケーションID BAN.</v>
          </cell>
          <cell r="AY500" t="str">
            <v>表記揺れを防ぐため、「アプリケーションBAN」「本体 x アプリケーション BAN」「本体 x アプリケーションID BAN」は原則として使わないこと。</v>
          </cell>
          <cell r="AZ500" t="str">
            <v>To avoid inconsistent notation, do not use "application ban," "system x application ban," or "system x application ID ban."</v>
          </cell>
          <cell r="BA500" t="str">
            <v>表記揺れを防ぐため、「application ban」「system x application ban」「system x application ID ban」は原則として使わないこと。</v>
          </cell>
        </row>
        <row r="501">
          <cell r="D501" t="str">
            <v>NSA BAN</v>
          </cell>
          <cell r="E501" t="str">
            <v>—</v>
          </cell>
          <cell r="L501" t="str">
            <v>—</v>
          </cell>
          <cell r="O501" t="str">
            <v>—</v>
          </cell>
          <cell r="R501" t="str">
            <v>—</v>
          </cell>
          <cell r="U501" t="str">
            <v>—</v>
          </cell>
          <cell r="X501" t="str">
            <v>—</v>
          </cell>
          <cell r="AA501" t="str">
            <v>—</v>
          </cell>
          <cell r="AD501" t="str">
            <v>—</v>
          </cell>
          <cell r="AG501" t="str">
            <v>—</v>
          </cell>
          <cell r="AJ501" t="str">
            <v>—</v>
          </cell>
          <cell r="AM501" t="str">
            <v>—</v>
          </cell>
          <cell r="AS501" t="str">
            <v>—</v>
          </cell>
          <cell r="AV501" t="str">
            <v>A type of ban. Prohibits a specific Nintendo Account from using all Nintendo Switch network services.</v>
          </cell>
          <cell r="AW501" t="str">
            <v>BANの一種。特定のニンテンドーアカウントで、Nintendo Switchでのすべてのネットワークサービスの利用を禁止すること。「エヌエスエーバン」と読む。</v>
          </cell>
          <cell r="AX501" t="str">
            <v>To avoid inconsistent notation, do not use アカウントBAN.</v>
          </cell>
          <cell r="AY501" t="str">
            <v>表記揺れを防ぐため、「アカウントBAN」は原則として使わないこと。</v>
          </cell>
          <cell r="AZ501" t="str">
            <v>To avoid inconsistent notation, do not use "account ban."</v>
          </cell>
          <cell r="BA501" t="str">
            <v>表記揺れを防ぐため、「アカウントBAN」は原則として使わないこと。</v>
          </cell>
        </row>
        <row r="502">
          <cell r="D502" t="str">
            <v>NSA App BAN</v>
          </cell>
          <cell r="E502" t="str">
            <v>—</v>
          </cell>
          <cell r="L502" t="str">
            <v>—</v>
          </cell>
          <cell r="O502" t="str">
            <v>—</v>
          </cell>
          <cell r="R502" t="str">
            <v>—</v>
          </cell>
          <cell r="U502" t="str">
            <v>—</v>
          </cell>
          <cell r="X502" t="str">
            <v>—</v>
          </cell>
          <cell r="AA502" t="str">
            <v>—</v>
          </cell>
          <cell r="AD502" t="str">
            <v>—</v>
          </cell>
          <cell r="AG502" t="str">
            <v>—</v>
          </cell>
          <cell r="AJ502" t="str">
            <v>—</v>
          </cell>
          <cell r="AM502" t="str">
            <v>—</v>
          </cell>
          <cell r="AS502" t="str">
            <v>—</v>
          </cell>
          <cell r="AV502" t="str">
            <v>A type of ban. Prohibits a specific Nintendo Account from using network services that use a Nintendo Account for a specific Nintendo Switch application.</v>
          </cell>
          <cell r="AW502" t="str">
            <v>BANの一種。特定のニンテンドーアカウントで、Nintendo Switchでの特定のアプリケーションのニンテンドーアカウントを利用するネットワークサービスの利用を禁止すること。「エヌエスエーアプリバン」と読む。</v>
          </cell>
          <cell r="AX502" t="str">
            <v>To avoid inconsistent notation, do not use NSA x アプリケーション BAN or NSA x アプリケーションID BAN.</v>
          </cell>
          <cell r="AY502" t="str">
            <v>表記揺れを防ぐため、「NSA x アプリケーション BAN」「NSA x アプリケーションID BAN」は原則として使わないこと。</v>
          </cell>
          <cell r="AZ502" t="str">
            <v>To avoid inconsistent notation, do not use "NSA x application ban" or "NSA x application ID ban."</v>
          </cell>
          <cell r="BA502" t="str">
            <v>表記揺れを防ぐため、「NSA x application ban」「NSA x application ID ban」は原則として使わないこと。</v>
          </cell>
        </row>
        <row r="503">
          <cell r="D503" t="str">
            <v>NA BAN</v>
          </cell>
          <cell r="E503" t="str">
            <v>—</v>
          </cell>
          <cell r="L503" t="str">
            <v>—</v>
          </cell>
          <cell r="O503" t="str">
            <v>—</v>
          </cell>
          <cell r="R503" t="str">
            <v>—</v>
          </cell>
          <cell r="U503" t="str">
            <v>—</v>
          </cell>
          <cell r="X503" t="str">
            <v>—</v>
          </cell>
          <cell r="AA503" t="str">
            <v>—</v>
          </cell>
          <cell r="AD503" t="str">
            <v>—</v>
          </cell>
          <cell r="AG503" t="str">
            <v>—</v>
          </cell>
          <cell r="AJ503" t="str">
            <v>—</v>
          </cell>
          <cell r="AM503" t="str">
            <v>—</v>
          </cell>
          <cell r="AS503" t="str">
            <v>—</v>
          </cell>
          <cell r="AV503" t="str">
            <v>A type of ban. Prohibits a specific Nintendo Account from using all network services on a Nintendo Switch console or anywhere else.</v>
          </cell>
          <cell r="AW503" t="str">
            <v>BANの一種。特定のニンテンドーアカウントで、Nintendo Switch上かNintendo Switch以外かを問わず、すべてのネットワークサービスの利用を禁止すること。「エヌエーバン」と読む。</v>
          </cell>
          <cell r="AX503" t="str">
            <v>To avoid inconsistent notation, do not use アカウントBAN.</v>
          </cell>
          <cell r="AY503" t="str">
            <v>表記揺れを防ぐため、「アカウントBAN」は原則として使わないこと。</v>
          </cell>
          <cell r="AZ503" t="str">
            <v>To avoid inconsistent notation, do not use "account ban."</v>
          </cell>
          <cell r="BA503" t="str">
            <v>表記揺れを防ぐため、「account ban」は原則として使わないこと。</v>
          </cell>
        </row>
        <row r="504">
          <cell r="D504" t="str">
            <v>ROM ID BAN</v>
          </cell>
          <cell r="E504" t="str">
            <v>—</v>
          </cell>
          <cell r="L504" t="str">
            <v>—</v>
          </cell>
          <cell r="O504" t="str">
            <v>—</v>
          </cell>
          <cell r="R504" t="str">
            <v>—</v>
          </cell>
          <cell r="U504" t="str">
            <v>—</v>
          </cell>
          <cell r="X504" t="str">
            <v>—</v>
          </cell>
          <cell r="AA504" t="str">
            <v>—</v>
          </cell>
          <cell r="AD504" t="str">
            <v>—</v>
          </cell>
          <cell r="AG504" t="str">
            <v>—</v>
          </cell>
          <cell r="AJ504" t="str">
            <v>—</v>
          </cell>
          <cell r="AM504" t="str">
            <v>—</v>
          </cell>
          <cell r="AS504" t="str">
            <v>—</v>
          </cell>
          <cell r="AV504" t="str">
            <v>A type of ban. Prohibits a specific game card or downloadable software from using network services.</v>
          </cell>
          <cell r="AW504" t="str">
            <v>BANの一種。特定のゲームカード、または特定のダウンロードソフトからのネットワークサービスの利用を禁止すること。「ロムアイディーバン」と読む。</v>
          </cell>
          <cell r="AX504" t="str">
            <v>To avoid inconsistent notation, do not use ゲームカードBAN.</v>
          </cell>
          <cell r="AY504" t="str">
            <v>表記揺れを防ぐため、「ゲームカードBAN」は原則として使わないこと。</v>
          </cell>
          <cell r="AZ504" t="str">
            <v>To avoid inconsistent notation, do not use "Game Card ban."</v>
          </cell>
          <cell r="BA504" t="str">
            <v>表記揺れを防ぐため、「Game Card ban」は原則として使わないこと。</v>
          </cell>
        </row>
        <row r="506">
          <cell r="B506">
            <v>8</v>
          </cell>
          <cell r="C506" t="str">
            <v>E-Commerce</v>
          </cell>
        </row>
        <row r="507">
          <cell r="B507">
            <v>8</v>
          </cell>
          <cell r="C507" t="str">
            <v>eコマース関連の名称</v>
          </cell>
        </row>
        <row r="508">
          <cell r="D508" t="str">
            <v>ニンテンドーeショップ
Nintendo eShop</v>
          </cell>
          <cell r="E508" t="str">
            <v>ニンテンドーeショップ
Nintendo eShop</v>
          </cell>
          <cell r="J508" t="str">
            <v>eShop * 
ESHOP
NINTENDO ESHOP</v>
          </cell>
          <cell r="K508" t="str">
            <v>e-Shop
e Shop</v>
          </cell>
          <cell r="L508" t="str">
            <v>Nintendo eShop [m]</v>
          </cell>
          <cell r="M508" t="str">
            <v>eShop * 
ESHOP
NINTENDO ESHOP</v>
          </cell>
          <cell r="N508" t="str">
            <v>e-Shop
e Shop</v>
          </cell>
          <cell r="O508" t="str">
            <v>Nintendo eShop</v>
          </cell>
          <cell r="P508" t="str">
            <v>NINTENDO ESHOP
ESHOP [f] *
eShop [f] *</v>
          </cell>
          <cell r="Q508" t="str">
            <v>e-Shop
e Shop
tienda</v>
          </cell>
          <cell r="R508" t="str">
            <v>Nintendo eShop [m]</v>
          </cell>
          <cell r="S508" t="str">
            <v>eShop [m] *
ESHOP [m]
NINTENDO ESHOP [m]</v>
          </cell>
          <cell r="T508" t="str">
            <v>NX Shop
e-Shop
e Shop</v>
          </cell>
          <cell r="U508" t="str">
            <v>Nintendo eShop [m]</v>
          </cell>
          <cell r="V508" t="str">
            <v>eShop [m] * 
ESHOP [m]
NINTENDO ESHOP [m]</v>
          </cell>
          <cell r="W508" t="str">
            <v>e-Shop
e Shop</v>
          </cell>
          <cell r="X508" t="str">
            <v>Nintendo eShop, de</v>
          </cell>
          <cell r="Y508" t="str">
            <v>winkel, de
eShop, de * 
ESHOP, DE
NINTENDO ESHOP, DE</v>
          </cell>
          <cell r="Z508" t="str">
            <v>e-Shop
e Shop</v>
          </cell>
          <cell r="AA508" t="str">
            <v>Nintendo eShop [f]</v>
          </cell>
          <cell r="AB508" t="str">
            <v>eShop * 
ESHOP
NINTENDO ESHOP</v>
          </cell>
          <cell r="AC508" t="str">
            <v>e-Shop
e Shop</v>
          </cell>
          <cell r="AD508" t="str">
            <v>Nintendo eShop [f]</v>
          </cell>
          <cell r="AE508" t="str">
            <v>eShop * 
ESHOP
NINTENDO ESHOP</v>
          </cell>
          <cell r="AF508" t="str">
            <v>e-Shop
e Shop</v>
          </cell>
          <cell r="AG508" t="str">
            <v>Nintendo eShop [m]</v>
          </cell>
          <cell r="AH508" t="str">
            <v>магазин Nintendo eShop [m]
eShop * 
ESHOP
NINTENDO ESHOP</v>
          </cell>
          <cell r="AI508" t="str">
            <v>e-Shop
e Shop</v>
          </cell>
          <cell r="AJ508" t="str">
            <v>닌텐도 e숍
Nintendo eShop</v>
          </cell>
          <cell r="AL508" t="str">
            <v>e숍（※）
eShop（※）</v>
          </cell>
          <cell r="AM508" t="str">
            <v>Nintendo eShop</v>
          </cell>
          <cell r="AO508" t="str">
            <v>e商店（※）
eShop（※）</v>
          </cell>
          <cell r="AS508" t="str">
            <v>Nintendo e商店</v>
          </cell>
          <cell r="AU508" t="str">
            <v>e商店（※）</v>
          </cell>
          <cell r="AV508" t="str">
            <v>A shopping application that is provided as a system feature, as well as the online store that is accessed from that application. Allows the distribution of items such as downloadable software, add-on content, and service items.</v>
          </cell>
          <cell r="AW508" t="str">
            <v>本体機能として提供されるショップアプリケーション。また、そのショップアプリケーションからアクセスするオンラインショップ。ダウンロードソフトや、追加コンテンツ、サービスアイテムなどの配信ができる。</v>
          </cell>
          <cell r="AX508" t="str">
            <v>（※）Although these abbreviations generally may not be used, they can be used in the following situations where it is unavoidable due to space restrictions.
"When ニンテンドーeショップ or Nintendo eShop appears on the screen displaying this abbreviation or on the previous screen, and it is clear that the abbreviation refers to the Nintendo eShop."</v>
          </cell>
          <cell r="AY508" t="str">
            <v>（※）原則として使用禁止であるが、表示スペースの都合などでやむを得ずこの略称を使いたい場合は、以下の場合に限り使用できる。
「この略称が表示される画面内や、表示される直前の画面で「ニンテンドーeショップ」もしくは「Nintendo eShop」の記載があり、この略称がニンテンドーeショップを示していることが明らかである場合。」</v>
          </cell>
          <cell r="AZ508" t="str">
            <v>Use clear phrasing such as "Nintendo eShop for Nintendo Switch" when referring specifically to the Nintendo Switch version of Nintendo eShop.
Do not put a space or hyphen ("-") between the "e" and "Shop." 
* After "Nintendo eShop" is used once in a document, the terms "Nintendo eShop" and "eShop" can be used interchangeably.</v>
          </cell>
          <cell r="BA508" t="str">
            <v>Nintendo Switch版のニンテンドーeショップを指す場合は、「Nintendo eShop for Nintendo Switch」と明確に表記すること。
"e"の後ろにスペースやハイフンは不要。 
* 一度文書内で「Nintendo eShop」と表記した後は、「Nintendo eShop」と「eShop」のどちらを使用してもよい。</v>
          </cell>
          <cell r="BB508" t="str">
            <v>Use clear phrasing such as "Nintendo eShop de la Nintendo Switch" when referring specifically to the Nintendo Switch version of Nintendo eShop.
Usage of article:
(NOE) French uses the definite article -&gt; "le Nintendo eShop"
(NOA) French does not use any article -&gt; "Nintendo eShop"
Do not put a space or hyphen ("-") between the "e" and "Shop." 
* After "Nintendo eShop" is used once in a document, the terms "Nintendo eShop" and "eShop" can be used interchangeably.</v>
          </cell>
          <cell r="BC508" t="str">
            <v>Nintendo Switch版のニンテンドーeショップを指す場合は、「Nintendo eShop de la Nintendo Switch」と明確に表記すること。
冠詞の使用法：
（NOE）フランス語では定冠詞を使用→「le Nintendo eShop」
（NOA）フランス語では定冠詞を使用しない→「Nintendo eShop」
"e"の後ろにスペースやハイフンは不要。 
* 一度文書内で「Nintendo eShop」と表記した後は、「Nintendo eShop」と「eShop」のどちらを使用してもよい。</v>
          </cell>
          <cell r="BD508" t="str">
            <v>Use clear phrasing such as "Nintendo eShop de Nintendo Switch" when referring specifically to the Nintendo Switch version of Nintendo eShop.
Do not put a space or hyphen ("-") between the "e" and "Shop." 
* After "Nintendo eShop" is used once in a document, the terms "Nintendo eShop" and "eShop" can be used interchangeably only when limitation is very restricted.</v>
          </cell>
          <cell r="BE508" t="str">
            <v>Nintendo Switch版のニンテンドーeショップを指す場合は、「Nintendo eShop de Nintendo Switch」と明確に表記すること。
"e"の後ろにスペースやハイフンは不要。 
* 一度文書内で「Nintendo eShop」と表記した後は、スペース的に厳しい場合のみ「Nintendo eShop」と「eShop」のどちらを使用してもよい。</v>
          </cell>
          <cell r="BF508" t="str">
            <v>Use clear phrasing such as "Nintendo eShop für Nintendo Switch" when referring specifically to the Nintendo Switch version of Nintendo eShop.
Do not put a space or hyphen ("-") between the "e" and "Shop." 
(*) After "Nintendo eShop" is used once in a document, the terms "Nintendo eShop" and "eShop" can be used interchangeably.</v>
          </cell>
          <cell r="BG508" t="str">
            <v>Nintendo Switch版のニンテンドーeショップを指す場合は、「Nintendo eShop für Nintendo Switch」と明確に表記すること。
"e"の後ろにスペースやハイフンは不要。 
* 一度文書内で「Nintendo eShop」と表記した後は、「Nintendo eShop」と「eShop」のどちらを使用してもよい。</v>
          </cell>
          <cell r="BH508" t="str">
            <v>Use clear phrasing such as "Nintendo eShop per Nintendo Switch" when referring specifically to the Nintendo Switch version of Nintendo eShop.
Do not put a space or hyphen ("-") between the "e" and "Shop." 
* After "Nintendo eShop" is used once in a document, the terms "Nintendo eShop" and "eShop" can be used interchangeably.</v>
          </cell>
          <cell r="BI508" t="str">
            <v>Nintendo Switch版のニンテンドーeショップを指す場合は、「Nintendo eShop di Nintendo Switch」と明確に表記すること。
"e"の後ろにスペースやハイフンは不要。 
* 一度文書内で「Nintendo eShop」と表記した後は、「Nintendo eShop」と「eShop」のどちらを使用してもよい。</v>
          </cell>
          <cell r="BJ508" t="str">
            <v>Use clear phrasing such as "Nintendo eShop voor Nintendo Switch" when referring specifically to the Nintendo Switch version of Nintendo eShop.
Do not put a space or hyphen ("-") between the "e" and "Shop." 
* After "Nintendo eShop" is used once in a document, the terms "Nintendo eShop" and "eShop" can be used interchangeably.</v>
          </cell>
          <cell r="BK508" t="str">
            <v>Nintendo Switch版のニンテンドーeショップを指す場合は、「Nintendo eShop voor Nintendo Switch」と明確に表記すること。
"e"の後ろにスペースやハイフンは不要。 
* 一度文書内で「Nintendo eShop」と表記した後は、「Nintendo eShop」と「eShop」のどちらを使用してもよい。</v>
          </cell>
          <cell r="BL508" t="str">
            <v>Use clear phrasing such as "Nintendo eShop da Nintendo Switch" when referring specifically to the Nintendo Switch version of Nintendo eShop.
Do not put a space or hyphen ("-") between the "e" and "Shop." 
* After "Nintendo eShop" is used once in a document, the terms "Nintendo eShop" and "eShop" can be used interchangeably.</v>
          </cell>
          <cell r="BM508" t="str">
            <v>Nintendo Switch版のニンテンドーeショップを指す場合は、「Nintendo eShop da Nintendo Switch」と明確に表記すること。
"e"の後ろにスペースやハイフンは不要。 
* 一度文書内で「Nintendo eShop」と表記した後は、「Nintendo eShop」と「eShop」のどちらを使用してもよい。</v>
          </cell>
          <cell r="BN508" t="str">
            <v>Use clear phrasing such as "Nintendo eShop do Nintendo Switch" when referring specifically to the Nintendo Switch version of Nintendo eShop.
Do not put a space or hyphen ("-") between the "e" and "Shop." 
* After "Nintendo eShop" is used once in a document, the terms "Nintendo eShop" and "eShop" can be used interchangeably.</v>
          </cell>
          <cell r="BO508" t="str">
            <v>Nintendo Switch版のニンテンドーeショップを指す場合は、「Nintendo eShop do Nintendo Switch」と明確に表記すること。
"e"の後ろにスペースやハイフンは不要。 
* 一度文書内で「Nintendo eShop」と表記した後は、「Nintendo eShop」と「eShop」のどちらを使用してもよい。</v>
          </cell>
          <cell r="BP508" t="str">
            <v>Use clear phrasing such as "Nintendo eShop на Nintendo Switch" when referring specifically to the Nintendo Switch version of Nintendo eShop.
Do not put a space or hyphen ("-") between the "e" and "Shop." 
* After "Nintendo eShop" is used once in a document, the terms "Nintendo eShop" and "eShop" can be used interchangeably.</v>
          </cell>
          <cell r="BQ508" t="str">
            <v>Nintendo Switch版のニンテンドーeショップを指す場合は、「Nintendo eShop на Nintendo Switch」と明確に表記すること。
"e"の後ろにスペースやハイフンは不要。 
* 一度文書内で「Nintendo eShop」と表記した後は、「Nintendo eShop」と「eShop」のどちらを使用してもよい。</v>
          </cell>
          <cell r="BR508" t="str">
            <v>（※）Although these abbreviations generally may not be used, they can be used in the following situations where it is unavoidable due to space restrictions.
"When 닌텐도 e숍 or Nintendo eShop appears on the screen displaying this abbreviation or on the previous screen, and it is clear that the abbreviation refers to the Nintendo eShop."</v>
          </cell>
          <cell r="BS508" t="str">
            <v>（※）原則として使用禁止であるが、表示スペースの都合などでやむを得ずこの略称を使いたい場合は、以下の場合に限り使用できる。
「この略称が表示される画面内や、表示される直前の画面で「닌텐도 e숍」もしくは「Nintendo eShop」の記載があり、この略称がニンテンドーeショップを示していることが明らかである場合。」</v>
          </cell>
          <cell r="BT508" t="str">
            <v>（※）Although these abbreviations generally may not be used, they can be used in the following situations where it is unavoidable due to space restrictions.
"When Nintendo eShop appears on the screen displaying this abbreviation or on the previous screen, and it is clear that the abbreviation refers to Nintendo eShop."</v>
          </cell>
          <cell r="BU508" t="str">
            <v>（※）原則として使用禁止であるが、表示スペースの都合などでやむを得ずこの略称を使いたい場合は、以下の場合に限り使用できる。
「この略称が表示される画面内や、表示される直前の画面で「Nintendo eShop」の記載があり、この略称がNintendo eShopを示していることが明らかである場合。」</v>
          </cell>
          <cell r="BV508" t="str">
            <v>（※）Although these abbreviations generally may not be used, they can be used in the following situations where it is unavoidable due to space restrictions.
"When Nintendo eShop appears on the screen displaying this abbreviation or on the previous screen, and it is clear that the abbreviation refers to Nintendo eShop."</v>
          </cell>
          <cell r="BW508" t="str">
            <v>（※）原則として使用禁止であるが、表示スペースの都合などでやむを得ずこの略称を使いたい場合は、以下の場合に限り使用できる。
「この略称が表示される画面内や、表示される直前の画面で「Nintendo eShop」の記載があり、この略称がNintendo eShopを示していることが明らかである場合。」</v>
          </cell>
        </row>
        <row r="509">
          <cell r="D509" t="str">
            <v>追加コンテンツ</v>
          </cell>
          <cell r="E509" t="str">
            <v>追加コンテンツ（※）</v>
          </cell>
          <cell r="J509" t="str">
            <v>add-on content *
DLC **
AOC **</v>
          </cell>
          <cell r="L509" t="str">
            <v>contenu additionnel [m] *
contenu téléchargeable [m]</v>
          </cell>
          <cell r="M509" t="str">
            <v xml:space="preserve">
DLC [m] **</v>
          </cell>
          <cell r="O509" t="str">
            <v>contenido descargable [m]</v>
          </cell>
          <cell r="P509" t="str">
            <v>contenido adicional [m] (NOE)
contenidos adicionales [m pl] * (NOE)
contenidos descargables [m pl] *
c. adicional [m] **
c. descargable [m] **
descargables **
descarga [f] **
contenido [m] (***)</v>
          </cell>
          <cell r="R509" t="str">
            <v>herunterladbarer Inhalt [m]</v>
          </cell>
          <cell r="S509" t="str">
            <v>herunterladbare Inhalte [m pl]
DLC [m] (**)
zusätzlicher Inhalt [m] (*)
Zusatzinhalt [m] (*)
zusätzliche Inhalte [m pl] (*)
Zusatzinhalte [m] (*)
AOC [m] (**)</v>
          </cell>
          <cell r="U509" t="str">
            <v xml:space="preserve">contenuti scaricabili [m pl] 
</v>
          </cell>
          <cell r="V509" t="str">
            <v>contenuti aggiuntivi [m pl]*
DLC **
AOC **</v>
          </cell>
          <cell r="X509" t="str">
            <v>downloadbare content, de</v>
          </cell>
          <cell r="Y509" t="str">
            <v>* aanvullende content, de
** DLC, de</v>
          </cell>
          <cell r="AA509" t="str">
            <v xml:space="preserve">conteúdos descarregáveis [m pl] </v>
          </cell>
          <cell r="AB509" t="str">
            <v>conteúdo descarregável [m]
conteúdos adicionais [m pl] *
conteúdo adicional [m] [*]
DLC **
AOC **</v>
          </cell>
          <cell r="AD509" t="str">
            <v>conteúdo extra</v>
          </cell>
          <cell r="AE509" t="str">
            <v>conteúdo adicional
DLC **
AOC **</v>
          </cell>
          <cell r="AG509" t="str">
            <v>загружаемый контент [m]</v>
          </cell>
          <cell r="AH509" t="str">
            <v>дополнительный контент [m] *
DLC **
AOC **</v>
          </cell>
          <cell r="AJ509" t="str">
            <v>추가 콘텐츠（※）</v>
          </cell>
          <cell r="AM509" t="str">
            <v>新增內容（※）</v>
          </cell>
          <cell r="AS509" t="str">
            <v>新增内容（※）</v>
          </cell>
          <cell r="AV509" t="str">
            <v>A sales method where content that is purchased outright and can be used indefinitely after it is bought. Also refers to products sold in that format.</v>
          </cell>
          <cell r="AW509" t="str">
            <v>一度購入すると永久に利用できる買い切り型のコンテンツを販売する販売方式のこと。また、その方式で販売される商品。</v>
          </cell>
          <cell r="AX509" t="str">
            <v>（※）Although it is fine to use a unique name for each application, use terms that will not be confusing to users.</v>
          </cell>
          <cell r="AY509" t="str">
            <v>（※）アプリケーションごとに独自の名称を使用してよいが、ユーザーの誤解を招かない名称にすること。</v>
          </cell>
          <cell r="AZ509" t="str">
            <v>* These are umbrella terms covering, among other things, the primary term, "downloadable content." In-game, we will call downloadable content by whatever name is appropriate within the context of that game, so the term "downloadable content" will not be applied universally to all content in games.
** When using the abbreviations "DLC" or "AOC," explain somewhere in the manual that "DLC" / "AOC" means "downloadable content" / "add-on content." Nintendo also recommends including "downloadable content" / "add-on content" somewhere in the application along with "DLC" / "AOC."</v>
          </cell>
          <cell r="BA509" t="str">
            <v>（※1）主にdownloadable content」などの総称。ゲーム内ではそのゲームにとって適切な名称が使用される場合もあるため、すべてのゲーム内コンテンツにおいて必ずしも「downloadable content」と表記されるわけではない。
（※2）「DLC」や「AOC」などの略称を使用する場合、内容のどこかで「DLC」または「AOC」が「downloadable content」または「add-on content」を指していることを表記すること。加えて、「DLC」「AOC」と共に「downloadable content」と「add-on content」をアプリ内のどこかに含めることを推奨。</v>
          </cell>
          <cell r="BB509" t="str">
            <v>* This is an umbrella term covering, among other things, the second primary term, "contenu téléchargeable". In-game, we will call downloadable content by whatever name is appropriate within the context of that game, so the term "contenu téléchargeable" will not be applied universally to all content in games.
** When using the abbreviations "DLC", explain somewhere in the manual that "DLC" means "downloadable content/contenu téléchargeable". Nintendo also recommends including "contenu téléchargeable" somewhere in the application along with "DLC" .</v>
          </cell>
          <cell r="BC509" t="str">
            <v>（※1）「contenu téléchargeable」など二つ目の主な用語の総称。ゲーム内ではそのゲームにとって適切な名称が使用される場合もあるため、すべてのゲーム内コンテンツにおいて必ずしも「contenu téléchargeable」と表記されるわけではない。
（※2）「DLC」などの略称を使用する場合、内容のどこかで「DLC」が「downloadable content/contenu téléchargeable」を指していることを表記すること。加えて、「DLC」と共に「contenu téléchargeable」をアプリ内のどこかに含めることを推奨。</v>
          </cell>
          <cell r="BD509" t="str">
            <v>* These are umbrella terms covering, among other things, the primary term, "contenido descargable". In-game, we will call downloadable content by whatever name is appropriate within the context of that game, so the term "contenido descargable" will not be applied universally to all content in games.
** Only to be used when there are limitation issues.
(***) Only to be used when it is clear that it refers to downloadable content.</v>
          </cell>
          <cell r="BE509" t="str">
            <v>（※1）主に「contenido descargable」などの総称。ゲーム内ではそのゲームにとって適切な名称が使用される場合もあるため、すべてのゲーム内コンテンツにおいて必ずしも「contenido descargable」と表記されるわけではない。
（※2）スペース的に問題がある場合のみ使用可。
（※3）ダウンロードコンテンツを指していることが明確な場合のみ使用可。</v>
          </cell>
          <cell r="BF509" t="str">
            <v>* These are umbrella terms covering, among other things, the primary term, "herunterladbarer Inhalt." In-game, we will call add-on content by whatever name is appropriate within the context of that game, so the term "herunterladbarer Inhalt" will not be applied universally to all content in games.
** When using the abbreviations "DLC" or "AOC," explain somewhere in the manual that "DLC" / "AOC" means "downloadable content" / "add-on content." Nintendo also recommends including "downloadable content" / "add-on content" somewhere in the application along with "DLC" / "AOC."</v>
          </cell>
          <cell r="BG509" t="str">
            <v>（※1）主に「herunterladbäder Inhalt」などの総称。ゲーム内ではそのゲームにとって適切な名称が使用される場合もあるため、すべてのゲーム内コンテンツにおいて必ずしも「herunterladbarer Inhalt」と表記されるわけではない。
（※2）「DLC」や「AOC」などの略称を使用する場合、内容のどこかで「DLC」または「AOC」が「downloadable content」または「add-on content」を指していることを表記すること。加えて、「DLC」「AOC」と共に「downloadable content」と「add-on content」をアプリ内のどこかに含めることを推奨。</v>
          </cell>
          <cell r="BH509" t="str">
            <v>* This is an umbrella term covering, among other things, the primary term, "contenuti scaricabili". In-game, we will call downloadable content by whatever name is appropriate within the context of that game, so the term "contenuti scaricabili" will not be applied universally to all content in games.
** Please use only in case of very tight limitations. When using the abbreviations "DLC" or "AOC," explain somewhere in the manual that "DLC" / "AOC" means "downloadable content (contenuti scaricabili)" / "add-on content (contenuti aggiuntivi)." Nintendo also recommends including "contenuti scaricabili" / "contenuti aggiuntivi" somewhere in the application along with "DLC" / "AOC."</v>
          </cell>
          <cell r="BI509" t="str">
            <v>（※1）主に「contenuti scaricabili」などの総称。ゲーム内ではそのゲームにとって適切な名称が使用される場合もあるため、すべてのゲーム内コンテンツにおいて必ずしも「contenuti scaricabili」と表記されるわけではない。
（※2）スペース的に厳しい場合のみ使用可。（※2）「DLC」や「AOC」などの略称を使用する場合、内容のどこかで「DLC」または「AOC」が「downloadable content (contenuti scaricabili)」と「add-on content (contenuti aggiuntivi)」を指していることを表記すること。加えて、「DLC」または「AOC」と共に「contenuti scaricabili」と「contenuti aggiuntivi」をアプリ内のどこかに含めることを推奨。</v>
          </cell>
          <cell r="BJ509" t="str">
            <v>* These are umbrella terms covering, among other things, the primary term, "downloadbare content." In-game, we will call add-on content by whatever name is appropriate within the context of that game, so the term "downloadbare content" will not be applied universally to all content in games.
** When using the abbreviation "DLC", explain somewhere in the manual that "DLC" means "downloadbare content" . Nintendo also recommends including "downloadbare content" somewhere in the application along with "DLC".</v>
          </cell>
          <cell r="BK509" t="str">
            <v>（※1）主に「downloadbare content」などの総称。ゲーム内ではそのゲームにとって適切な名称が使用される場合もあるため、すべてのゲーム内コンテンツにおいて必ずしも「downloadbare content」と表記されるわけではない。
（※2）「DLC」などの略称を使用する場合、内容のどこかで「DLC」が「downloadbare content」を指していることを表記すること。加えて、「DLC」と共に「downloadbare content」をアプリ内のどこかに含めることを推奨。</v>
          </cell>
          <cell r="BL509" t="str">
            <v>* These are umbrella terms covering, among other things, the primary term, "conteúdos descarregáveis". In-game, we will call downloadable content by whatever name is appropriate within the context of that game, so the term "conteúdos descarregáveis" will not be applied universally to all content in games.
** When using the abbreviations "DLC" or "AOC," explain somewhere in the manual that "DLC" / "AOC" means "conteúdos descarregáveis" / "conteúdos adicionais". Nintendo also recommends including "conteúdos descarregáveis" / "conteúdos adicionais" somewhere in the application along with "DLC" / "AOC."</v>
          </cell>
          <cell r="BM509" t="str">
            <v>（※1）主に「conteúdos descarregáveis」などの総称。ゲーム内ではそのゲームにとって適切な名称が使用される場合もあるため、すべてのゲーム内コンテンツにおいて必ずしも「conteúdos descarregáveis」と表記されるわけではない。
（※2）「DLC」や「AOC」などの略称を使用する場合、内容のどこかで「DLC」または「AOC」が「conteúdos descarregáveis」と「conteúdos adicionais」を指していることを表記すること。加えて、「DLC」または「AOC」と共に「conteúdos descarregáveis」と「conteúdos adicionais」をアプリ内のどこかに含めることを推奨。</v>
          </cell>
          <cell r="BN509" t="str">
            <v>* These are umbrella terms covering, among other things, the primary term, "conteúdos extra". In-game, we will call downloadable content by whatever name is appropriate within the context of that game, so the term "conteúdos descarregáveis" will not be applied universally to all content in games.
** When using the abbreviations "DLC" or "AOC," explain somewhere in the manual that "DLC" / "AOC" means "conteúdo extra" / "conteúdo adicional". Nintendo also recommends including "conteúdo extra" / "conteúdo adicional" somewhere in the application along with "DLC" / "AOC."</v>
          </cell>
          <cell r="BO509" t="str">
            <v>（※1）主に「conteúdos extra」などの総称。ゲーム内ではそのゲームにとって適切な名称が使用される場合もあるため、すべてのゲーム内コンテンツにおいて必ずしも「conteúdos descarregáveis」と表記されるわけではない。
（※2）「DLC」や「AOC」などの略称を使用する場合、内容のどこかで「DLC」または「AOC」が「conteúdo extra」と「conteúdo adicional」を指していることを表記すること。加えて、「DLC」または「AOC」と共に「conteúdo extra」と「conteúdo adicional」をアプリ内のどこかに含めることを推奨。</v>
          </cell>
          <cell r="BP509" t="str">
            <v>* These are umbrella terms covering, among other things, the primary term, "загружаемый контент". In-game, we will call downloadable content by whatever name is appropriate within the context of that game, so the term "загружаемый контент" will not be applied universally to all content in games.
** When using the abbreviations "DLC" or "AOC," explain somewhere in the manual that "DLC" / "AOC" means "загружаемый контент" / "дополнительный контент." Nintendo also recommends including "загружаемый контент" / "дополнительный контент" somewhere in the application along with "DLC" / "AOC."</v>
          </cell>
          <cell r="BQ509" t="str">
            <v>（※1）主に「загружаемый контент」などの総称。ゲーム内ではそのゲームにとって適切な名称が使用される場合もあるため、すべてのゲーム内コンテンツにおいて必ずしも「загружаемый контент」と表記されるわけではない。
（※2）「DLC」や「AOC」などの略称を使用する場合、内容のどこかで「DLC」または「AOC」が「загружаемый контент」と「дополнительный контент」を指していることを表記すること。加えて、「DLC」または「AOC」と共に「загружаемый контент」と「дополнительный контент」をアプリ内のどこかに含めることを推奨。</v>
          </cell>
          <cell r="BR509" t="str">
            <v>（※）Although it is fine to use a unique name for each application, use terms that will not be confusing to users.</v>
          </cell>
          <cell r="BS509" t="str">
            <v>（※）アプリケーションごとに独自の名称を使用してよいが、ユーザーの誤解を招かない名称にすること。</v>
          </cell>
          <cell r="BT509" t="str">
            <v>（※）Although it is fine to use a unique name for each application, use terms that will not be confusing to users.</v>
          </cell>
          <cell r="BU509" t="str">
            <v>（※）アプリケーションごとに独自の名称を使用してよいが、ユーザーの誤解を招かない名称にすること。</v>
          </cell>
          <cell r="BV509" t="str">
            <v>（※）Although it is fine to use a unique name for each application, use terms that will not be confusing to users.</v>
          </cell>
          <cell r="BW509" t="str">
            <v>（※）アプリケーションごとに独自の名称を使用してよいが、ユーザーの誤解を招かない名称にすること。</v>
          </cell>
        </row>
        <row r="510">
          <cell r="D510" t="str">
            <v>サービスアイテム</v>
          </cell>
          <cell r="E510" t="str">
            <v>（アプリケーションごとに独自の名称を使用してよい）（※）</v>
          </cell>
          <cell r="L510" t="str">
            <v>—</v>
          </cell>
          <cell r="O510" t="str">
            <v>—</v>
          </cell>
          <cell r="R510" t="str">
            <v>—</v>
          </cell>
          <cell r="U510" t="str">
            <v>—</v>
          </cell>
          <cell r="X510" t="str">
            <v>—</v>
          </cell>
          <cell r="AA510" t="str">
            <v>—</v>
          </cell>
          <cell r="AD510" t="str">
            <v>—</v>
          </cell>
          <cell r="AG510" t="str">
            <v>—</v>
          </cell>
          <cell r="AJ510" t="str">
            <v>（애플리케이션별 독자적인 명칭 사용 가능）（※）</v>
          </cell>
          <cell r="AM510" t="str">
            <v>（每個軟體都可使用自己獨立的名稱）（※）</v>
          </cell>
          <cell r="AS510" t="str">
            <v>（每个软件都可使用自己独立的名称）（※）</v>
          </cell>
          <cell r="AV510" t="str">
            <v>A sales method where a purchased service or item can be used only for a limited period or a specific number of times. Also refers to products sold in that format.</v>
          </cell>
          <cell r="AW510" t="str">
            <v>特定の期間や、特定の回数だけサービスやアイテムを利用する権利を販売する販売方式のこと。また、その方式で販売される商品。</v>
          </cell>
          <cell r="AX510" t="str">
            <v>（※）Use terms that will not be confusing to users.</v>
          </cell>
          <cell r="AY510" t="str">
            <v>（※）ユーザーの誤解を招かない名称にすること。</v>
          </cell>
          <cell r="AZ510" t="str">
            <v>Use a term appropriate for your application that will not be confusing to users.</v>
          </cell>
          <cell r="BA510" t="str">
            <v>各アプリケーションに応じて、ユーザーの誤解を招かないような名称を使用すること。</v>
          </cell>
          <cell r="BB510" t="str">
            <v>Use a term appropriate for your application that will not be confusing to users.</v>
          </cell>
          <cell r="BC510" t="str">
            <v>各アプリケーションに応じて、ユーザーの誤解を招かないような名称を使用すること。</v>
          </cell>
          <cell r="BD510" t="str">
            <v>Use a term appropriate for your application that will not be confusing to users.</v>
          </cell>
          <cell r="BE510" t="str">
            <v>各アプリケーションに応じて、ユーザーの誤解を招かないような名称を使用すること。</v>
          </cell>
          <cell r="BF510" t="str">
            <v>Use a term appropriate for your application that will not be confusing to users.</v>
          </cell>
          <cell r="BG510" t="str">
            <v>各アプリケーションに応じて、ユーザーの誤解を招かないような名称を使用すること。</v>
          </cell>
          <cell r="BH510" t="str">
            <v>Use a term appropriate for your application that will not be confusing to users.</v>
          </cell>
          <cell r="BI510" t="str">
            <v>各アプリケーションに応じて、ユーザーの誤解を招かないような名称を使用すること。</v>
          </cell>
          <cell r="BJ510" t="str">
            <v>Use a term appropriate for your application that will not be confusing to users.</v>
          </cell>
          <cell r="BK510" t="str">
            <v>各アプリケーションに応じて、ユーザーの誤解を招かないような名称を使用すること。</v>
          </cell>
          <cell r="BL510" t="str">
            <v>Use a term appropriate for your application that will not be confusing to users.</v>
          </cell>
          <cell r="BM510" t="str">
            <v>各アプリケーションに応じて、ユーザーの誤解を招かないような名称を使用すること。</v>
          </cell>
          <cell r="BN510" t="str">
            <v>Use a term appropriate for your application that will not be confusing to users.</v>
          </cell>
          <cell r="BO510" t="str">
            <v>各アプリケーションに応じて、ユーザーの誤解を招かないような名称を使用すること。</v>
          </cell>
          <cell r="BP510" t="str">
            <v>Use a term appropriate for your application that will not be confusing to users.</v>
          </cell>
          <cell r="BQ510" t="str">
            <v>各アプリケーションに応じて、ユーザーの誤解を招かないような名称を使用すること。</v>
          </cell>
          <cell r="BR510" t="str">
            <v>（※）Use terms that will not be confusing to users.</v>
          </cell>
          <cell r="BS510" t="str">
            <v>（※）ユーザーの誤解を招かない名称にすること。</v>
          </cell>
          <cell r="BT510" t="str">
            <v>（※）Use terms that will not be confusing to users.</v>
          </cell>
          <cell r="BU510" t="str">
            <v>（※）ユーザーの誤解を招かない名称にすること。</v>
          </cell>
          <cell r="BV510" t="str">
            <v>（※）Use terms that will not be confusing to users.</v>
          </cell>
          <cell r="BW510" t="str">
            <v>（※）ユーザーの誤解を招かない名称にすること。</v>
          </cell>
        </row>
        <row r="511">
          <cell r="D511" t="str">
            <v>期間型サービスアイテム</v>
          </cell>
          <cell r="E511" t="str">
            <v>利用券（※）</v>
          </cell>
          <cell r="K511" t="str">
            <v>licence/license (NOE)</v>
          </cell>
          <cell r="L511" t="str">
            <v>pass [m] (NOE)
passe [f] (NOA)</v>
          </cell>
          <cell r="O511" t="str">
            <v>suscripción [f]</v>
          </cell>
          <cell r="P511" t="str">
            <v>pase [m]</v>
          </cell>
          <cell r="Q511" t="str">
            <v>licencia (NOE)</v>
          </cell>
          <cell r="R511" t="str">
            <v>Ticket [n]</v>
          </cell>
          <cell r="S511" t="str">
            <v>Pass [m] *</v>
          </cell>
          <cell r="T511" t="str">
            <v>Lizenz</v>
          </cell>
          <cell r="U511" t="str">
            <v>pass [m]</v>
          </cell>
          <cell r="W511" t="str">
            <v>licenza [f]</v>
          </cell>
          <cell r="X511" t="str">
            <v>pas, de</v>
          </cell>
          <cell r="AA511" t="str">
            <v>passe [m]</v>
          </cell>
          <cell r="AC511" t="str">
            <v>licença [f]</v>
          </cell>
          <cell r="AD511" t="str">
            <v>licença [f]</v>
          </cell>
          <cell r="AG511" t="str">
            <v>талон [m]</v>
          </cell>
          <cell r="AJ511" t="str">
            <v>이용권（※）</v>
          </cell>
          <cell r="AM511" t="str">
            <v>使用券（※）</v>
          </cell>
          <cell r="AS511" t="str">
            <v>使用券（※）</v>
          </cell>
          <cell r="AV511" t="str">
            <v>A method for purchasing a right to use a service for a specific period of time. Also refers to products sold in that format.</v>
          </cell>
          <cell r="AW511" t="str">
            <v>サービスアイテムのうち、特定の期間サービスを利用できる権利を販売する方式のこと。また、その方式で販売される商品。</v>
          </cell>
          <cell r="AX511" t="str">
            <v>（※）Although it is fine to use a unique name for each application, use terms that will not be confusing to users.</v>
          </cell>
          <cell r="AY511" t="str">
            <v>（※）アプリケーションごとに独自の名称を使用してよいが、ユーザーの誤解を招かない名称にすること。</v>
          </cell>
          <cell r="BF511" t="str">
            <v xml:space="preserve">* For a few games "Pass" was used as it fitted the context better or was used due to legacy reasons. Nonetheless "Ticket" should be considered as main term for German. </v>
          </cell>
          <cell r="BG511" t="str">
            <v xml:space="preserve">* いくつかのソフトでは、内容的により相応したり過去製品での使用という理由で「Pass」が使用されていたが、ドイツ語では「Ticket」をメインの用語とする。 </v>
          </cell>
          <cell r="BR511" t="str">
            <v>（※）Although it is fine to use a unique name for each application, use terms that will not be confusing to users.</v>
          </cell>
          <cell r="BS511" t="str">
            <v>（※）アプリケーションごとに独自の名称を使用してよいが、ユーザーの誤解を招かない名称にすること。</v>
          </cell>
          <cell r="BT511" t="str">
            <v>（※）Although it is fine to use a unique name for each application, use terms that will not be confusing to users.</v>
          </cell>
          <cell r="BU511" t="str">
            <v>（※）アプリケーションごとに独自の名称を使用してよいが、ユーザーの誤解を招かない名称にすること。</v>
          </cell>
          <cell r="BV511" t="str">
            <v>（※）Although it is fine to use a unique name for each application, use terms that will not be confusing to users.</v>
          </cell>
          <cell r="BW511" t="str">
            <v>（※）アプリケーションごとに独自の名称を使用してよいが、ユーザーの誤解を招かない名称にすること。</v>
          </cell>
        </row>
        <row r="512">
          <cell r="D512" t="str">
            <v>シーズンパス</v>
          </cell>
          <cell r="E512" t="str">
            <v>シーズンパス（※）</v>
          </cell>
          <cell r="K512" t="str">
            <v>licence/license (NOE)</v>
          </cell>
          <cell r="L512" t="str">
            <v>pass saisonnier [m] (NOE)
passe de saison [f] (NOA)</v>
          </cell>
          <cell r="O512" t="str">
            <v>pase de temporada [m]</v>
          </cell>
          <cell r="P512" t="str">
            <v>pase [m]
licencia de temporada [f] (NOA)
suscripción de temporada [f] (NOA)
licencia [f] (NOA)
suscripción [f] (NOA)</v>
          </cell>
          <cell r="Q512" t="str">
            <v>licencia (NOE)</v>
          </cell>
          <cell r="R512" t="str">
            <v>Season Pass [m]</v>
          </cell>
          <cell r="S512" t="str">
            <v>Pass [m] *</v>
          </cell>
          <cell r="T512" t="str">
            <v>Lizenz</v>
          </cell>
          <cell r="U512" t="str">
            <v>season pass [m]</v>
          </cell>
          <cell r="W512" t="str">
            <v>licenza [f]</v>
          </cell>
          <cell r="X512" t="str">
            <v>seizoenspas, de</v>
          </cell>
          <cell r="AA512" t="str">
            <v>passe de época [m]</v>
          </cell>
          <cell r="AB512" t="str">
            <v>passe [m]</v>
          </cell>
          <cell r="AC512" t="str">
            <v>licença [f]</v>
          </cell>
          <cell r="AD512" t="str">
            <v>licença de temporada [f]</v>
          </cell>
          <cell r="AE512" t="str">
            <v>licença [f]</v>
          </cell>
          <cell r="AG512" t="str">
            <v>талон на сезон [m]</v>
          </cell>
          <cell r="AJ512" t="str">
            <v>시즌 패스（※）</v>
          </cell>
          <cell r="AM512" t="str">
            <v>季票（※）</v>
          </cell>
          <cell r="AS512" t="str">
            <v>季票（※）</v>
          </cell>
          <cell r="AV512" t="str">
            <v>A sales method for selling a set of multiple add-on content licenses, planned for future distribution. Enables users to acquire multiple licenses with a single purchase. Also refers to products sold in that format.</v>
          </cell>
          <cell r="AW512" t="str">
            <v>将来配信が予定されているものを含めた複数の追加コンテンツの権利をまとめて販売する販売方式のこと。一度の購入で複数の権利を取得できる。また、その方式で販売される商品。</v>
          </cell>
          <cell r="AX512" t="str">
            <v>（※）Although it is fine to use a unique name for each application, use terms that will not be confusing to users.</v>
          </cell>
          <cell r="AY512" t="str">
            <v>（※）アプリケーションごとに独自の名称を使用してよいが、ユーザーの誤解を招かない名称にすること。</v>
          </cell>
          <cell r="AZ512" t="str">
            <v>Use a term appropriate for your application that will not be confusing to users.</v>
          </cell>
          <cell r="BA512" t="str">
            <v>各アプリケーションに応じて、ユーザーの誤解を招かないような名称を使用すること。</v>
          </cell>
          <cell r="BB512" t="str">
            <v>Use a term appropriate for your application that will not be confusing to users.</v>
          </cell>
          <cell r="BC512" t="str">
            <v>各アプリケーションに応じて、ユーザーの誤解を招かないような名称を使用すること。</v>
          </cell>
          <cell r="BD512" t="str">
            <v>Use a term appropriate for your application that will not be confusing to users.</v>
          </cell>
          <cell r="BE512" t="str">
            <v>各アプリケーションに応じて、ユーザーの誤解を招かないような名称を使用すること。</v>
          </cell>
          <cell r="BF512" t="str">
            <v>Use a term appropriate for your application that will not be confusing to users.
* Please only use the alternate term if it is absolutely clear that it refers to "Season Pass" or in case of tight limitations.
Nonthelesse "Season Pass" should be considered as the main term for German.</v>
          </cell>
          <cell r="BG512" t="str">
            <v>各アプリケーションに応じて、ユーザーの誤解を招かないような名称を使用すること。
* 短縮名称は「Season Pass」を指していることが明確な場合または、スペース的に厳しい場合のみに使用可。
それに関わらず、ドイツ語では主に「Season Pass」を使用すること。</v>
          </cell>
          <cell r="BH512" t="str">
            <v>Use a term appropriate for your application that will not be confusing to users.</v>
          </cell>
          <cell r="BI512" t="str">
            <v>各アプリケーションに応じて、ユーザーの誤解を招かないような名称を使用すること。</v>
          </cell>
          <cell r="BJ512" t="str">
            <v>Use a term appropriate for your application that will not be confusing to users.</v>
          </cell>
          <cell r="BK512" t="str">
            <v>各アプリケーションに応じて、ユーザーの誤解を招かないような名称を使用すること。</v>
          </cell>
          <cell r="BL512" t="str">
            <v>Use a term appropriate for your application that will not be confusing to users.</v>
          </cell>
          <cell r="BM512" t="str">
            <v>各アプリケーションに応じて、ユーザーの誤解を招かないような名称を使用すること。</v>
          </cell>
          <cell r="BN512" t="str">
            <v>Use a term appropriate for your application that will not be confusing to users.</v>
          </cell>
          <cell r="BO512" t="str">
            <v>各アプリケーションに応じて、ユーザーの誤解を招かないような名称を使用すること。</v>
          </cell>
          <cell r="BP512" t="str">
            <v>Use a term appropriate for your application that will not be confusing to users.</v>
          </cell>
          <cell r="BQ512" t="str">
            <v>各アプリケーションに応じて、ユーザーの誤解を招かないような名称を使用すること。</v>
          </cell>
          <cell r="BR512" t="str">
            <v>（※）Although it is fine to use a unique name for each application, use terms that will not be confusing to users.</v>
          </cell>
          <cell r="BS512" t="str">
            <v>（※）アプリケーションごとに独自の名称を使用してよいが、ユーザーの誤解を招かない名称にすること。</v>
          </cell>
          <cell r="BT512" t="str">
            <v>（※）Although it is fine to use a unique name for each application, use terms that will not be confusing to users.</v>
          </cell>
          <cell r="BU512" t="str">
            <v>（※）アプリケーションごとに独自の名称を使用してよいが、ユーザーの誤解を招かない名称にすること。</v>
          </cell>
          <cell r="BV512" t="str">
            <v>（※）Although it is fine to use a unique name for each application, use terms that will not be confusing to users.</v>
          </cell>
          <cell r="BW512" t="str">
            <v>（※）アプリケーションごとに独自の名称を使用してよいが、ユーザーの誤解を招かない名称にすること。</v>
          </cell>
        </row>
        <row r="513">
          <cell r="D513" t="str">
            <v>ゲーム内通貨</v>
          </cell>
          <cell r="E513" t="str">
            <v>（アプリケーションごとに独自の名称を使用してよい）（※）</v>
          </cell>
          <cell r="K513" t="str">
            <v>name of any real-world currency</v>
          </cell>
          <cell r="L513" t="str">
            <v>—</v>
          </cell>
          <cell r="N513" t="str">
            <v>name of any real-world currency</v>
          </cell>
          <cell r="O513" t="str">
            <v>—</v>
          </cell>
          <cell r="Q513" t="str">
            <v>name of any real-world currency</v>
          </cell>
          <cell r="R513" t="str">
            <v>—</v>
          </cell>
          <cell r="T513" t="str">
            <v>name of any real-world currency</v>
          </cell>
          <cell r="U513" t="str">
            <v>—</v>
          </cell>
          <cell r="W513" t="str">
            <v>name of any real-world currency</v>
          </cell>
          <cell r="X513" t="str">
            <v>—</v>
          </cell>
          <cell r="Z513" t="str">
            <v>name of any real-world currency</v>
          </cell>
          <cell r="AA513" t="str">
            <v>—</v>
          </cell>
          <cell r="AC513" t="str">
            <v>name of any real-world currency</v>
          </cell>
          <cell r="AD513" t="str">
            <v>—</v>
          </cell>
          <cell r="AF513" t="str">
            <v>name of any real-world currency</v>
          </cell>
          <cell r="AG513" t="str">
            <v>—</v>
          </cell>
          <cell r="AI513" t="str">
            <v>name of any real-world currency</v>
          </cell>
          <cell r="AJ513" t="str">
            <v>（애플리케이션별 독자적인 명칭 사용 가능）（※）</v>
          </cell>
          <cell r="AM513" t="str">
            <v>（每個軟體都可使用自己獨立的名稱）（※）</v>
          </cell>
          <cell r="AS513" t="str">
            <v>（每个软件都可使用自己独立的名称）（※）</v>
          </cell>
          <cell r="AV513" t="str">
            <v>A unique currency that can only be used in the world within the application, or data that can be exchanged for certain services or items within the application.</v>
          </cell>
          <cell r="AW513" t="str">
            <v>アプリケーション内の世界のみで使うアプリケーション独自の通貨や、アプリケーション内で何らかのサービスやアイテムと交換できるデータのこと。</v>
          </cell>
          <cell r="AX513" t="str">
            <v>（※）Use terms that will not be confusing to users.</v>
          </cell>
          <cell r="AY513" t="str">
            <v>（※）ユーザーの誤解を招かない名称にすること。</v>
          </cell>
          <cell r="AZ513" t="str">
            <v>Use a term appropriate for your application that will not be confusing to users.</v>
          </cell>
          <cell r="BA513" t="str">
            <v>各アプリケーションに応じて、ユーザーの誤解を招かないような名称を使用すること。</v>
          </cell>
          <cell r="BB513" t="str">
            <v>Use a term appropriate for your application that will not be confusing to users.</v>
          </cell>
          <cell r="BC513" t="str">
            <v>各アプリケーションに応じて、ユーザーの誤解を招かないような名称を使用すること。</v>
          </cell>
          <cell r="BD513" t="str">
            <v>Use a term appropriate for your application that will not be confusing to users.</v>
          </cell>
          <cell r="BE513" t="str">
            <v>各アプリケーションに応じて、ユーザーの誤解を招かないような名称を使用すること。</v>
          </cell>
          <cell r="BF513" t="str">
            <v>Use a term appropriate for your application that will not be confusing to users.</v>
          </cell>
          <cell r="BG513" t="str">
            <v>各アプリケーションに応じて、ユーザーの誤解を招かないような名称を使用すること。</v>
          </cell>
          <cell r="BH513" t="str">
            <v>Use a term appropriate for your application that will not be confusing to users.</v>
          </cell>
          <cell r="BI513" t="str">
            <v>各アプリケーションに応じて、ユーザーの誤解を招かないような名称を使用すること。</v>
          </cell>
          <cell r="BJ513" t="str">
            <v>Use a term appropriate for your application that will not be confusing to users.</v>
          </cell>
          <cell r="BK513" t="str">
            <v>各アプリケーションに応じて、ユーザーの誤解を招かないような名称を使用すること。</v>
          </cell>
          <cell r="BL513" t="str">
            <v>Use a term appropriate for your application that will not be confusing to users.</v>
          </cell>
          <cell r="BM513" t="str">
            <v>各アプリケーションに応じて、ユーザーの誤解を招かないような名称を使用すること。</v>
          </cell>
          <cell r="BN513" t="str">
            <v>Use a term appropriate for your application that will not be confusing to users.</v>
          </cell>
          <cell r="BO513" t="str">
            <v>各アプリケーションに応じて、ユーザーの誤解を招かないような名称を使用すること。</v>
          </cell>
          <cell r="BP513" t="str">
            <v>Use a term appropriate for your application that will not be confusing to users.</v>
          </cell>
          <cell r="BQ513" t="str">
            <v>各アプリケーションに応じて、ユーザーの誤解を招かないような名称を使用すること。</v>
          </cell>
          <cell r="BR513" t="str">
            <v>（※）Use terms that will not be confusing to users.</v>
          </cell>
          <cell r="BS513" t="str">
            <v>（※）ユーザーの誤解を招かない名称にすること。</v>
          </cell>
          <cell r="BT513" t="str">
            <v>（※）Use terms that will not be confusing to users.</v>
          </cell>
          <cell r="BU513" t="str">
            <v>（※）ユーザーの誤解を招かない名称にすること。</v>
          </cell>
          <cell r="BV513" t="str">
            <v>（※）Use terms that will not be confusing to users.</v>
          </cell>
          <cell r="BW513" t="str">
            <v>（※）ユーザーの誤解を招かない名称にすること。</v>
          </cell>
        </row>
        <row r="514">
          <cell r="D514" t="str">
            <v>残高</v>
          </cell>
          <cell r="E514" t="str">
            <v>残高</v>
          </cell>
          <cell r="J514" t="str">
            <v>eShop funds
eShop balance
funds *
balance *</v>
          </cell>
          <cell r="L514" t="str">
            <v>solde Nintendo eShop [m]</v>
          </cell>
          <cell r="M514" t="str">
            <v>solde eShop [m]
solde [m] *
approvisionnement du compte eShop [m]
fonds [m pl]</v>
          </cell>
          <cell r="O514" t="str">
            <v>fondos de Nintendo eShop [m pl]</v>
          </cell>
          <cell r="P514" t="str">
            <v>saldo de Nintendo eShop [m]
saldo eShop [m]
fondos eShop [m pl]
saldo [m] *
fondos [m pl] *</v>
          </cell>
          <cell r="R514" t="str">
            <v>Nintendo eShop-Guthaben [n]</v>
          </cell>
          <cell r="S514" t="str">
            <v>eShop-Kontostand [m]
eShop-Guthaben [n]
Kontostand [m]
Guthaben [n]</v>
          </cell>
          <cell r="U514" t="str">
            <v>fondi Nintendo eShop [m]
credito Nintendo eShop [m]</v>
          </cell>
          <cell r="V514" t="str">
            <v>credito [m] *
fondi [m] *
saldo [m]
fondi eShop [m]
credito eShop [m]</v>
          </cell>
          <cell r="X514" t="str">
            <v>Nintendo eShop-tegoed, het</v>
          </cell>
          <cell r="Y514" t="str">
            <v>eShop-tegoed, het
tegoed, het  *</v>
          </cell>
          <cell r="AA514" t="str">
            <v>fundos da Nintendo eShop [m pl]
saldo da Nintendo eShop [m]</v>
          </cell>
          <cell r="AB514" t="str">
            <v>fundos da eShop [m pl]
saldo da eShop [m]
fundos * [m pl]
saldo * [m]</v>
          </cell>
          <cell r="AD514" t="str">
            <v>crédito(s) do Nintendo eShop [m]</v>
          </cell>
          <cell r="AE514" t="str">
            <v>saldo(s) do Nintendo eShop [m]
crédito(s)* [m]
saldo(s)* [m]</v>
          </cell>
          <cell r="AG514" t="str">
            <v>средства Nintendo eShop
баланс Nintendo eShop [m]</v>
          </cell>
          <cell r="AH514" t="str">
            <v>баланс eShop [m]
средства eShop
баланс [m] *
средства *</v>
          </cell>
          <cell r="AJ514" t="str">
            <v>잔액</v>
          </cell>
          <cell r="AM514" t="str">
            <v>餘額</v>
          </cell>
          <cell r="AS514" t="str">
            <v>余额</v>
          </cell>
          <cell r="AV514" t="str">
            <v>An accumulated amount of money that can be used for purchases in Nintendo eShop.</v>
          </cell>
          <cell r="AW514" t="str">
            <v>ニンテンドーeショップ内で購入に利用できるように貯められた金額。</v>
          </cell>
          <cell r="AZ514" t="str">
            <v>Do not use the term "eCash" in user-facing documentation.
* These alternate terms can be used if the full term has been mentioned at least once and if the content makes it absolutely clear that it refers to eShop.</v>
          </cell>
          <cell r="BA514" t="str">
            <v>eCashはユーザー向け用語としては使用できない。
* 正式名称が最低一度表記されているおり、かつ内容がeショップを指していることが明らかな場合には、代わりとなる用語を使用してもよい。</v>
          </cell>
          <cell r="BB514" t="str">
            <v>Do not use the term "eCash" in user-facing documentation.
* These alternate terms can be used if the full term has been mentioned at least once and if the content makes it absolutely clear that it refers to eShop.</v>
          </cell>
          <cell r="BC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D514" t="str">
            <v>Do not use the term "eCash" in user-facing documentation.
* These alternate terms can be used if the full term has been mentioned at least once and if the content makes it absolutely clear that it refers to eShop.</v>
          </cell>
          <cell r="BE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F514" t="str">
            <v>Do not use the term "eCash" in user-facing documentation.</v>
          </cell>
          <cell r="BG514" t="str">
            <v>e キャッシュはユーザー向け用語としては使用できない。</v>
          </cell>
          <cell r="BH514" t="str">
            <v>Do not use the term "eCash" in user-facing documentation.
* These alternate terms can be used if the full term has been mentioned at least once and if the content makes it absolutely clear that it refers to eShop.</v>
          </cell>
          <cell r="BI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J514" t="str">
            <v>Do not use the term "eCash" in user-facing documentation.
* These alternate terms can be used if the full term has been mentioned at least once and if the content makes it absolutely clear that it refers to eShop.</v>
          </cell>
          <cell r="BK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L514" t="str">
            <v>Do not use the term "eCash" in user-facing documentation.
* These alternate terms can be used if the full term has been mentioned at least once and if the content makes it absolutely clear that it refers to eShop.</v>
          </cell>
          <cell r="BM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N514" t="str">
            <v>Do not use the term "eCash" in user-facing documentation.
* These alternate terms can be used if the full term has been mentioned at least once and if the content makes it absolutely clear that it refers to eShop.</v>
          </cell>
          <cell r="BO514" t="str">
            <v>e キャッシュはユーザー向け用語としては使用できない。
* 正式名称が最低一度表記されているおり、かつ内容がeショップを指していることが明らかな場合には、代わりとなる用語を使用してもよい。</v>
          </cell>
          <cell r="BP514" t="str">
            <v>Do not use the term "eCash" in user-facing documentation.
* These alternate terms can be used if the full term has been mentioned at least once and if the content makes it absolutely clear that it refers to eShop.</v>
          </cell>
          <cell r="BQ514" t="str">
            <v>e キャッシュはユーザー向け用語としては使用できない。
* 正式名称が最低一度表記されているおり、かつ内容がeショップを指していることが明らかな場合には、代わりとなる用語を使用してもよい。</v>
          </cell>
        </row>
        <row r="515">
          <cell r="D515" t="str">
            <v>ニンテンドープリペイド番号</v>
          </cell>
          <cell r="E515" t="str">
            <v>ニンテンドープリペイド番号</v>
          </cell>
          <cell r="J515" t="str">
            <v>prepaid code (NOE)
activation code (NOA)</v>
          </cell>
          <cell r="L515" t="str">
            <v>code prépayé Nintendo eShop [m] (NOE)
code d'activation Nintendo eShop [m] (NOA)</v>
          </cell>
          <cell r="M515" t="str">
            <v>code prépayé [m] (NOE)
code d'activation [m] (NOA)</v>
          </cell>
          <cell r="O515" t="str">
            <v>código de prepago de Nintendo eShop [m] (NOE)
código de activación de Nintendo eShop [m] (NOA)</v>
          </cell>
          <cell r="P515" t="str">
            <v>código de prepago [m] (NOE)
código de activación [m] (NOA)</v>
          </cell>
          <cell r="R515" t="str">
            <v>Nintendo eShop-Guthabencode [m]</v>
          </cell>
          <cell r="S515" t="str">
            <v>Guthabencode [m]
Code [m] *</v>
          </cell>
          <cell r="U515" t="str">
            <v>codice prepagato per Nintendo eShop [m]</v>
          </cell>
          <cell r="V515" t="str">
            <v>codice [m]
codice prepagato [m]</v>
          </cell>
          <cell r="X515" t="str">
            <v>Nintendo eShop-prepaidcode, de</v>
          </cell>
          <cell r="Y515" t="str">
            <v>prepaidcode, de *
code, de *</v>
          </cell>
          <cell r="AA515" t="str">
            <v>código pré-pago da Nintendo eShop [m]</v>
          </cell>
          <cell r="AB515" t="str">
            <v>código pré-pago [m]</v>
          </cell>
          <cell r="AD515" t="str">
            <v>código de ativação [m]</v>
          </cell>
          <cell r="AE515" t="str">
            <v>código de ativação do Nintendo eShop [m]
código* [m]</v>
          </cell>
          <cell r="AG515" t="str">
            <v>код предоплаты Nintendo eShop [m]</v>
          </cell>
          <cell r="AH515" t="str">
            <v>код предоплаты [m]</v>
          </cell>
          <cell r="AJ515" t="str">
            <v>닌텐도 선불 번호</v>
          </cell>
          <cell r="AM515" t="str">
            <v>Nintendo預付序號</v>
          </cell>
          <cell r="AS515" t="str">
            <v>Nintendo预付序列号</v>
          </cell>
          <cell r="AV515" t="str">
            <v>An amount can be added to the account balance when this number is entered in Nintendo eShop.</v>
          </cell>
          <cell r="AW515" t="str">
            <v>ニンテンドーeショップで入力することにより、残高を追加できる番号。</v>
          </cell>
          <cell r="BF515" t="str">
            <v>* The alternate term can be used if the full term has been mentioned at least once and if the content makes it absolutely clear which code is meant.</v>
          </cell>
          <cell r="BG515" t="str">
            <v>* 正式名称が最低一度表記されているおり、かつ内容がどのコードを指していることが明らかな場合には、代わりとなる用語を使用してもよい。</v>
          </cell>
          <cell r="BJ515" t="str">
            <v>* The shorter terms "prepaidcode" and "code" may only be used when it is entirely clear that they are referring to a "Nintendo eShop-prepaidcode".</v>
          </cell>
          <cell r="BK515" t="str">
            <v>* 短縮名称の「prepaidcode」や「code」は「Nintendo eShop-prepaidcode」を指していることが自明の場合のみ使用可能。</v>
          </cell>
          <cell r="BN515" t="str">
            <v>* This alternate term can be used if the full term has been mentioned at least once and if the content makes it absolutely clear that it refers to a Nintendo eShop activation code.</v>
          </cell>
          <cell r="BO515" t="str">
            <v>* 正式名称が最低一度表記されているおり、かつ内容がニンテンドーeショップ用のアクティベーションコードを指していることが明らかな場合には、代わりとなる用語を使用してもよい。</v>
          </cell>
        </row>
        <row r="516">
          <cell r="D516" t="str">
            <v>ニンテンドープリペイドカード</v>
          </cell>
          <cell r="E516" t="str">
            <v>ニンテンドープリペイドカード</v>
          </cell>
          <cell r="J516" t="str">
            <v>prepaid card
Nintendo Prepaid Card (NOA)</v>
          </cell>
          <cell r="L516" t="str">
            <v>Nintendo eShop Card [f] (NOE)
carte Nintendo eShop [f] (NOA)</v>
          </cell>
          <cell r="M516" t="str">
            <v>carte prépayée [f]
carte prépayée Nintendo [f] (NOA)</v>
          </cell>
          <cell r="N516" t="str">
            <v>carte à points</v>
          </cell>
          <cell r="O516" t="str">
            <v>Nintendo eShop Card [f] (NOE)
tarjeta Nintendo eShop [f] (NOA)</v>
          </cell>
          <cell r="P516" t="str">
            <v>tarjeta prepagada [f] (NOA)
tarjeta de prepago [f]</v>
          </cell>
          <cell r="Q516" t="str">
            <v>Points Card</v>
          </cell>
          <cell r="R516" t="str">
            <v>Nintendo eShop Card [f]</v>
          </cell>
          <cell r="U516" t="str">
            <v>Nintendo eShop Card [f]</v>
          </cell>
          <cell r="V516" t="str">
            <v>carta prepagata [f]</v>
          </cell>
          <cell r="X516" t="str">
            <v>Nintendo eShop Card, de</v>
          </cell>
          <cell r="AA516" t="str">
            <v>Nintendo eShop Card [m]</v>
          </cell>
          <cell r="AB516" t="str">
            <v>cartão pré-pago [m]</v>
          </cell>
          <cell r="AD516" t="str">
            <v>cartão Nintendo eShop</v>
          </cell>
          <cell r="AE516" t="str">
            <v>cartão [m]</v>
          </cell>
          <cell r="AG516" t="str">
            <v>Nintendo eShop Card</v>
          </cell>
          <cell r="AH516" t="str">
            <v>карта предоплаты [f]
карта предоплаты Nintendo[f]</v>
          </cell>
          <cell r="AI516" t="str">
            <v>карта очков [f]
карта баллов [f]</v>
          </cell>
          <cell r="AJ516" t="str">
            <v>닌텐도 선불 카드</v>
          </cell>
          <cell r="AM516" t="str">
            <v>Nintendo預付卡</v>
          </cell>
          <cell r="AS516" t="str">
            <v>Nintendo预付卡</v>
          </cell>
          <cell r="AV516" t="str">
            <v>A prepaid card on which a Nintendo Prepaid Card activation code is listed.</v>
          </cell>
          <cell r="AW516" t="str">
            <v>ニンテンドープリペイド番号が記載されているプリペイドカード。</v>
          </cell>
          <cell r="AX516" t="str">
            <v>As a general rule, do not use abbreviations such as プリカ or  プリペイドカード.</v>
          </cell>
          <cell r="AY516" t="str">
            <v>原則として、「プリカ」「プリペイドカード」などと略さないこと。</v>
          </cell>
          <cell r="BR516" t="str">
            <v>As a general rule, do not use abbreviations such as "선불 카드".</v>
          </cell>
          <cell r="BS516" t="str">
            <v>原則として、「선불 카드」などと略さないこと。</v>
          </cell>
          <cell r="BT516" t="str">
            <v>As a general rule, do not use abbreviations such as "預付卡".</v>
          </cell>
          <cell r="BU516" t="str">
            <v>原則として、「預付卡」などと略さないこと。</v>
          </cell>
          <cell r="BV516" t="str">
            <v>As a general rule, do not use abbreviations such as "预付卡".</v>
          </cell>
          <cell r="BW516" t="str">
            <v>原則として、「预付卡」などと略さないこと。</v>
          </cell>
        </row>
        <row r="517">
          <cell r="D517" t="str">
            <v>ダウンロード番号</v>
          </cell>
          <cell r="E517" t="str">
            <v>ダウンロード番号</v>
          </cell>
          <cell r="L517" t="str">
            <v>code de téléchargement [m]</v>
          </cell>
          <cell r="O517" t="str">
            <v>código de descarga [m]</v>
          </cell>
          <cell r="R517" t="str">
            <v>Downloadcode [m]</v>
          </cell>
          <cell r="S517" t="str">
            <v>Code [m] *</v>
          </cell>
          <cell r="U517" t="str">
            <v>codice download [m]</v>
          </cell>
          <cell r="X517" t="str">
            <v>downloadcode, de</v>
          </cell>
          <cell r="Y517" t="str">
            <v>code, de</v>
          </cell>
          <cell r="AA517" t="str">
            <v>código de download [m]</v>
          </cell>
          <cell r="AB517" t="str">
            <v>código [m]</v>
          </cell>
          <cell r="AD517" t="str">
            <v>código de download [m]</v>
          </cell>
          <cell r="AE517" t="str">
            <v>código* [m]</v>
          </cell>
          <cell r="AG517" t="str">
            <v>код загрузки [m]</v>
          </cell>
          <cell r="AJ517" t="str">
            <v>다운로드 번호</v>
          </cell>
          <cell r="AM517" t="str">
            <v>下載序號</v>
          </cell>
          <cell r="AS517" t="str">
            <v>下载序号</v>
          </cell>
          <cell r="AV517" t="str">
            <v>A 16-digit number that can be exchanged for downloadable software, downloadable content, or service items by being entered in Nintendo eShop.</v>
          </cell>
          <cell r="AW517" t="str">
            <v>ニンテンドーeショップで入力することによって、ダウンロードソフト/追加コンテンツ/サービスアイテムと引き換えられる16桁の番号。</v>
          </cell>
          <cell r="BF517" t="str">
            <v>* The alternate term can be used if the full term has been mentioned at least once and if the content makes it absolutely clear which code is meant.</v>
          </cell>
          <cell r="BG517" t="str">
            <v>* 正式名称が最低一度表記されているおり、かつ内容がどのコードを指していることが明らかな場合には、代わりとなる用語を使用してもよい。</v>
          </cell>
          <cell r="BN517" t="str">
            <v>* This alternate term can be used if the full term has been mentioned at least once.</v>
          </cell>
          <cell r="BO517" t="str">
            <v>* 正式名称が最低一度表記されていれば、代わりとなる用語を使用してもよい。</v>
          </cell>
        </row>
        <row r="518">
          <cell r="D518" t="str">
            <v>ソフト引換券</v>
          </cell>
          <cell r="E518" t="str">
            <v>ダウンロードカード</v>
          </cell>
          <cell r="L518" t="str">
            <v>carte de téléchargement [f]</v>
          </cell>
          <cell r="O518" t="str">
            <v>tarjeta de descarga [f]</v>
          </cell>
          <cell r="R518" t="str">
            <v>Downloadkarte [f]</v>
          </cell>
          <cell r="U518" t="str">
            <v>scheda download [f]</v>
          </cell>
          <cell r="X518" t="str">
            <v>downloadcard, de</v>
          </cell>
          <cell r="Y518" t="str">
            <v>kaart, de</v>
          </cell>
          <cell r="AA518" t="str">
            <v>cartão de download [m]</v>
          </cell>
          <cell r="AD518" t="str">
            <v>cartão de download [m]</v>
          </cell>
          <cell r="AE518" t="str">
            <v>cartão* [m]</v>
          </cell>
          <cell r="AG518" t="str">
            <v>карта для загрузки [f]</v>
          </cell>
          <cell r="AJ518" t="str">
            <v>다운로드 카드</v>
          </cell>
          <cell r="AM518" t="str">
            <v>下載兌換卡</v>
          </cell>
          <cell r="AS518" t="str">
            <v>下载卡</v>
          </cell>
          <cell r="AV518" t="str">
            <v>A card with a download code listed that can be exchanged for downloadable software.</v>
          </cell>
          <cell r="AW518" t="str">
            <v>ダウンロードソフトと引き換えられるダウンロード番号が記載されたもの。</v>
          </cell>
          <cell r="AZ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A518" t="str">
            <v>NCLでは、ダウンロードコードが印刷された紙を指すときに「download card」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B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C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D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E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F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G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H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I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J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K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L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M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N518"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
* This alternate term can be used if the full term has been mentioned at least once and if the content makes it clear it refers to a download card.</v>
          </cell>
          <cell r="BO518"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
* 正式名称が最低一度表記されているおり、かつ内容がdownload cardを指していることが明らかな場合には、代わりとなる用語を使用してもよい。</v>
          </cell>
          <cell r="BP518" t="str">
            <v>NCL uses the term "карта для загрузки"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Q518" t="str">
            <v>NCLでは、ダウンロードコードが印刷された紙を指すときに「карта для загрузки」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row>
        <row r="519">
          <cell r="D519" t="str">
            <v>アイテム引換券</v>
          </cell>
          <cell r="E519" t="str">
            <v>ダウンロードカード</v>
          </cell>
          <cell r="L519" t="str">
            <v>carte de téléchargement [f]</v>
          </cell>
          <cell r="O519" t="str">
            <v>tarjeta de descarga [f]</v>
          </cell>
          <cell r="R519" t="str">
            <v>Downloadkarte [f]</v>
          </cell>
          <cell r="U519" t="str">
            <v>scheda download [f]</v>
          </cell>
          <cell r="X519" t="str">
            <v>downloadcard, de</v>
          </cell>
          <cell r="Y519" t="str">
            <v>kaart, de</v>
          </cell>
          <cell r="AA519" t="str">
            <v>cartão de download [m]</v>
          </cell>
          <cell r="AD519" t="str">
            <v>cartão de download [m]</v>
          </cell>
          <cell r="AE519" t="str">
            <v>cartão* [m]</v>
          </cell>
          <cell r="AG519" t="str">
            <v>карта для загрузки [f]</v>
          </cell>
          <cell r="AJ519" t="str">
            <v>다운로드 카드</v>
          </cell>
          <cell r="AM519" t="str">
            <v>下載兌換卡</v>
          </cell>
          <cell r="AS519" t="str">
            <v>下载卡</v>
          </cell>
          <cell r="AV519" t="str">
            <v>A card with a download code listed that can be exchanged for downloadable content or service items.</v>
          </cell>
          <cell r="AW519" t="str">
            <v>追加コンテンツやサービスアイテムと引き換えられるダウンロード番号が記載されたもの。</v>
          </cell>
          <cell r="AZ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A519" t="str">
            <v>NCLでは、ダウンロードコードが印刷された紙を指すときに「download card」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B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C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D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E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F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G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H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I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J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K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L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M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cell r="BN519" t="str">
            <v>NCL uses the term "download card"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
* This alternate term can be used if the full term has been mentioned at least once and if the content makes it clear it refers to a download card.</v>
          </cell>
          <cell r="BO519" t="str">
            <v>NCLでは、ダウンロードコードが印刷された紙を指すときに「ダウンロードカード」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
* 正式名称が最低一度表記されているおり、かつ内容がdownload cardを指していることが明らかな場合には、代わりとなる用語を使用してもよい。</v>
          </cell>
          <cell r="BP519" t="str">
            <v>NCL uses the term "карта для загрузки" to refer to the piece of paper on which the download code is printed. NOA does not distribute these download cards, and just refers to the code that is printed on the card instead. NOE leaves it up to retailers to decide whether the download cards will be distributed to their customers or not, and the code is printed on a piece of paper rather than on the card itself (referred to as a 'pin on receipt').</v>
          </cell>
          <cell r="BQ519" t="str">
            <v>NCLでは、ダウンロードコードが印刷された紙を指すときに「карта для загрузки」という表現が使用されている。NOAではダウンロードカードを配布していないので、代わりにカードに印刷されているコードの方を指す。NOEでは、お客様へのダウンロードカード配布の有無は販売店ごとの判断になっており、コードはカードではなく紙に印刷されている（これを「pin on receipt」と呼んでいる）。</v>
          </cell>
        </row>
        <row r="520">
          <cell r="D520" t="str">
            <v>引換券</v>
          </cell>
          <cell r="E520" t="str">
            <v>ダウンロードカード（※）</v>
          </cell>
          <cell r="L520" t="str">
            <v>carte de téléchargement [f]</v>
          </cell>
          <cell r="O520" t="str">
            <v>tarjeta de descarga [f] *</v>
          </cell>
          <cell r="R520" t="str">
            <v>Coupon [m]</v>
          </cell>
          <cell r="S520" t="str">
            <v>Downloadkarte [f]</v>
          </cell>
          <cell r="U520" t="str">
            <v>scheda download* [f]</v>
          </cell>
          <cell r="X520" t="str">
            <v>downloadcard, de *</v>
          </cell>
          <cell r="Y520" t="str">
            <v>kaart, de</v>
          </cell>
          <cell r="AA520" t="str">
            <v>cartão de download * [m]</v>
          </cell>
          <cell r="AD520" t="str">
            <v>cartão de download * [m]</v>
          </cell>
          <cell r="AG520" t="str">
            <v>карта для загрузки [f] *</v>
          </cell>
          <cell r="AJ520" t="str">
            <v>다운로드 카드</v>
          </cell>
          <cell r="AM520" t="str">
            <v>下載兌換卡（※）</v>
          </cell>
          <cell r="AS520" t="str">
            <v>下载兑换卡（※）</v>
          </cell>
          <cell r="AV520" t="str">
            <v>A collective name for both software redemption and item redemption passes.</v>
          </cell>
          <cell r="AW520" t="str">
            <v>ソフト引換券とアイテム引換券の総称。</v>
          </cell>
          <cell r="AX520" t="str">
            <v>（※）There is no way to distinguish between software and item redemption passes in user-facing terminology.</v>
          </cell>
          <cell r="AY520" t="str">
            <v>（※）ユーザー向け用語では、もともとソフト引換券とアイテム引換券の区別自体がない。</v>
          </cell>
          <cell r="AZ520" t="str">
            <v>* There is no way to distinguish between software and item redemption passes in user-facing terminology.</v>
          </cell>
          <cell r="BA520" t="str">
            <v>※:ユーザー向け用語では、もともとソフト引換券とアイテム引換券の区別自体がない。</v>
          </cell>
          <cell r="BB520" t="str">
            <v>* There is no way to distinguish between software and item redemption passes in user-facing terminology.</v>
          </cell>
          <cell r="BC520" t="str">
            <v>※:ユーザー向け用語では、もともとソフト引換券とアイテム引換券の区別自体がない。</v>
          </cell>
          <cell r="BD520" t="str">
            <v>* There is no way to distinguish between software and item redemption passes in user-facing terminology.</v>
          </cell>
          <cell r="BE520" t="str">
            <v>※:ユーザー向け用語では、もともとソフト引換券とアイテム引換券の区別自体がない。</v>
          </cell>
          <cell r="BF520" t="str">
            <v>* There is no way to distinguish between software and item redemption passes in user-facing terminology.</v>
          </cell>
          <cell r="BG520" t="str">
            <v>※:ユーザー向け用語では、もともとソフト引換券とアイテム引換券の区別自体がない。</v>
          </cell>
          <cell r="BH520" t="str">
            <v>* There is no way to distinguish between software and item redemption passes in user-facing terminology.</v>
          </cell>
          <cell r="BI520" t="str">
            <v>※:ユーザー向け用語では、もともとソフト引換券とアイテム引換券の区別自体がない。</v>
          </cell>
          <cell r="BJ520" t="str">
            <v>* There is no way to distinguish between software and item redemption passes in user-facing terminology.</v>
          </cell>
          <cell r="BK520" t="str">
            <v>※:ユーザー向け用語では、もともとソフト引換券とアイテム引換券の区別自体がない。</v>
          </cell>
          <cell r="BL520" t="str">
            <v>* There is no way to distinguish between software and item redemption passes in user-facing terminology.</v>
          </cell>
          <cell r="BM520" t="str">
            <v>※:ユーザー向け用語では、もともとソフト引換券とアイテム引換券の区別自体がない。</v>
          </cell>
          <cell r="BN520" t="str">
            <v>* There is no way to distinguish between software and item redemption passes in user-facing terminology.</v>
          </cell>
          <cell r="BO520" t="str">
            <v>※:ユーザー向け用語では、もともとソフト引換券とアイテム引換券の区別自体がない。</v>
          </cell>
          <cell r="BP520" t="str">
            <v>* There is no way to distinguish between software and item redemption passes in user-facing terminology.</v>
          </cell>
          <cell r="BQ520" t="str">
            <v>※:ユーザー向け用語では、もともとソフト引換券とアイテム引換券の区別自体がない。</v>
          </cell>
          <cell r="BR520" t="str">
            <v>（※）There is no way to distinguish between software and item redemption passes in user-facing terminology.</v>
          </cell>
          <cell r="BS520" t="str">
            <v>（※）ユーザー向け用語では、もともとソフト引換券とアイテム引換券の区別自体がない。</v>
          </cell>
          <cell r="BT520" t="str">
            <v>（※）There is no way to distinguish between software and item redemption passes in user-facing terminology.</v>
          </cell>
          <cell r="BU520" t="str">
            <v>（※）ユーザー向け用語では、もともとソフト引換券とアイテム引換券の区別自体がない。</v>
          </cell>
          <cell r="BV520" t="str">
            <v>（※）There is no way to distinguish between software and item redemption passes in user-facing terminology.</v>
          </cell>
          <cell r="BW520" t="str">
            <v>（※）ユーザー向け用語では、もともとソフト引換券とアイテム引換券の区別自体がない。</v>
          </cell>
        </row>
        <row r="521">
          <cell r="D521" t="str">
            <v>特典番号</v>
          </cell>
          <cell r="E521" t="str">
            <v>（アプリケーションごとに独自の名称を使用してよい）（※）</v>
          </cell>
          <cell r="L521" t="str">
            <v>code promotionnel [m] *</v>
          </cell>
          <cell r="O521" t="str">
            <v>código promocional [m] *</v>
          </cell>
          <cell r="R521" t="str">
            <v>Aktions-Code [m]</v>
          </cell>
          <cell r="U521" t="str">
            <v>codice promozionale [m]</v>
          </cell>
          <cell r="X521" t="str">
            <v>promotiecode, de *</v>
          </cell>
          <cell r="Y521" t="str">
            <v>code, de **</v>
          </cell>
          <cell r="AA521" t="str">
            <v>código promocional [m] *</v>
          </cell>
          <cell r="AD521" t="str">
            <v>código promocional [m]</v>
          </cell>
          <cell r="AG521" t="str">
            <v>рекламный код [m]</v>
          </cell>
          <cell r="AJ521" t="str">
            <v>（애플리케이션별 독자적인 명칭 사용 가능）（※）</v>
          </cell>
          <cell r="AM521" t="str">
            <v>（每個軟體都可使用自己獨立的名稱）（※）</v>
          </cell>
          <cell r="AS521" t="str">
            <v>（每个软件都可使用自己独立的名称）（※）</v>
          </cell>
          <cell r="AV521" t="str">
            <v>A string of characters issued when purchasing software in Nintendo eShop. Multiple codes may be issued in a single Nintendo eShop transaction.</v>
          </cell>
          <cell r="AW521" t="str">
            <v>ニンテンドーeショップでアプリケーションや追加コンテンツなどを購入した際に、特定の文字列を表示できる機能のこと。また、その機能を用いて表示された番号のこと。</v>
          </cell>
          <cell r="AX521" t="str">
            <v>（※）Use terms that will not be confusing to users.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AY521" t="str">
            <v>（※）ユーザーの誤解を招かない名称にすること。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AZ521" t="str">
            <v>This code is shown under the heading "Issued Codes" on the customer's receipt.
* The term "promotional code"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A521" t="str">
            <v>お客様のレシート上では、コードは「Issued Codes」表記下に記載。
* 「promotional code」という表記はエンドユーザー向けの内容では必須ではない。代わりとして説明文を使用してもよい。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B521" t="str">
            <v>This code is shown under the heading "code émis" on the customer's receipt.
* The term 'code promotionnel"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C521" t="str">
            <v>お客様のレシート上では、コードは「code émis」表記下に記載。
* 「code promotionnel」という表記はエンドユーザー向けの内容では必須ではない。代わりとして説明文を使用してもよい。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D521" t="str">
            <v>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E521" t="str">
            <v>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F521" t="str">
            <v>This code is shown under the heading "Issued Codes" on the customer's receipt.
* The term "Aktions-Code"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G521" t="str">
            <v>お客様のレシート上では、コードは「Issued Codes」表記下に記載。
* 「Aktions-Code」という表記はエンドユーザー向けの内容では必須ではない。代わりとして説明文を使用してもよい。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H521" t="str">
            <v>This code is shown under the heading "Issued Codes" on the customer's receipt.
* The term "codice promozionale"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I521" t="str">
            <v>お客様のレシート上では、コードは「Issued Code」表記下に記載。
* 「codice promozionale」という表記はエンドユーザー向けの内容では必須ではない。代わりとして説明文を使用してもよい。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J521" t="str">
            <v>This code is shown under the heading "Toegewezen codes" on the customer's receipt.
* The term "promotiecode" is not required in end-user-facing text; descriptive text may be used instead.
** The short term "code" may only be used when it is entirely clear that it is referring to a "promotiecode".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K521" t="str">
            <v>お客様のレシート上では、コードは「Toegewezen codes」表記下に記載。
*「promotiecode」という表記はエンドユーザー向けの内容では必須ではない。代わりとして説明文を使用してもよい。
** 短縮名称の「code」は「promotiecode」を指していることが自明の場合のみ使用可能。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L521" t="str">
            <v>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M521" t="str">
            <v>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N521" t="str">
            <v>This code is shown under the heading "Códigos Emitidos" on the customer's receipt.
* The term "código promocional"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O521" t="str">
            <v>お客様のレシート上では、コードは「Códigos Emitidos」表記下に記載。
* 「código promocional」という表記はエンドユーザー向けの内容では必須ではない。代わりとして説明文を使用してもよい。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P521" t="str">
            <v>This code is shown under the heading "Выданные коды" on the customer's receipt.
* The term "рекламный код" is not required in end-user-facing text; descriptive text may be used instead.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Q521" t="str">
            <v>お客様のレシート上では、コードは「Выданные коды」表記下に記載。
* 「рекламный код」という表記はエンドユーザー向けの内容では必須ではない。代わりとして説明文を使用してもよい。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R521" t="str">
            <v>（※）Use terms that will not be confusing to users.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S521" t="str">
            <v>（※）ユーザーの誤解を招かない名称にすること。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T521" t="str">
            <v>（※）Use terms that will not be confusing to users.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U521" t="str">
            <v>（※）ユーザーの誤解を招かない名称にすること。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cell r="BV521" t="str">
            <v>（※）Use terms that will not be confusing to users.
These codes are intended to be used as part of a promotion for software titles on Nintendo eShop. Developers may have a code issued and provide descriptive text explaining how to redeem the code. These codes can serve multiple purposes, such as granting access to a "members only" section of an external website, or allowing the user to download other software, downloadable content, or passes in Nintendo eShop.</v>
          </cell>
          <cell r="BW521" t="str">
            <v>（※）ユーザーの誤解を招かない名称にすること。
これらのコードは、ニンテンドーeショップでのソフトタイトル宣伝目的での使用を想定。開発者はコードを発行してそのコードの引き換え方法を説明した内容を提供可能。外部サイトでメンバー限定の内容へのアクセス権や、ニンテンドーeショップから他のソフト、ダウンロードコンテンツ、パスなどのダウンロードなど複数の用途で使用可能。</v>
          </cell>
        </row>
        <row r="522">
          <cell r="D522" t="str">
            <v>自動継続購入</v>
          </cell>
          <cell r="E522" t="str">
            <v>自動継続購入</v>
          </cell>
          <cell r="L522" t="str">
            <v>renouvellement automatique [m]</v>
          </cell>
          <cell r="O522" t="str">
            <v>renovación automática [f]</v>
          </cell>
          <cell r="R522" t="str">
            <v>automatische Verlängerung [f]</v>
          </cell>
          <cell r="U522" t="str">
            <v>rinnovo automatico [m]</v>
          </cell>
          <cell r="X522" t="str">
            <v>automatische verlenging, de</v>
          </cell>
          <cell r="AA522" t="str">
            <v>renovação automática [f]</v>
          </cell>
          <cell r="AD522" t="str">
            <v>renovação automática [f]</v>
          </cell>
          <cell r="AG522" t="str">
            <v>автоматическое продление [n]</v>
          </cell>
          <cell r="AJ522" t="str">
            <v>자동 연장 결제</v>
          </cell>
          <cell r="AM522" t="str">
            <v>自動繼續購買</v>
          </cell>
          <cell r="AS522" t="str">
            <v>自动续订</v>
          </cell>
          <cell r="AV522" t="str">
            <v>Feature to purchase the next pass before the current pass expires. Automatically conducts the purchase by registering a credit card or PayPal account.</v>
          </cell>
          <cell r="AW522" t="str">
            <v>利用券の期限が切れる前に、自動で次回分を購入する機能。クレジットカードやPayPalを登録しておくことで、自動で決済を行う。</v>
          </cell>
          <cell r="BF522" t="str">
            <v>Often used in the plural form ("automatische Verlängerungen") for grammatical and sentence structure reasons.</v>
          </cell>
          <cell r="BG522" t="str">
            <v>多くの場合、文法や文章構造の理由で複数形の「automatische Verlängerungen」が使用される。</v>
          </cell>
        </row>
        <row r="523">
          <cell r="D523" t="str">
            <v xml:space="preserve">いつもあそぶ本体* </v>
          </cell>
          <cell r="E523" t="str">
            <v>いつもあそぶ本体（※）</v>
          </cell>
          <cell r="L523" t="str">
            <v>console principale [f]</v>
          </cell>
          <cell r="O523" t="str">
            <v>consola principal [f] *</v>
          </cell>
          <cell r="R523" t="str">
            <v>Hauptkonsole [f] *</v>
          </cell>
          <cell r="U523" t="str">
            <v>console principale [f]</v>
          </cell>
          <cell r="X523" t="str">
            <v>hoofdsysteem, het *</v>
          </cell>
          <cell r="AA523" t="str">
            <v>consola principal [f] *</v>
          </cell>
          <cell r="AD523" t="str">
            <v>console ativo [m]</v>
          </cell>
          <cell r="AE523" t="str">
            <v>console ativo para download [m]</v>
          </cell>
          <cell r="AG523" t="str">
            <v>основная консоль [f] *</v>
          </cell>
          <cell r="AJ523" t="str">
            <v>항상 플레이하는 본체（※）</v>
          </cell>
          <cell r="AM523" t="str">
            <v>隨時遊玩的主機（※）</v>
          </cell>
          <cell r="AS523" t="str">
            <v>随时游玩的主机（※）</v>
          </cell>
          <cell r="AV523" t="str">
            <v>The system that has been authenticated for using downloadable software or downloadable content, even when not connected to the Internet. If the Nintendo Account is linked to user accounts on multiple systems, it is necessary to connect to the Internet to use downloadable software or downloadable content on the systems other than the regular console.</v>
          </cell>
          <cell r="AW523" t="str">
            <v>ダウンロードしたソフトや追加コンテンツをインターネットに接続していなくても利用できるように認証された本体のこと。ニンテンドーアカウントを複数の本体のユーザーアカウントと連携している場合、いつもあそぶ本体以外の本体では、ダウンロードソフトや追加コンテンツを利用するにはインターネットに接続する必要がある。</v>
          </cell>
          <cell r="AX523" t="str">
            <v xml:space="preserve">Use 登録 for the process of authentication, and 解除 for the process of removing authentication.
（※）The term いつもあそぶ本体 is used from System Version 6.0.0 onwards. The previous term was ダウンロードできる本体.
</v>
          </cell>
          <cell r="AY523" t="str">
            <v xml:space="preserve">認証する行為を表現する場合は「登録」、認証を解除する行為は「解除」を使用すること。
 （※）「いつもあそぶ本体 」はシステムバージョン6.0.0以降の名称で、旧名称は「ダウンロードできる本体」。
</v>
          </cell>
          <cell r="AZ523" t="str">
            <v>Use "activate (NOA)" or "register (NOE)" for the process of authentication, and "deactivate (NOA)" or "deregister (NOE)" for the process of removing authentication.
(*) The term "primary console" is used from System Version 6.0.0 onwards. The previous term was "active console" (NOA) or "active console for downloads" (NOE).</v>
          </cell>
          <cell r="BA523" t="str">
            <v>認証する行為を表現する場合は「activate」（NOA）または「register」（NOE）、認証を解除する行為は「ceactivate」（NOA）または「deregister」（NOE）を使用すること。
* 「primary console」はシステムバージョン6.0.0以降の名称。旧名称は「active console」（NOA）または「active console for downloads」（NOE）。</v>
          </cell>
          <cell r="BB523" t="str">
            <v>Use "enregistrer comme console principale sur votre compte Nintendo" for the process of authentication, and "révoquer cette console"  for the process of removing authentication.</v>
          </cell>
          <cell r="BC523" t="str">
            <v>認証する行為を表現する場合は「enregistrer comme console principale sur votre compte Nintendo」、認証を解除する行為は「révoquer cette console」を使用すること。</v>
          </cell>
          <cell r="BD523" t="str">
            <v>* Use "registrar" for the process of authentication, and "eliminar registro" for the process of removing authentication.
* The term "consola principal" is used from System Version 6.0.0 onwards. The previous term was "consola activa para descargas."</v>
          </cell>
          <cell r="BE523" t="str">
            <v>* 認証する行為を表現する場合は「registrar」、認証を解除する行為は「eliminar registro」を使用すること。
* 「consola principal」はシステムバージョン6.0.0以降の名称。以前は「consola activa para descargas」が使用されていた。</v>
          </cell>
          <cell r="BF523" t="str">
            <v>Use "registrieren" (register) (NOE GER) for the process of authentication ("als Hauptkonsole registrieren"), and "die Registrierung aufheben" (deregister) (NOE GER) for the process of removing authentication.
* The term "Hauptkonsole" is used from System Version 6.0.0 onwards. The previous term was "aktive Konsole für Downloads."</v>
          </cell>
          <cell r="BG523" t="str">
            <v>認証する行為（als Hauptkonsole registrieren）を表現する場合は「registrieren」（register）（NOE GER）、認証を解除する行為は「die Registrierung aufheben」（deregister）（NOE GER）を使用すること。
* 「Hauptkonsole」はシステムバージョン6.0.0以降の名称。以前は「aktive Konsole für Downloads」が使用されていた。</v>
          </cell>
          <cell r="BH523" t="str">
            <v>Use "registrare" for the process of authentication e "rimuovere la registrazione" for the process of removing authentication. Instead of "registrare", the verb "impostare" can also be used in cases where "registrare" or the noun "registrazione" is present more than once in the same snetence/paragraph also for other features.
(*) The term "console principale" is used from System Version 6.0.0 onwards. The previous term was "console attiva per i download."</v>
          </cell>
          <cell r="BI523" t="str">
            <v>認証する行為を表現する場合は「registrare」、認証を解除する行為は「rimuovere la registrazione」を使用すること。一度でも「registrare」または名詞の「registrazione」が同じ文章や段落または他の機能で使用されている場合は、「registrare」の代わりに動詞の「impostare」を使用可。
* 「console principale」はシステムバージョン6.0.0以降の名称。以前は「console attiva per i download」が使用されていた。</v>
          </cell>
          <cell r="BJ523" t="str">
            <v>Use "registreren" for the process of authentication, and "registratie wissen" for the process of removing authentication.
(*) The term "hoofdsysteem" is used from System Version 6.0.0 onwards. The previous term was "actuele systeem voor downloads."</v>
          </cell>
          <cell r="BK523" t="str">
            <v>認証する行為を表現する場合は「registreren」、認証を解除する行為は「registratie wissen」を使用すること。
* 「hoofdsysteem」はシステムバージョン6.0.0以降の名称。以前は「actuele systeem voor downloads」が使用されていた。</v>
          </cell>
          <cell r="BL523" t="str">
            <v>Use "activate (NOA)" or "registar (NOE)" for the process of authentication, and "deactivate (NOA)" or "eliminar registo (NOE)" for the process of removing authentication.
(*) The term "primary console" is used from System Version 6.0.0 onwards. The previous term was "target system for download."</v>
          </cell>
          <cell r="BM523" t="str">
            <v>認証する行為を表現する場合は「activate」（NOA）または「registar」（NOE）、認証を解除する行為は「deactivate」（NOA）または「eliminar registo」（NOE）を使用すること。
* 「primary console」はシステムバージョン6.0.0以降の名称。以前は「target system for download」が使用されていた。</v>
          </cell>
          <cell r="BN523" t="str">
            <v>Use "activate (NOA)" or "registar (NOE)" for the process of authentication, and "deactivate (NOA)" or "eliminar registo (NOE)" for the process of removing authentication.</v>
          </cell>
          <cell r="BO523" t="str">
            <v>認証する行為を表現する場合は「activate」（NOA）または「registar」（NOE）、認証を解除する行為は「deactivate」（NOA）または「eliminar registo」（NOE）を使用すること。</v>
          </cell>
          <cell r="BP523" t="str">
            <v>Use "регистрировать" for the process of authentication, and "удалить данные регистрации" for the process of removing authentication.
(*) The term "основная консоль" is used from System Version 6.0.0 onwards. The previous term was "активная консоль для загрузки."</v>
          </cell>
          <cell r="BQ523" t="str">
            <v>認証する行為を表現する場合は「регистрировать」、認証を解除する行為は「удалить данные регистрации」を使用すること。
* 「основная консоль」はシステムバージョン6.0.0以降の名称。以前は「активная консоль для загрузки」が使用されていた。</v>
          </cell>
          <cell r="BR523" t="str">
            <v xml:space="preserve">Use "등록" for the process of authentication, and "해제" for the process of removing authentication.
（※）The term "항상 플레이하는 본체" is used from System Version 6.0.0 onwards. The previous term was "다운로드 가능한 본체".
</v>
          </cell>
          <cell r="BS523" t="str">
            <v xml:space="preserve">認証する行為を表現する場合は「등록」、認証を解除する行為は「해제」を使うこと。
 （※）「항상 플레이하는 본체」はシステムバージョン6.0.0以降の名称。以前は「다운로드 가능한 본체」でした。
</v>
          </cell>
          <cell r="BT523" t="str">
            <v xml:space="preserve">Use "登錄" for the process of authentication, and "解除" for the process of removing authentication.
（※）The term "隨時遊玩的主機" is used from System Version 6.0.0 onwards. The previous term was "可下載的主機".
</v>
          </cell>
          <cell r="BU523" t="str">
            <v xml:space="preserve">認証する行為を表現する場合は「登錄」、認証を解除する行為は「解除」を使用すること。
（※） 「隨時遊玩的主機」はシステムバージョン6.0.0以降の名称で、旧名称は「可下載的主機」。
</v>
          </cell>
          <cell r="BV523" t="str">
            <v xml:space="preserve">Use "匹配" for the process of authentication, and "解除" for the process of removing authentication.
（※）The term "随时游玩的主机" is used from System Version 6.0.0 onwards. The previous term was "可下载的主机".
</v>
          </cell>
          <cell r="BW523" t="str">
            <v xml:space="preserve">認証する行為を表現する場合は「匹配」、認証を解除する行為は「解除」を使用すること。
 （※）「随时游玩的主机」はシステムバージョン6.0.0以降の名称で、旧名称は「可下载的主机」。
</v>
          </cell>
        </row>
        <row r="524">
          <cell r="D524" t="str">
            <v>—</v>
          </cell>
          <cell r="E524" t="str">
            <v>—</v>
          </cell>
          <cell r="L524" t="str">
            <v>précommande [f]</v>
          </cell>
          <cell r="O524" t="str">
            <v>reserva [f] *</v>
          </cell>
          <cell r="R524" t="str">
            <v>Vorbestellung [f]</v>
          </cell>
          <cell r="S524" t="str">
            <v>vorab bestellen
vorbestellen</v>
          </cell>
          <cell r="U524" t="str">
            <v>preordine [m]</v>
          </cell>
          <cell r="X524" t="str">
            <v>voorbestellen</v>
          </cell>
          <cell r="AA524" t="str">
            <v>pré-encomenda [f] [noun]</v>
          </cell>
          <cell r="AB524" t="str">
            <v>pré-encomendar [verb]</v>
          </cell>
          <cell r="AD524" t="str">
            <v>pré-compra [f]
compra antecipada [f]</v>
          </cell>
          <cell r="AE524" t="str">
            <v>pré-venda [f]</v>
          </cell>
          <cell r="AG524" t="str">
            <v>предварительный заказ [m]</v>
          </cell>
          <cell r="AH524" t="str">
            <v>предзаказ [m]</v>
          </cell>
          <cell r="AJ524" t="str">
            <v>—</v>
          </cell>
          <cell r="AM524" t="str">
            <v>—</v>
          </cell>
          <cell r="AS524" t="str">
            <v>—</v>
          </cell>
          <cell r="AV524" t="str">
            <v>Feature to purchase downloadable software before the release date via a Nintendo website. The pre-order of a title does not require the user to pre-load (see below) a ROM. Pre-orders are not available in eShop.</v>
          </cell>
          <cell r="AW524" t="str">
            <v>ダウンロードソフトを発売前に任天堂のサイトで購入する機能。タイトルの予約注文ではROMをあらかじめロードする必要はない（以下を参照）。eShopでは予約注文に対応していない。</v>
          </cell>
          <cell r="BD524" t="str">
            <v>* Depending of the context, it might be necessary to use another form of this term, like the verb "reservar".</v>
          </cell>
          <cell r="BE524" t="str">
            <v>* 動詞の「reservar」など、内容によっては用語の修正が必要な場合もある。</v>
          </cell>
        </row>
        <row r="525">
          <cell r="D525" t="str">
            <v>—</v>
          </cell>
          <cell r="E525" t="str">
            <v>—</v>
          </cell>
          <cell r="J525" t="str">
            <v>pre-purchase (NOE)</v>
          </cell>
          <cell r="L525" t="str">
            <v>précommande [f] (NOE) *
préachat [m] (NOA)</v>
          </cell>
          <cell r="M525" t="str">
            <v>préachat [m] (NOE)</v>
          </cell>
          <cell r="O525" t="str">
            <v xml:space="preserve">
reserva [f] (NOE) *
compra anticipada [f] (NOA) **</v>
          </cell>
          <cell r="P525" t="str">
            <v>compra anticipada [f] (NOE) **
precompra [f] ***</v>
          </cell>
          <cell r="R525" t="str">
            <v>Vorbestellung [f] *</v>
          </cell>
          <cell r="S525" t="str">
            <v>Vorabkauf [m] **
vorab kaufen
Vorverkauf [m] *
vorab bestellen
vorbestellen</v>
          </cell>
          <cell r="U525" t="str">
            <v>preordine [m] *</v>
          </cell>
          <cell r="V525" t="str">
            <v>prevendita [f] *
acquistato in prevendita</v>
          </cell>
          <cell r="X525" t="str">
            <v>voorbestellen *</v>
          </cell>
          <cell r="Y525" t="str">
            <v>voorverkoop, de (*) (**)</v>
          </cell>
          <cell r="AA525" t="str">
            <v>pré-encomenda [f] * [noun]</v>
          </cell>
          <cell r="AB525" t="str">
            <v>pré-encomendar [verb]
pré-compra [f] * [noun]
pré-comprar [verb]</v>
          </cell>
          <cell r="AD525" t="str">
            <v xml:space="preserve">pré-compra [f]
compra antecipada [f]
</v>
          </cell>
          <cell r="AE525" t="str">
            <v>comprar antecipadamente (verb)</v>
          </cell>
          <cell r="AG525" t="str">
            <v>предварительный заказ [m] *
предварительная оплата [f] *</v>
          </cell>
          <cell r="AH525" t="str">
            <v>предзаказ [m] *
предоплата [f]</v>
          </cell>
          <cell r="AJ525" t="str">
            <v>—</v>
          </cell>
          <cell r="AM525" t="str">
            <v>—</v>
          </cell>
          <cell r="AS525" t="str">
            <v>—</v>
          </cell>
          <cell r="AV525" t="str">
            <v>Feature to purchase downloadable software before the release date via Nintendo eShop. The user's eShop balance is charged at the time of pre-purchase, but the content is not playable until the release date of the title. When the pre-purchase of a title is completed, the ROM may pre-load (see below) on the console. Pre-purchase is not available via a Nintendo website.</v>
          </cell>
          <cell r="AW525" t="str">
            <v>予約購入したダウンロードソフトの大部分を発売日よりも前にダウンロードできる機能のこと。ダウンロードしたソフトは発売日にプレイ可能になる。</v>
          </cell>
          <cell r="AZ525" t="str">
            <v>Because of space limitations, "pre-purchase" is synonymous with, but prefential to, "advance purchase."
* NOE only: NOE uses 'pre-order' as the primary term to cover both early purchase and download. However, ‘pre-purchase’ is the legacy term used for Nintendo 3DS and Wii U, and can still be used in order to avoid confusions on the user side.</v>
          </cell>
          <cell r="BA525" t="str">
            <v>予約購入の表記としては同等であるが、スペース節約のため「advance purchase」より「pre-purchase」が好まれる。
* NOEのみ。予約購入およびあらかじめダウンロードの両方を総称して、NOEでは主に「pre-order」を使用。しかし、ユーザー側の混乱を防ぐために、ニンテンドー3DSおよびWiiU時代に使用されていた「pre-purchase」も使用可。</v>
          </cell>
          <cell r="BB525" t="str">
            <v>* NOE only: NOE uses 'précommande' as the primary term to cover both early purchase and download. However, ‘préachat’ is the legacy term used for Nintendo 3DS and Wii U, and can still be used in order to avoid confusions on the user side.</v>
          </cell>
          <cell r="BC525" t="str">
            <v>* NOEのみ。予約購入およびあらかじめダウンロードの両方を総称して、NOEでは主に「précommande」を使用。しかし、ユーザー側の混乱を防ぐために、ニンテンドー3DSおよびWiiU時代に使用されていた「préachat」も使用可。</v>
          </cell>
          <cell r="BD525" t="str">
            <v>* NOE only: NOE uses 'reserva' as the primary term to cover both early purchase and download. However, ‘compra anticipada’ is the legacy term used for Nintendo 3DS and Wii U, and can still be used in order to avoid confusions on the user side.
** Depending of the context, it might be necessary to use another form of this term, like the verb "comprar anticipadamente" or "comprar por anticipado".
*** Alternative used when there is a limitation issue. 
The verb form "precomprar" should be avoided.</v>
          </cell>
          <cell r="BE525" t="str">
            <v>（※1）NOEのみ。予約購入およびあらかじめダウンロードの両方を総称して、NOEでは主に「reserva」を使用。しかし、ユーザー側の混乱を防ぐために、ニンテンドー3DSおよびWiiU時代に使用されていた「compra anticipada」も使用可。
（※2）動詞の「comprar anticipadamente」や「comprar por anticipado」など、内容によっては用語の修正が必要な場合もある。
（※3）スペース的に問題がある場合は、短縮名称を使用。 
動詞形の「precomprar」は避けること。</v>
          </cell>
          <cell r="BF525" t="str">
            <v>* NOE uses 'Vorbestellung' as the primary term to cover both early purchase and download. However, ‘Vorverkauf’ is the legacy term used for Nintendo 3DS and Wii U, and can still be used in order to avoid confusions on the user side.
"Vorabkauf" or the verbal equivalent "vorab kaufen" should be used for "pre-purchase", e.g.:
Classic games are now available for pre-purchase! – Spiele-Klassiker können jetzt vorab gekauft werden!/sind jetzt zum Vorabkauf verfügbar!
** The term "early purchase bonus" should be translated with "Frühkäufer-Bonus"</v>
          </cell>
          <cell r="BG525" t="str">
            <v>* 予約購入およびあらかじめダウンロードの両方を総称して、NOEでは主に「Vorbestellung」を使用。しかし、ユーザー側の混乱を防ぐために、ニンテンドー3DSおよびWiiU時代に使用されていた「Vorverkauf」も使用可。</v>
          </cell>
          <cell r="BH525" t="str">
            <v>* NOE uses 'preordine' as the primary term to cover both early purchase and download. However, ‘prevendita’ is the legacy term used for Nintendo 3DS and Wii U, and can still be used in order to avoid confusions on the user side.</v>
          </cell>
          <cell r="BI525" t="str">
            <v>* 予約購入およびあらかじめダウンロードの両方を総称して、NOEでは主に「preordine」を使用。しかし、ユーザー側の混乱を防ぐために、ニンテンドー3DSおよびWiiU時代に使用されていた「prevendita」も使用可。</v>
          </cell>
          <cell r="BJ525" t="str">
            <v>* NOE uses 'voorbestellen' as the primary term to cover both early purchase and download. However, ‘voorverkoop’ is the legacy term used for Nintendo 3DS and Wii U, and can still be used in order to avoid confusions on the user side.
** In running text, it is acceptable to use a phrasing like: "Je kunt deze game in de voorverkoop aanschaffen".</v>
          </cell>
          <cell r="BK525" t="str">
            <v>（※1）予約購入およびあらかじめダウンロードの両方を総称して、NOEでは主に「voorbestellen」を使用。しかし、ユーザー側の混乱を防ぐために、ニンテンドー3DSおよびWiiU時代に使用されていた「voorverkoop」も使用可。
（※2）文章内では、「Je kunt deze game in de voorverkoop aanschaffen」などのフレーズを使用してもよい。</v>
          </cell>
          <cell r="BL525" t="str">
            <v>* NOE uses "pré-encomenda" as the primary term to cover both early purchase and download. However, "pré-compra" is the legacy term used for Nintendo 3DS and Wii U, and can still be used in order to avoid confusions on the user side.</v>
          </cell>
          <cell r="BM525" t="str">
            <v>* 予約購入およびあらかじめダウンロードの両方を総称して、NOEでは主に「pré-encomenda」を使用。しかし、ユーザー側の混乱を防ぐために、ニンテンドー3DSおよびWiiU時代に使用されていた「pré-compra」も使用可。</v>
          </cell>
          <cell r="BN525" t="str">
            <v>* NOE uses "pré-encomenda" as the primary term to cover both early purchase and download. However, "pré-compra" is the legacy term used for Nintendo 3DS and Wii U, and can still be used in order to avoid confusions on the user side.</v>
          </cell>
          <cell r="BO525" t="str">
            <v>* 予約購入およびあらかじめダウンロードの両方を総称して、NOEでは主に「pré-encomenda」を使用。しかし、ユーザー側の混乱を防ぐために、ニンテンドー3DSおよびWiiU時代に使用されていた「pré-compra」も使用可。</v>
          </cell>
          <cell r="BP525" t="str">
            <v>* NOE uses 'предварительный заказ' as the primary term to cover both early purchase and download. However, ‘предварительная оплата’ is the legacy term used for Nintendo 3DS and Wii U, and can still be used in order to avoid confusions on the user side.</v>
          </cell>
          <cell r="BQ525" t="str">
            <v>* 予約購入およびあらかじめダウンロードの両方を総称して、NOEでは主に「предварительный заказ」を使用。しかし、ユーザー側の混乱を防ぐために、ニンテンドー3DSおよびWiiU時代に使用されていた「предварительная оплата」も使用可。</v>
          </cell>
        </row>
        <row r="526">
          <cell r="D526" t="str">
            <v>あらかじめダウンロード</v>
          </cell>
          <cell r="E526" t="str">
            <v>あらかじめダウンロード</v>
          </cell>
          <cell r="F526" t="str">
            <v>あらかじめDL（※）</v>
          </cell>
          <cell r="J526" t="str">
            <v xml:space="preserve">pre-order (NOE) </v>
          </cell>
          <cell r="L526" t="str">
            <v>préchargement [m]</v>
          </cell>
          <cell r="M526" t="str">
            <v>précommande [f]</v>
          </cell>
          <cell r="O526" t="str">
            <v>descarga anticipada [f] (*)</v>
          </cell>
          <cell r="P526" t="str">
            <v>predescarga [f] *
reserva [f]</v>
          </cell>
          <cell r="R526" t="str">
            <v>Vorab-Download [m]</v>
          </cell>
          <cell r="S526" t="str">
            <v>vorab herunterladen
Vorbestellung [f]</v>
          </cell>
          <cell r="U526" t="str">
            <v>pre-download [m]</v>
          </cell>
          <cell r="V526" t="str">
            <v>predownload [m]
preordine [m]</v>
          </cell>
          <cell r="X526" t="str">
            <v>alvast downloaden</v>
          </cell>
          <cell r="Y526" t="str">
            <v>voordownloadbaar
voorbestellen</v>
          </cell>
          <cell r="AA526" t="str">
            <v>pré-carregamento [m] [noun]</v>
          </cell>
          <cell r="AB526" t="str">
            <v>pré-carregar [verb]
pré-encomenda [f] [noun]</v>
          </cell>
          <cell r="AD526" t="str">
            <v>download antecipado [m]</v>
          </cell>
          <cell r="AE526" t="str">
            <v>baixar antecipadamente (verb)</v>
          </cell>
          <cell r="AG526" t="str">
            <v>предварительная загрузка [f]</v>
          </cell>
          <cell r="AH526" t="str">
            <v>предзагрузка [f]
предварительный заказ [m]
предзаказ [m]</v>
          </cell>
          <cell r="AJ526" t="str">
            <v>미리 다운로드</v>
          </cell>
          <cell r="AK526" t="str">
            <v>미리 DL（※）</v>
          </cell>
          <cell r="AM526" t="str">
            <v>預先下載</v>
          </cell>
          <cell r="AN526" t="str">
            <v>預先DL（※）</v>
          </cell>
          <cell r="AS526" t="str">
            <v>预先下载</v>
          </cell>
          <cell r="AV526" t="str">
            <v>A feature that enables the downloading, before the official release date, of downloadable software that the user has preordered. Downloaded software will become playable on that official release date.</v>
          </cell>
          <cell r="AW526" t="str">
            <v>予約注文したダウンロードソフトを正式な発売日よりも前にダウンロードできる機能のこと。ダウンロードしたソフトは発売日にプレイ可能になる。</v>
          </cell>
          <cell r="AX526" t="str">
            <v>（※）In Japanese, references to downloading can be abbreviated as DL, but only in instances where use of that abbreviation is both easily understood and where space constrictions would require it.</v>
          </cell>
          <cell r="AY526" t="str">
            <v>（※）短縮名称「あらかじめDL」は、短縮前の用語を表すことが容易に理解でき、かつ表示スペースの都合上やむを得ない場合に限り使用できる。</v>
          </cell>
          <cell r="BD526" t="str">
            <v>* Depending of the context, it might be necessary to use another form of this term, like the verb "descargar anticipadamente" or "descargar por anticipado".
** Alternative used when there is a limitation issue.  
The verb form "predescargar" should be avoided.</v>
          </cell>
          <cell r="BE526" t="str">
            <v>（※1）動詞の「descargar anticipadamente」や「descargar por anticipado」など、内容によっては用語の修正が必要な場合もある。
（※2）スペース的に問題がある場合は、短縮名称を使用。  
動詞形の「predescargar」は避けること。</v>
          </cell>
          <cell r="BR526" t="str">
            <v>（※）In Korean, references to downloading can be abbreviated as DL, but only in instances where use of that abbreviation is both easily understood and where space constrictions would require it.</v>
          </cell>
          <cell r="BS526" t="str">
            <v>（※）韓国語では、ダウンロードの短縮名称「DL」は、短縮前の用語を表すことが容易に理解でき、かつ表示スペースの都合上やむを得ない場合に限り使用できる。</v>
          </cell>
          <cell r="BT526" t="str">
            <v>（※）In Japanese, references to downloading can be abbreviated as "預先DL", but only in instances where use of that abbreviation is both easily understood and where space constrictions would require it.</v>
          </cell>
          <cell r="BU526" t="str">
            <v>（※）短縮名称「預先DL」は、短縮前の用語を表すことが容易に理解でき、かつ表示スペースの都合上やむを得ない場合に限り使用できる。</v>
          </cell>
          <cell r="BV526" t="str">
            <v>（※）In Japanese, references to downloading can be abbreviated as "预先DL", but only in instances where use of that abbreviation is both easily understood and where space constrictions would require it.</v>
          </cell>
          <cell r="BW526" t="str">
            <v>（※）短縮名称「预先DL」は、短縮前の用語を表すことが容易に理解でき、かつ表示スペースの都合上やむを得ない場合に限り使用できる。</v>
          </cell>
        </row>
        <row r="528">
          <cell r="B528">
            <v>9</v>
          </cell>
          <cell r="C528" t="str">
            <v>Nintendo Switch Online</v>
          </cell>
        </row>
        <row r="529">
          <cell r="B529">
            <v>9</v>
          </cell>
          <cell r="C529" t="str">
            <v>Nintendo Switch Online関連の名称</v>
          </cell>
        </row>
        <row r="530">
          <cell r="D530" t="str">
            <v>Nintendo Switch Online</v>
          </cell>
          <cell r="E530" t="str">
            <v>Nintendo Switch Online</v>
          </cell>
          <cell r="F530" t="str">
            <v xml:space="preserve">Switch Online* </v>
          </cell>
          <cell r="K530" t="str">
            <v>Switch Online</v>
          </cell>
          <cell r="L530" t="str">
            <v>Nintendo Switch Online</v>
          </cell>
          <cell r="N530" t="str">
            <v>Switch Online</v>
          </cell>
          <cell r="O530" t="str">
            <v>Nintendo Switch Online</v>
          </cell>
          <cell r="Q530" t="str">
            <v>Switch Online</v>
          </cell>
          <cell r="R530" t="str">
            <v>Nintendo Switch Online</v>
          </cell>
          <cell r="T530" t="str">
            <v>Switch Online</v>
          </cell>
          <cell r="U530" t="str">
            <v>Nintendo Switch Online</v>
          </cell>
          <cell r="W530" t="str">
            <v>Switch Online</v>
          </cell>
          <cell r="X530" t="str">
            <v>Nintendo Switch Online</v>
          </cell>
          <cell r="Z530" t="str">
            <v>Switch Online</v>
          </cell>
          <cell r="AA530" t="str">
            <v>Nintendo Switch Online [m]</v>
          </cell>
          <cell r="AC530" t="str">
            <v>Switch Online</v>
          </cell>
          <cell r="AD530" t="str">
            <v>Nintendo Switch Online [m]</v>
          </cell>
          <cell r="AF530" t="str">
            <v>Switch Online</v>
          </cell>
          <cell r="AG530" t="str">
            <v>Nintendo Switch Online</v>
          </cell>
          <cell r="AI530" t="str">
            <v>Switch Online</v>
          </cell>
          <cell r="AJ530" t="str">
            <v>Nintendo Switch Online</v>
          </cell>
          <cell r="AM530" t="str">
            <v>Nintendo Switch Online</v>
          </cell>
          <cell r="AO530" t="str">
            <v>Switch Online</v>
          </cell>
          <cell r="AS530" t="str">
            <v>—</v>
          </cell>
          <cell r="AV530" t="str">
            <v>The name of a paid service to provide users online play for Nintendo Switch and exclusive smart device applications. It is also the name of a dedicated smartphone application.</v>
          </cell>
          <cell r="AW530" t="str">
            <v>小文字交じりの「Nintendo Switch Online」が基本だが、合理的な理由（小文字フォントが無い、表記がすべて大文字の場面など）があれば、すべて大文字表記も可。</v>
          </cell>
          <cell r="AX530" t="str">
            <v>Although the standard practice is to write "Nintendo Switch Online" as a combination of upper and lower case characters, using all uppercase is permitted if there are good reasons, such as lowercase font being unavailable, or if all notation is in uppercase.
Katakana notation (ニンテンドースイッチオンライン) can also be used as a secondary option.
（※）If the official term is used on the first (or representative) instance, the alternate term may be used on subsequent instances.</v>
          </cell>
          <cell r="AY530" t="str">
            <v>小文字交じりの「Nintendo Switch Online」が基本だが、合理的な理由（小文字フォントが無い、表記がすべて大文字の場面など）があれば、すべて大文字表記も可。
第二優先表記としてカタカナ表記の「ニンテンドースイッチオンライン」も使用可。
* 初出（特定できない場合は代表的なところ）で正式名称を使用すれば、以降は短縮名称を使用できる。</v>
          </cell>
          <cell r="BR530" t="str">
            <v>Although the standard practice is to write "Nintendo Switch Online" as a combination of upper and lower case characters, using all uppercase is permitted if there are good reasons, such as lowercase font being unavailable, or if all notation is in uppercase.
Hangul notation (닌텐도 스위치 온라인) can also be used as a secondary option.</v>
          </cell>
          <cell r="BS530" t="str">
            <v>小文字交じりの「Nintendo Switch Online」が基本だが、合理的な理由（小文字フォントが無い、表記がすべて大文字の場面など）があれば、すべて大文字表記も可。
第二優先表記としてハングル表記「닌텐도 스위치 온라인」も使用可。</v>
          </cell>
          <cell r="BT530" t="str">
            <v>Although the standard practice is to write "Nintendo Switch Online" as a combination of upper and lower case characters, using all uppercase is permitted if there are good reasons, such as lowercase font being unavailable, or if all notation is in uppercase.</v>
          </cell>
          <cell r="BU530" t="str">
            <v>小文字交じりの「Nintendo Switch Online」が基本だが、合理的な理由（小文字フォントが無い、表記がすべて大文字の場面など）があれば、すべて大文字表記も可。</v>
          </cell>
          <cell r="BV530" t="str">
            <v>Although the standard practice is to write "Nintendo Switch Online" as a combination of upper and lower case characters, using all uppercase is permitted if there are good reasons, such as lowercase font being unavailable, or if all notation is in uppercase.</v>
          </cell>
          <cell r="BW530" t="str">
            <v>小文字交じりの「Nintendo Switch Online」が基本だが、合理的な理由（小文字フォントが無い、表記がすべて大文字の場面など）があれば、すべて大文字表記も可。</v>
          </cell>
        </row>
        <row r="531">
          <cell r="D531" t="str">
            <v>Nintendo Switch Online利用券</v>
          </cell>
          <cell r="E531" t="str">
            <v>Nintendo Switch Online利用券</v>
          </cell>
          <cell r="F531" t="str">
            <v>Switch Online利用券（※）
利用券</v>
          </cell>
          <cell r="J531" t="str">
            <v>membership</v>
          </cell>
          <cell r="L531" t="str">
            <v>abonnement au service Nintendo Switch Online [m]</v>
          </cell>
          <cell r="M531" t="str">
            <v>abonnement Nintendo Switch Online [m]</v>
          </cell>
          <cell r="O531" t="str">
            <v>suscripción a Nintendo Switch Online [f]</v>
          </cell>
          <cell r="P531" t="str">
            <v>suscripción [f]
membresía [f] (NOA)</v>
          </cell>
          <cell r="R531" t="str">
            <v>Nintendo Switch Online-Mitgliedschaft [f]</v>
          </cell>
          <cell r="S531" t="str">
            <v>Mitgliedschaft [f]</v>
          </cell>
          <cell r="U531" t="str">
            <v>iscrizione a Nintendo Switch Online [f]</v>
          </cell>
          <cell r="V531" t="str">
            <v>iscrizione [f]</v>
          </cell>
          <cell r="X531" t="str">
            <v>Nintendo Switch Online-lidmaatschap, het</v>
          </cell>
          <cell r="Y531" t="str">
            <v>lidmaatschap, het</v>
          </cell>
          <cell r="AA531" t="str">
            <v>adesão do/ao Nintendo Switch Online [f]</v>
          </cell>
          <cell r="AB531" t="str">
            <v>adesão [f]</v>
          </cell>
          <cell r="AD531" t="str">
            <v>assinatura do Nintendo Switch Online [f]</v>
          </cell>
          <cell r="AG531" t="str">
            <v>членский сервис Nintendo Switch Online [m]</v>
          </cell>
          <cell r="AH531" t="str">
            <v>членский сервис [m]
членство [n]</v>
          </cell>
          <cell r="AJ531" t="str">
            <v>Nintendo Switch Online 이용권</v>
          </cell>
          <cell r="AK531" t="str">
            <v>이용권</v>
          </cell>
          <cell r="AM531" t="str">
            <v>Nintendo Switch Online使用券</v>
          </cell>
          <cell r="AN531" t="str">
            <v>使用券</v>
          </cell>
          <cell r="AO531" t="str">
            <v>Switch Online使用券</v>
          </cell>
          <cell r="AS531" t="str">
            <v>—</v>
          </cell>
          <cell r="AV531" t="str">
            <v>An item that represents permission to use the Nintendo Switch Online service. It is generally purchased.
There are two types of memberships – individual memberships and family memberships.
Use this term when there is no need to explicitly state the membership and service period.</v>
          </cell>
          <cell r="AX531" t="str">
            <v>* If the official term is used on the first (or representative) instance, the alternate term may be used on subsequent instances.</v>
          </cell>
          <cell r="AY531" t="str">
            <v>* 初出（特定できない場合は代表的なところ）で正式名称を使用すれば、以降は短縮名称を使用できる。</v>
          </cell>
          <cell r="AZ531" t="str">
            <v>* If the official term is used on the first (or representative) instance, the alternate term may be used on subsequent instances.</v>
          </cell>
          <cell r="BA531" t="str">
            <v>* 初出（特定できない場合は代表的なところ）で正式名称を使用すれば、以降は短縮名称を使用できる。</v>
          </cell>
          <cell r="BD531" t="str">
            <v>* If the official term is used on the first (or representative) instance, the alternate term may be used on subsequent instances.</v>
          </cell>
          <cell r="BE531" t="str">
            <v>* 初出（特定できない場合は代表的なところ）で正式名称を使用した場合、以降は短縮名称を使用できる。</v>
          </cell>
          <cell r="BH531" t="str">
            <v>* If the official term is used on the first (or representative) instance, the alternate term may be used on subsequent instances.</v>
          </cell>
          <cell r="BI531" t="str">
            <v>* 初出（特定できない場合は代表的なところ）で正式名称を使用した場合、以降は短縮名称を使用できる。</v>
          </cell>
          <cell r="BJ531" t="str">
            <v>* If the official term is used on the first (or representative) instance, the alternate term may be used on subsequent instances.</v>
          </cell>
          <cell r="BK531" t="str">
            <v>* 初出（特定できない場合は代表的なところ）で正式名称を使用した場合、以降は短縮名称を使用できる。</v>
          </cell>
          <cell r="BL531" t="str">
            <v>* If the official term is used on the first (or representative) instance, the alternate term may be used on subsequent instances.</v>
          </cell>
          <cell r="BP531" t="str">
            <v>* If the official term is used on the first (or representative) instance, the alternate term may be used on subsequent instances.</v>
          </cell>
          <cell r="BQ531" t="str">
            <v>* 初出（特定できない場合は代表的なところ）で正式名称を使用した場合、以降は短縮名称を使用できる。</v>
          </cell>
        </row>
        <row r="532">
          <cell r="D532" t="str">
            <v>Nintendo Switch Online個人プラン利用券
Nintendo Switch Online個人プランXか月（XX日間）利用券</v>
          </cell>
          <cell r="E532" t="str">
            <v>Nintendo Switch Online個人プラン利用券
Nintendo Switch Online個人プランXか月（XX日間）利用券</v>
          </cell>
          <cell r="F532" t="str">
            <v>Switch Online個人プラン利用券（※）
Switch Online個人プランXか月（XX日間）利用券* 
個人プラン利用券</v>
          </cell>
          <cell r="J532" t="str">
            <v>individual membership
individual X-month (XX-day) membership</v>
          </cell>
          <cell r="L532" t="str">
            <v>abonnement individuel au service Nintendo Switch Online [m]
abonnement individuel de X mois au service Nintendo Switch Online [m]</v>
          </cell>
          <cell r="M532" t="str">
            <v>abonnement Nintendo Switch Online individuel [m]
abonnement Nintendo Switch Online individuel de X mois [m]
abonnement individuel [m]</v>
          </cell>
          <cell r="O532" t="str">
            <v>suscripción individual a Nintendo Switch Online [f]
suscripción individual de [1 mes/X meses (1 día/X días)] a Nintendo Switch Online [f]</v>
          </cell>
          <cell r="P532" t="str">
            <v>suscripción individual a Nintendo Switch Online de [1 mes/X meses (1 día/X días)] [f]
suscripción individual [f]</v>
          </cell>
          <cell r="R532" t="str">
            <v>Nintendo Switch Online-Einzelmitgliedschaft [f]
Nintendo Switch Online – X-monatige (XX-tägige) Einzelmitgliedschaft [f]</v>
          </cell>
          <cell r="S532" t="str">
            <v>Einzelmitgliedschaft [f]
X-monatige (XX-tägige) Einzelmitgliedschaft [f]</v>
          </cell>
          <cell r="U532" t="str">
            <v>iscrizione individuale a Nintendo Switch Online [f]
iscrizione individuale a Nintendo Switch Online per XX mesi (XX giorni) [f]</v>
          </cell>
          <cell r="V532" t="str">
            <v>iscrizione individuale [f]
iscrizione individuale per XX mesi (XX giorni) [f]</v>
          </cell>
          <cell r="X532" t="str">
            <v>individuele Nintendo Switch Online-lidmaatschap, het
individuele Nintendo Switch Online-lidmaatschap van X maand(en) (XX dagen), het</v>
          </cell>
          <cell r="Y532" t="str">
            <v>individuele lidmaatschap, het
individuele lidmaatschap van X maand(en) (XX dagen), het</v>
          </cell>
          <cell r="AA532" t="str">
            <v>adesão individual do/ao Nintendo Switch Online [f]
adesão individual do/ao Nintendo Switch Online por X mês/meses (XX dia(s)) [f]</v>
          </cell>
          <cell r="AB532" t="str">
            <v>adesão individual [f]</v>
          </cell>
          <cell r="AD532" t="str">
            <v>assinatura individual do Nintendo Switch Online [f]
assinatura individual do Nintendo Switch Online por X mês/meses (XX dia(s)) [f]</v>
          </cell>
          <cell r="AE532" t="str">
            <v>assinatura [f]</v>
          </cell>
          <cell r="AG532" t="str">
            <v>индивидуальное членство Nintendo Switch Online [n]
индивидуальное членство Nintendo Switch Online на Х месяцев (ХХ дней) [n]</v>
          </cell>
          <cell r="AH532" t="str">
            <v>индивидуальное членство [n]
индивидуальное членство на Х месяцев (ХХ дней) [n]</v>
          </cell>
          <cell r="AJ532" t="str">
            <v>Nintendo Switch Online 개인 플랜 이용권
Nintendo Switch Online 개인 플랜 X개월(XX일간) 이용권</v>
          </cell>
          <cell r="AK532" t="str">
            <v>개인 플랜 이용권</v>
          </cell>
          <cell r="AM532" t="str">
            <v>Nintendo Switch Online個人計劃使用券
Nintendo Switch Online個人計劃X個月（XX日)使用券</v>
          </cell>
          <cell r="AN532" t="str">
            <v>個人計劃使用券</v>
          </cell>
          <cell r="AO532" t="str">
            <v>Switch Online個人計劃使用券
Switch Online個人計劃X個月（XX日）使用券</v>
          </cell>
          <cell r="AS532" t="str">
            <v>—</v>
          </cell>
          <cell r="AV532" t="str">
            <v>One type of Nintendo Switch Online membership. Use this term when it is necessary to explicitly state the membership and service period.
A user who purchased an individual membership is a member of Nintendo Switch Online and can use the service.</v>
          </cell>
          <cell r="AW532" t="str">
            <v>利用期間（「Xか月（XX日間）」または「（XX日間）」のみ）は略してもよいが、プラン名（個人プラン）を略して利用期間のみを記載することはできない。「Nintendo Switch Online Xか月（XX日間）利用券」は使用できない。</v>
          </cell>
          <cell r="AX532" t="str">
            <v>Although it is fine to omit the service period, such as X-month (XX number of days) and (XX number of days), do not omit the membership name（個人プラン）and indicate only the service period. Do not use "Nintendo Switch Online Xか月（XX日間）利用券."
（※）If the official term is used on the first (or representative) instance, the alternate term may be used on subsequent instances.</v>
          </cell>
          <cell r="AY532" t="str">
            <v>利用期間（「Xか月（XX日間）」または「（XX日間）」のみ）は略してもよいが、プラン名（個人プラン）を略して利用期間のみを記載することはできない。「Nintendo Switch Online Xか月（XX日間）利用券」は使用できない。
* 初出（特定できない場合は代表的なところ）で正式名称を使用すれば、以降は短縮名称を使用できる。</v>
          </cell>
          <cell r="AZ532" t="str">
            <v>Although it is fine to omit the service period (X-month), do not omit the membership name (individual membership) and indicate only the service period. Do not use "Nintendo Switch Online X-month membership."
* If the official term is used on the first (or representative) instance, the alternate term may be used on subsequent instances.</v>
          </cell>
          <cell r="BA532" t="str">
            <v>利用期間（X-month）は略してもよいが、プラン名（individual membership）を略して利用期間のみを記載することはできない。「Nintendo Switch Online X-month membership」は使用しないこと。
* 初出（特定できない場合は代表的なところ）で正式名称を使用すれば、以降は短縮名称を使用できる。</v>
          </cell>
          <cell r="BD532" t="str">
            <v>Although it is fine to omit the service period (1 día/mes or X días/meses), do not omit the membership name (suscripción individual) and indicate only the service period.
* If the official term is used on the first (or representative) instance, the alternate term may be used on subsequent instances.</v>
          </cell>
          <cell r="BE532" t="str">
            <v>利用期間（1 día/mes or X días/meses）は略してもよいが、プラン名（uscripción individual）を略して利用期間のみを記載することはできない。
* 初出（特定できない場合は代表的なところ）で正式名称を使用した場合、以降は短縮名称を使用できる。</v>
          </cell>
          <cell r="BH532" t="str">
            <v>Although it is fine to omit the service period (X mesi) do not omit the membership name (iscrizione individuale) and indicate only the service period. Do not use "iscrizione a Nintendo Switch Online per XX mesi." It is fine to use either "per" or "di" before the service period, so "per X mesi" and "di x mesi" are both acceptable.
* If the official term is used on the first (or representative) instance, the alternate term may be used on subsequent instances.</v>
          </cell>
          <cell r="BI532" t="str">
            <v>利用期間（X mesi）は略してもよいが、プラン名（iscrizione individuale）を略して利用期間のみを記載することはできない。「iscrizione a Nintendo Switch Online per XX mesi」は使用しないこと。利用期間の前に「per」または「di」を使用してもよい。従って「per X mesi」と「di x mesi」は使用可。
* 初出（特定できない場合は代表的なところ）で正式名称を使用した場合、以降は短縮名称を使用できる。</v>
          </cell>
          <cell r="BJ532" t="str">
            <v>Although it is fine to omit the service period (X-month), do not omit the membership name (individueel lidmaatschap) and indicate only the service period. Do not use "Nintendo Switch Online-lidmaatschap van X maand(en)."
* If the official term is used on the first (or representative) instance, the alternate term may be used on subsequent instances.</v>
          </cell>
          <cell r="BK532" t="str">
            <v>利用期間（X-month）は略してもよいが、プラン名（individueel lidmaatschap）を略して利用期間のみを記載することはできない。「Nintendo Switch Online-lidmaatschap van X maand(en)」は使用しないこと。
* 初出（特定できない場合は代表的なところ）で正式名称を使用した場合、以降は短縮名称を使用できる。</v>
          </cell>
          <cell r="BL532" t="str">
            <v>Although it is fine to omit the service period (1 dia/mês or X dias/meses), do not omit the membership name (adesão individual) and indicate only the service period.
* If the official term is used on the first (or representative) instance, the alternate term may be used on subsequent instances.</v>
          </cell>
          <cell r="BP532" t="str">
            <v>Although it is fine to omit the service period (X-month), do not omit the membership name (individual membership) and indicate only the service period. Do not use "членство Nintendo Switch Online на Х месяцев."
* If the official term is used on the first (or representative) instance, the alternate term may be used on subsequent instances.</v>
          </cell>
          <cell r="BQ532" t="str">
            <v>利用期間（X-month）は略してもよいが、プラン名（individual membership）を略して利用期間のみを記載することはできない。「членство Nintendo Switch Online на Х месяцев」は使用しないこと。
* 初出（特定できない場合は代表的なところ）で正式名称を使用した場合、以降は短縮名称を使用できる。</v>
          </cell>
          <cell r="BR532" t="str">
            <v>Although it is fine to omit the service period, such as X개월(XX일간) and (XX일간), cannot omit the plan name (개인 플랜) and indicate only the service period. Cannot use "Nintendo Switch Online X개월(XX일간) 이용권".</v>
          </cell>
          <cell r="BS532" t="str">
            <v>利用期間（「X개월（XX일간）」または「（XX일간）」のみ）は略してもよいが、プラン名（개인 플랜）を略して利用期間のみを記載することはできない。「Nintendo Switch Online X개월（XX일간） 이용권」は使用不可。</v>
          </cell>
          <cell r="BT532" t="str">
            <v>Although it is fine to omit the service period, such as "X個月(XX日)" and "(XX日)", do not omit the membership name （個人計劃） and indicate only the service period. Do not use "Nintendo Switch Online X個月(XX日)使用券".</v>
          </cell>
          <cell r="BU532" t="str">
            <v>利用期間（「X個月（XX日）」または「（XX日）」のみ）は略してもよいが、プラン名（個人計劃）を略して利用期間のみを記載することはできない。「Nintendo Switch Online X個月（XX日）使用券」は使用できない。</v>
          </cell>
          <cell r="BV532" t="str">
            <v>Although it is fine to omit the service period, such as "X个月（XX日）" and "（XX日）", do not omit the membership name （个人计划） and indicate only the service period.  Do not use "Nintendo Switch OnlineX个月（XX日）使用券"</v>
          </cell>
          <cell r="BW532" t="str">
            <v>利用期間（「X个月（XX日）」または「（XX日）」のみ）は略してもよいが、プラン名（个人计划）を略して利用期間のみを記載することはできない。「Nintendo Switch Online X个月（XX日）使用券」は使用できない。</v>
          </cell>
        </row>
        <row r="533">
          <cell r="D533" t="str">
            <v>Nintendo Switch Onlineファミリープラン利用券
Nintendo Switch OnlineファミリープランXか月（XX日間）利用券</v>
          </cell>
          <cell r="E533" t="str">
            <v>Nintendo Switch Onlineファミリープラン利用券
Nintendo Switch OnlineファミリープランXか月（XX日間）利用券</v>
          </cell>
          <cell r="F533" t="str">
            <v>Switch Onlineファミリープラン利用券（※）
Switch OnlineファミリープランXか月（XX日間）利用券* 
ファミリープラン利用券</v>
          </cell>
          <cell r="J533" t="str">
            <v>family membership
family X-month (XX-day) membership</v>
          </cell>
          <cell r="L533" t="str">
            <v>abonnement familial au service Nintendo Switch Online [m]
abonnement familial de X mois au service Nintendo Switch Online [m]</v>
          </cell>
          <cell r="M533" t="str">
            <v>abonnement Nintendo Switch Online familial [m]
abonnement Nintendo Switch Online familial de X mois [m]
abonnement familial [m]</v>
          </cell>
          <cell r="O533" t="str">
            <v>suscripción familiar a Nintendo Switch Online [f]
suscripción familiar de [1 mes/X meses (1 día/X días)] a Nintendo Switch Online [f]</v>
          </cell>
          <cell r="P533" t="str">
            <v>suscripción familiar a Nintendo Switch Online de [1 mes/X meses (1 día/X días)] [f]
suscripción familiar [f]</v>
          </cell>
          <cell r="R533" t="str">
            <v>Nintendo Switch Online-Familienmitgliedschaft [f]
Nintendo Switch Online – X-monatige (XX-tägige) Familienmitgliedschaft [f]</v>
          </cell>
          <cell r="S533" t="str">
            <v>Familienmitgliedschaft [f]
X-monatige (XX-tägige) Familienmitgliedschaft [f]</v>
          </cell>
          <cell r="U533" t="str">
            <v>iscrizione familiare a Nintendo Switch Online [f]
iscrizione familiare a Nintendo Switch Online per XX mesi (XX giorni) [f]</v>
          </cell>
          <cell r="V533" t="str">
            <v>iscrizione familiare [f]
iscrizione familiare per XX mesi (XX giorni) [f]</v>
          </cell>
          <cell r="X533" t="str">
            <v>Nintendo Switch Online-familielidmaatschap, het
Nintendo Switch Online-familielidmaatschap van X maand(en) (XX dagen), het</v>
          </cell>
          <cell r="Y533" t="str">
            <v>familielidmaatschap, het
familielidmaatschap van X maand(en) (XX dagen), het</v>
          </cell>
          <cell r="AA533" t="str">
            <v>adesão familiar do/ao Nintendo Switch Online [f]
adesão familiar do/ao Nintendo Switch Online por X mês/meses (XX dia(s)) [f]</v>
          </cell>
          <cell r="AB533" t="str">
            <v>adesão familiar [f]</v>
          </cell>
          <cell r="AD533" t="str">
            <v>assinatura familiar do Nintendo Switch Online [f]
assinatura familiar do Nintendo Switch Online por X mês/meses (XX dia(s)) [f]</v>
          </cell>
          <cell r="AE533" t="str">
            <v xml:space="preserve">assinatura do Nintendo Switch Online para a família [f]
assinatura do Nintendo Switch Online para a família por X mês/meses (XX dia(s)) [f]
</v>
          </cell>
          <cell r="AG533" t="str">
            <v>членство для семей Nintendo Switch Online [n]
членство для семей Nintendo Switch Online на Х месяцев (ХХ дней) [n]</v>
          </cell>
          <cell r="AH533" t="str">
            <v>членство для семей [n]
членство для семей на Х месяцев (ХХ дней) [n]</v>
          </cell>
          <cell r="AJ533" t="str">
            <v>Nintendo Switch Online 패밀리 플랜 이용권
Nintendo Switch Online 패밀리 플랜 X개월 이용권</v>
          </cell>
          <cell r="AK533" t="str">
            <v>패밀리 플랜 이용권</v>
          </cell>
          <cell r="AM533" t="str">
            <v>Nintendo Switch Online家庭計劃使用券
Nintendo Switch Online家庭計劃X個月（XX日）使用券</v>
          </cell>
          <cell r="AN533" t="str">
            <v>家庭計劃使用券</v>
          </cell>
          <cell r="AO533" t="str">
            <v>Switch Online家庭計劃使用券
Switch Online家庭計劃X個月（XX日）使用券</v>
          </cell>
          <cell r="AS533" t="str">
            <v>—</v>
          </cell>
          <cell r="AV533" t="str">
            <v>One type of Nintendo Switch Online membership. Use this term when it is necessary to explicitly state the membership and service period.
A user who purchased a family membership and the members of the family to which that user belongs are members of Nintendo Switch Online and can use the service.</v>
          </cell>
          <cell r="AW533" t="str">
            <v>利用期間（「Xか月（XX日間）」または「（XX日間）」のみ）は略してもよいが、プラン名（ファミリープラン）を略して利用期間のみを記載することはできない。「Nintendo Switch Online Xか月（XX日間）利用券」は使用できない。</v>
          </cell>
          <cell r="AX533" t="str">
            <v>Although it is fine to omit the service period, such as X-month (XX number of days) and (XX number of days), do not omit the membership name（ファミリープラン）and indicate only the service period. Do not use "Nintendo Switch Online Xか月（XX日間）利用券."
（※）If the official term is used on the first (or representative) instance, the alternate term may be used on subsequent instances.</v>
          </cell>
          <cell r="AY533" t="str">
            <v>利用期間（「Xか月（XX日間）」または「（XX日間）」のみ）は略してもよいが、プラン名（ファミリープラン）を略して利用期間のみを記載することはできない。「Nintendo Switch Online Xか月（XX日間）利用券」は使用できない。
* 初出（特定できない場合は代表的なところ）で正式名称を使用すれば、以降は短縮名称を使用できる。</v>
          </cell>
          <cell r="AZ533" t="str">
            <v>Although it is fine to omit the service period (X-month), do not omit the membership name (family membership) and indicate only the service period. Do not use "Nintendo Switch Online X-month membership."
* If the official term is used on the first (or representative) instance, the alternate term may be used on subsequent instances.</v>
          </cell>
          <cell r="BA533" t="str">
            <v>利用期間（Xか月）は略してもよいが、プラン名（ファミリープラン）を略して利用期間のみを記載することはできない。「Nintendo Switch Online X-month membership」は使用しないこと。
* 初出（特定できない場合は代表的なところ）で正式名称を使用すれば、以降は短縮名称を使用できる。</v>
          </cell>
          <cell r="BD533" t="str">
            <v>Although it is fine to omit the service period (1 día/mes or X días/meses), do not omit the membership name (suscripción familiar) and indicate only the service period.
* If the official term is used on the first (or representative) instance, the alternate term may be used on subsequent instances.</v>
          </cell>
          <cell r="BE533" t="str">
            <v>利用期間（1 día/mes or X días/meses）は略してもよいが、プラン名（suscripción familiar）を略して利用期間のみを記載することはできない。
* 初出（特定できない場合は代表的なところ）で正式名称を使用した場合、以降は短縮名称を使用できる。</v>
          </cell>
          <cell r="BH533" t="str">
            <v>Although it is fine to omit the service period (X mesi) do not omit the membership name (iscrizione familiare) and indicate only the service period. Do not use "iscrizione a Nintendo Switch Online per XX mesi." It is fine to use either "per" or "di" before the service period, so "per X mesi" and "di x mesi" are both acceptable.
* If the official term is used on the first (or representative) instance, the alternate term may be used on subsequent instances.</v>
          </cell>
          <cell r="BI533" t="str">
            <v>利用期間（X mesi）は略してもよいが、プラン名（iscrizione familiare）を略して利用期間のみを記載することはできない。「iscrizione a Nintendo Switch Online per XX mesi」は使用しないこと。利用期間の前に「per」または「di」を使用してもよい。従って「per X mesi」と「di x mesi」は使用可。
* 初出（特定できない場合は代表的なところ）で正式名称を使用した場合、以降は短縮名称を使用できる。</v>
          </cell>
          <cell r="BJ533" t="str">
            <v>Although it is fine to omit the service period (X-month), do not omit the membership name (familielidmaatschap) and indicate only the service period. Do not use "Nintendo Switch Online-lidmaatschap van X maand(en)."
* If the official term is used on the first (or representative) instance, the alternate term may be used on subsequent instances.</v>
          </cell>
          <cell r="BK533" t="str">
            <v>利用期間（X-month）は略してもよいが、プラン名（familielidmaatschap）を略して利用期間のみを記載することはできない。「Nintendo Switch Online-lidmaatschap van X maand(en)」は使用しないこと。
* 初出（特定できない場合は代表的なところ）で正式名称を使用した場合、以降は短縮名称を使用できる。</v>
          </cell>
          <cell r="BL533" t="str">
            <v>Although it is fine to omit the service period (1 dia/mês or X dias/meses), do not omit the membership name (adesão familiar) and indicate only the service period.
* If the official term is used on the first (or representative) instance, the alternate term may be used on subsequent instances.</v>
          </cell>
          <cell r="BP533" t="str">
            <v>Although it is fine to omit the service period (X-month), do not omit the membership name (family membership) and indicate only the service period. Do not use "членство Nintendo Switch Online на Х месяцев."
* If the official term is used on the first (or representative) instance, the alternate term may be used on subsequent instances.</v>
          </cell>
          <cell r="BQ533" t="str">
            <v>利用期間（X-month）は略してもよいが、プラン名（family membership）を略して利用期間のみを記載することはできない。「членство Nintendo Switch Online на Х месяцев」は使用しないこと。
* 初出（特定できない場合は代表的なところ）で正式名称を使用した場合、以降は短縮名称を使用できる。</v>
          </cell>
          <cell r="BR533" t="str">
            <v>Although it is fine to omit the service period, such as X개월(XX일간) and (XX일간), cannot omit the plan name (패밀리 플랜) and indicate only the service period. Cannot use "Nintendo Switch Online X개월(XX일간) 이용권".</v>
          </cell>
          <cell r="BS533" t="str">
            <v>利用期間（「X개월（XX일간）」または「（XX일간）」のみ）は略してもよいが、プラン名（패밀리 플랜）を略して利用期間のみを記載することはできない。「Nintendo Switch Online X개월（XX일간） 이용권」は使用不可。</v>
          </cell>
          <cell r="BT533" t="str">
            <v>Although it is fine to omit the service period, such as "X個月(XX日)" and "(XX日)", do not omit the membership name （家庭計劃） and indicate only the service period. Do not use "Nintendo Switch Online X個月(XX日)使用券".</v>
          </cell>
          <cell r="BU533" t="str">
            <v>利用期間（「X個月（XX日）」または「（XX日）」のみ）は略してもよいが、プラン名（家庭計劃）を略して利用期間のみを記載することはできない。「Nintendo Switch Online X個月（XX日）使用券」は使用できない。</v>
          </cell>
          <cell r="BV533" t="str">
            <v>Although it is fine to omit the service period, such as "X个月（XX日）" and "（XX日）", do not omit the membership name （家庭计划） and indicate only the service period. Do not use "Nintendo Switch OnlineX个月（XX日）使用券".</v>
          </cell>
          <cell r="BW533" t="str">
            <v>利用期間（「X个月（XX日）」または「（XX日）」のみ）は略してもよいが、プラン名（家庭计划）を略して利用期間のみを記載することはできない。「Nintendo Switch Online X个月（XX日）使用券」は使用できない。</v>
          </cell>
        </row>
        <row r="534">
          <cell r="D534" t="str">
            <v>個人プラン</v>
          </cell>
          <cell r="E534" t="str">
            <v>個人プラン</v>
          </cell>
          <cell r="L534" t="str">
            <v>abonnement individuel [m]</v>
          </cell>
          <cell r="O534" t="str">
            <v>suscripción individual [f]</v>
          </cell>
          <cell r="R534" t="str">
            <v>Einzelmitgliedschaft [f]</v>
          </cell>
          <cell r="U534" t="str">
            <v>iscrizione individuale [f]</v>
          </cell>
          <cell r="X534" t="str">
            <v>individuele lidmaatschap, het</v>
          </cell>
          <cell r="AA534" t="str">
            <v>adesão individual [f]</v>
          </cell>
          <cell r="AD534" t="str">
            <v>assinatura  individual [f]</v>
          </cell>
          <cell r="AG534" t="str">
            <v>индивидуальное членство [n]</v>
          </cell>
          <cell r="AJ534" t="str">
            <v>개인 플랜</v>
          </cell>
          <cell r="AM534" t="str">
            <v>個人計劃</v>
          </cell>
          <cell r="AS534" t="str">
            <v>—</v>
          </cell>
          <cell r="AV534" t="str">
            <v>One form of providing the Nintendo Switch Online service. A user can use the service by becoming a member.</v>
          </cell>
          <cell r="AW534" t="str">
            <v>Nintendo Switch Onlineのサービス提供形態の一つ。プランに加入することで、サービスを利用できる。</v>
          </cell>
          <cell r="AX534" t="str">
            <v>Use this term in phrases such as 個人プランを購入する and 個人プランに加入する.</v>
          </cell>
          <cell r="AY534" t="str">
            <v>「個人プランを購入する」「個人プランに加入する」のように使用する。</v>
          </cell>
          <cell r="AZ534" t="str">
            <v>Use this term in phrases such as "Purchase individual membership."</v>
          </cell>
          <cell r="BA534" t="str">
            <v>「Purchase individual membership」のように使用する。</v>
          </cell>
          <cell r="BD534" t="str">
            <v>Use this term in phrases such as "Adquirir una suscripción individual."</v>
          </cell>
          <cell r="BE534" t="str">
            <v>「Adquirir una suscripción individual」のように使用する。</v>
          </cell>
          <cell r="BH534" t="str">
            <v>Use this term in phrases such as "Acquista iscrizione individuale".</v>
          </cell>
          <cell r="BI534" t="str">
            <v>「Acquista iscrizione individuale」のように使用する。</v>
          </cell>
          <cell r="BJ534" t="str">
            <v>Use this term in phrases such as "Een individueel lidmaatschap kopen."</v>
          </cell>
          <cell r="BK534" t="str">
            <v>「Een individueel lidmaatschap kopen」のように使用する。</v>
          </cell>
          <cell r="BL534" t="str">
            <v>Use this term in phrases such as "Adquirir uma adesão individual."</v>
          </cell>
          <cell r="BP534" t="str">
            <v>Use this term in phrases such as "Купить индивидуальное членство."</v>
          </cell>
          <cell r="BQ534" t="str">
            <v>「Купить индивидуальное членство」のように使用する。</v>
          </cell>
          <cell r="BR534" t="str">
            <v>Use this term in phrases, such as "개인 플랜을 구입한다" and "개인 플랜에 가입한다".</v>
          </cell>
          <cell r="BS534" t="str">
            <v>「개인 플랜을 구입한다」や「개인 플랜에 가입한다」のように使用する。</v>
          </cell>
          <cell r="BT534" t="str">
            <v>Use this term in phrases, such as "購買個人計劃" and "加入個人計劃".</v>
          </cell>
          <cell r="BU534" t="str">
            <v>「購買個人計劃」「加入個人計劃」のように使用する。</v>
          </cell>
          <cell r="BV534" t="str">
            <v>Use this term in phrases, such as "购买个人计划" and "加入个人计划".</v>
          </cell>
          <cell r="BW534" t="str">
            <v>「购买个人计划」「加入个人计划」のように使用する。</v>
          </cell>
        </row>
        <row r="535">
          <cell r="D535" t="str">
            <v>ファミリープラン</v>
          </cell>
          <cell r="E535" t="str">
            <v>ファミリープラン</v>
          </cell>
          <cell r="L535" t="str">
            <v>abonnement familial [m]</v>
          </cell>
          <cell r="O535" t="str">
            <v>suscripción familiar [f]</v>
          </cell>
          <cell r="R535" t="str">
            <v>Familienmitgliedschaft [f]</v>
          </cell>
          <cell r="U535" t="str">
            <v>iscrizione familiare [f]</v>
          </cell>
          <cell r="X535" t="str">
            <v>familielidmaatschap, het</v>
          </cell>
          <cell r="AA535" t="str">
            <v>adesão familiar [f]</v>
          </cell>
          <cell r="AD535" t="str">
            <v>assinatura familiar [f]</v>
          </cell>
          <cell r="AE535" t="str">
            <v>assinatura para a família [f]</v>
          </cell>
          <cell r="AG535" t="str">
            <v>членство для семей [n]</v>
          </cell>
          <cell r="AJ535" t="str">
            <v>패밀리 플랜</v>
          </cell>
          <cell r="AM535" t="str">
            <v>家庭計劃</v>
          </cell>
          <cell r="AS535" t="str">
            <v>—</v>
          </cell>
          <cell r="AV535" t="str">
            <v>One form of providing the Nintendo Switch Online service. Members of the family of the user who purchased this membership belongs can use the service.</v>
          </cell>
          <cell r="AW535" t="str">
            <v>Nintendo Switch Onlineへのサービス提供形態の一つ。このプランに加入したユーザーが所属しているファミリーグループのメンバーは、サービスを利用できる。</v>
          </cell>
          <cell r="AX535" t="str">
            <v>Use this term in phrases such as "ファミリープランを購入する" and "ファミリープランに加入する."</v>
          </cell>
          <cell r="AY535" t="str">
            <v>「ファミリープランを購入する」「ファミリープランに加入する」のように使用する。</v>
          </cell>
          <cell r="AZ535" t="str">
            <v>Use this term in phrases such as "Purchase family membership."</v>
          </cell>
          <cell r="BA535" t="str">
            <v>「Purchase family membership」のように使用する。</v>
          </cell>
          <cell r="BD535" t="str">
            <v>Use this term in phrases such as "Adquirir una suscripción familiar."</v>
          </cell>
          <cell r="BE535" t="str">
            <v>「Adquirir una suscripción familiar」のように使用する。</v>
          </cell>
          <cell r="BH535" t="str">
            <v>Use this term in phrases such as "Acquista iscrizione familiare".</v>
          </cell>
          <cell r="BI535" t="str">
            <v>「Acquista iscrizione familiare」のように使用する。</v>
          </cell>
          <cell r="BJ535" t="str">
            <v>Use this term in phrases such as "Een familielidmaatschap kopen."</v>
          </cell>
          <cell r="BK535" t="str">
            <v>「Een familielidmaatschap kopen」のように使用する。</v>
          </cell>
          <cell r="BL535" t="str">
            <v>Use this term in phrases such as "Adquirir uma adesão familiar."</v>
          </cell>
          <cell r="BP535" t="str">
            <v>Use this term in phrases such as "Купить членство для семей."</v>
          </cell>
          <cell r="BQ535" t="str">
            <v>「Купить членство для семей」のように使用する。</v>
          </cell>
          <cell r="BR535" t="str">
            <v>Use this term in phrases, such as "패밀리 플랜을 구입한다" and "패밀리 플랜에 가입한다".</v>
          </cell>
          <cell r="BS535" t="str">
            <v>「패밀리 플랜을 구입한다」や「패밀리 플랜에 가입한다」のように使用する。</v>
          </cell>
          <cell r="BT535" t="str">
            <v>Use this term in phrases, such as "購買家庭計劃" and "加入家庭計劃".</v>
          </cell>
          <cell r="BU535" t="str">
            <v>「購買家庭計劃」「加入家庭計劃」のように使用する。</v>
          </cell>
          <cell r="BV535" t="str">
            <v>Use this term in phrases, such as "购买家庭计划" and "加入家庭计划".</v>
          </cell>
          <cell r="BW535" t="str">
            <v>「购买家庭计划」「加入家庭计划」のように使用する。</v>
          </cell>
        </row>
        <row r="536">
          <cell r="D536" t="str">
            <v>購入</v>
          </cell>
          <cell r="E536" t="str">
            <v>購入</v>
          </cell>
          <cell r="L536" t="str">
            <v>acheter</v>
          </cell>
          <cell r="O536" t="str">
            <v>adquirir</v>
          </cell>
          <cell r="P536" t="str">
            <v>comprar</v>
          </cell>
          <cell r="R536" t="str">
            <v>kaufen</v>
          </cell>
          <cell r="U536" t="str">
            <v>acquistare</v>
          </cell>
          <cell r="V536" t="str">
            <v>comprare
acquisto [m]</v>
          </cell>
          <cell r="X536" t="str">
            <v>kopen</v>
          </cell>
          <cell r="Y536" t="str">
            <v>aanschaffen</v>
          </cell>
          <cell r="AA536" t="str">
            <v>compra [f] (noun)
comprar (verb)</v>
          </cell>
          <cell r="AB536" t="str">
            <v>aquisição [f] (noun)
adquirir (verb)</v>
          </cell>
          <cell r="AD536" t="str">
            <v>compra [f]</v>
          </cell>
          <cell r="AE536" t="str">
            <v>comprar</v>
          </cell>
          <cell r="AG536" t="str">
            <v>купить</v>
          </cell>
          <cell r="AH536" t="str">
            <v>приобрести</v>
          </cell>
          <cell r="AJ536" t="str">
            <v>구입</v>
          </cell>
          <cell r="AM536" t="str">
            <v>購買</v>
          </cell>
          <cell r="AS536" t="str">
            <v>—</v>
          </cell>
          <cell r="AV536" t="str">
            <v>Purchasing a Nintendo Switch Online membership. Includes obtaining a membership by entering the redemption code for a membership in Nintendo eShop.
For individual memberships, the purchaser and member are the same user. For family memberships, the purchaser and the members of the family group to which they belong are the members.</v>
          </cell>
          <cell r="AW536" t="str">
            <v>Nintendo Switch Online利用券を買うこと。利用券の引換番号をニンテンドーeショップで入力し、利用券を所持することも含む。
個人プランの場合は、購入者と加入者は同一である。ファミリープランの場合は、購入者と、購入者が所属するファミリーのメンバーが加入者となる。</v>
          </cell>
          <cell r="AX536" t="str">
            <v>Use this term in phrases such as "Nintendo Switch Online利用券を購入する." When it is clear that the target is a Nintendo Switch Online pass, 購入する can be used by itself.
It is also fine to use it for plans, as in 個人プランを購入する. 利用券購入者 may also be used, such as 購入者.</v>
          </cell>
          <cell r="AY536" t="str">
            <v>「Nintendo Switch Online利用券を購入する」のように使用する。対象がNintendo Switch Online利用券であることが明白な場合は、「購入する」だけで使用してよい。
「個人プランを購入する」のように、プランに対して使用してもよい。「利用券購入者」のように「購入者」の形で使用してもよい。</v>
          </cell>
          <cell r="AZ536" t="str">
            <v>Use this term in phrases such as "Purchase Nintendo Switch Online." When it is clear that the target is a Nintendo Switch Online pass, "purchase" can be used by itself.
It is also fine to use it for memberships, such as in "purchase an individual membership." "Purchaser" may also be used, such as "membership purchaser."</v>
          </cell>
          <cell r="BA536" t="str">
            <v>「Purchase Nintendo Switch Online」のように使用する。対象がNintendo Switch Online利用券であることが明白な場合は、「purchase」だけで使用してよい。
「purchase an individual membership」のようにプランに対して使用してもよい。または「purchaser」のように「membership purchaser」も使用可。</v>
          </cell>
          <cell r="BH536" t="str">
            <v>Use this term in phrases such as "acquistare un'iscrizione a Nintendo Switch Online." When it is clear that the target is a Nintendo Switch Online pass, "acquistare" can be used by itself.
It is also fine to use it for memberships, such as in "acquistare un'inscrizione individuale."</v>
          </cell>
          <cell r="BI536" t="str">
            <v>「acquistare un'iscrizione a Nintendo Switch Online」のように使用する。対象がNintendo Switch Online利用券であることが明白な場合は、「acquistare」だけで使用してよい。
「acquistare un'inscrizione individuale」のように、プランに対して使用してもよい利用券。</v>
          </cell>
          <cell r="BJ536" t="str">
            <v>Use this term in phrases such as "een pas voor Nintendo Switch Online kopen." When it is clear that the target is a Nintendo Switch Online pass, "kopen" can be used by itself.
It is also fine to use it for memberships, such as in "een individueel lidmaatschap kopen." "Koper" may also be used, such as "koper van een lidmaatschap."</v>
          </cell>
          <cell r="BK536" t="str">
            <v>「een pas voor Nintendo Switch Online kopen」のように使用する。対象がNintendo Switch Online利用券であることが明白な場合は、「kopen」だけで使用してよい。
「een individueel lidmaatschap kopen」のようにプランに対して使用してもよい。または「koper van een lidmaatschap」のように「Koper」も使用可。</v>
          </cell>
          <cell r="BP536" t="str">
            <v>Use this term in phrases such as "Купить Nintendo Switch Online." When it is clear that the target is a Nintendo Switch Online pass, "купить" can be used by itself.
It is also fine to use it for memberships, such as in "купить индивидуальное членство." "Покупатель" may also be used, such as "покупатель членства."</v>
          </cell>
          <cell r="BQ536" t="str">
            <v>「Купить Nintendo Switch Online」のように使用する。対象がNintendo Switch Online利用券であることが明白な場合は、「купить」だけで使用してよい。
「купить индивидуальное членство」のようにプランに対して使用してもよい。または「покупатель членства」のように「Покупатель」も使用可。</v>
          </cell>
          <cell r="BR536" t="str">
            <v>Use this term in phrases, such as "Nintendo Switch Online 이용권을 구입한다." When it is clear that the target is a Nintendo Switch Online pass, "구입한다" can be used by itself.
It is also fine to use it for plans, such as in "개인 플랜을 구입한다." "구입자" may also be used, such as "이용권 구입자".</v>
          </cell>
          <cell r="BS536" t="str">
            <v>「Nintendo Switch Online 이용권을 구입한다」のように使用する。対象がNintendo Switch Online利用券であることが明白な場合は、「구입한다」だけで使用してよい。
「개인 플랜을 구입한다」のようにプランに対して使用してもよい。または「이용권 구입자」のように「구입자」も使用可。</v>
          </cell>
          <cell r="BT536" t="str">
            <v>Use this term in phrases, such as "購買Nintendo Switch Online使用券". When it is clear that the target is a Nintendo Switch Online pass, "購買" can be used by itself.
It is also fine to use it for plans, such as in "購買個人計劃". "使用券購買者" may also be used, such as "購買者".</v>
          </cell>
          <cell r="BU536" t="str">
            <v>「購買Nintendo Switch Online使用券」のように使用する。対象がNintendo Switch Online利用券であることが明白な場合は、「購買」だけで使用してよい。
「購買個人計劃」のように、プランに対して使用してもよい。「使用券購買者」のように「購買者」の形で使用してもよい。</v>
          </cell>
          <cell r="BV536" t="str">
            <v>Use this term in phrases, such as "购买Nintendo Switch Online使用券". When it is clear that the target is a Nintendo Switch Online pass, "购买" can be used by itself.
It is also fine to use it for plans, such as in "购买个人计划". "使用券购买者" may also be used, such as "购买者".</v>
          </cell>
          <cell r="BW536" t="str">
            <v>「购买Nintendo Switch Online使用券」のように使用する。対象がNintendo Switch Online利用券であることが明白な場合は、「购买」だけで使用してよい。
「购买个人计划」のように、プランに対して使用してもよい。「使用券购买者」のように「购买者」の形で使用してもよい。</v>
          </cell>
        </row>
        <row r="537">
          <cell r="D537" t="str">
            <v>加入</v>
          </cell>
          <cell r="E537" t="str">
            <v>加入</v>
          </cell>
          <cell r="J537" t="str">
            <v>subscribe (NOA)
become a member</v>
          </cell>
          <cell r="L537" t="str">
            <v>abonnement [m]
service payant [m] (NOA)</v>
          </cell>
          <cell r="M537" t="str">
            <v>s'abonner
souscrire (à un service payant) (NOA)</v>
          </cell>
          <cell r="O537" t="str">
            <v>suscripción [f]</v>
          </cell>
          <cell r="P537" t="str">
            <v>suscribirse
convertirse en miembro
hacerse miembro</v>
          </cell>
          <cell r="R537" t="str">
            <v>Mitgliedschaft [f]</v>
          </cell>
          <cell r="S537" t="str">
            <v>Mitglied werden</v>
          </cell>
          <cell r="U537" t="str">
            <v>iscrizione [f]</v>
          </cell>
          <cell r="V537" t="str">
            <v>iscriversi
diventare membro</v>
          </cell>
          <cell r="X537" t="str">
            <v>lidmaatschap, het</v>
          </cell>
          <cell r="Y537" t="str">
            <v>lid worden</v>
          </cell>
          <cell r="AA537" t="str">
            <v xml:space="preserve">
adesão [f]</v>
          </cell>
          <cell r="AB537" t="str">
            <v>tornar-se membro</v>
          </cell>
          <cell r="AD537" t="str">
            <v>assinatura [f]</v>
          </cell>
          <cell r="AG537" t="str">
            <v>членство [m]</v>
          </cell>
          <cell r="AH537" t="str">
            <v>членский сервис [m]
член [m]
участник [m]
стать участником
купить членство</v>
          </cell>
          <cell r="AJ537" t="str">
            <v>가입</v>
          </cell>
          <cell r="AM537" t="str">
            <v>加入</v>
          </cell>
          <cell r="AS537" t="str">
            <v>—</v>
          </cell>
          <cell r="AV537" t="str">
            <v>Refers to the user obtaining Nintendo Switch Online membership usage permissions. To become a member of Nintendo Switch Online, a user may either "purchase an (individual or family) membership themselves," or "a member of the family to which the user belongs purchases a membership."</v>
          </cell>
          <cell r="AW537" t="str">
            <v>ユーザーがNintendo Switch Onlineの利用権利を得ること。Nintendo Switch Onlineに加入するには「ユーザー自身が（個人プランまたはファミリープランの）利用券を購入する」「ユーザーが所属するファミリーのメンバーがファミリープランの利用券を購入する」の2種類の方法がある。</v>
          </cell>
          <cell r="AX537" t="str">
            <v>Use this term in phrases such as "Nintendo Switch Onlineに加入する." When it is clear that Nintendo Switch Online is the target service, 加入する can be used by itself.
It is also fine to use it for plans, as in 個人プランに加入する.
As with Nintendo Switch Online加入者,  加入者 may also be used.</v>
          </cell>
          <cell r="AY537" t="str">
            <v>「Nintendo Switch Onlineに加入する」のように使用する。対象がNintendo Switch Onlineであることが明白な場合は、「加入する」だけで使用してよい。
「個人プランに加入する」のように、プランに対して使用してもよい。
「Nintendo Switch Online加入者」のように「加入者」の形で使用してもよい。</v>
          </cell>
          <cell r="AZ537" t="str">
            <v>Use this term in phrases, such as "subscribe to Nintendo Switch Online" (NOA) or "become a member of Nintendo Switch Online." When it is clear that Nintendo Switch Online is the target service, the verb can be used by itself.
It is also fine to use it for memberships, such as in "subscribe to an individual membership" or "become an individual member."
As with "Nintendo Switch Online purchaser," "subscriber" (NOA) or "member" may also be used.</v>
          </cell>
          <cell r="BA537" t="str">
            <v>「subscribe to Nintendo Switch Online」（NOA）または「become a member of Nintendo Switch Online」のように使用する。対象がNintendo Switch Onlineであることが明白な場合は動詞だけで使用してよい。
「subscribe to an individual membership」や「become an individual member」のようにプランに対して使用してもよい。
「Nintendo Switch Online purchaser」のように「subscriber」（NOA）または「member」の形で使用してもよい。</v>
          </cell>
          <cell r="BH537" t="str">
            <v>Use this term in phrases such as "Iscriviti a Nintendo Switch Online."/"Effettua l'iscrizione a Nintendo Switch Online". When it is clear that Nintendo Switch Online is the target service, "iscrizione" can be used by itself.
It is also fine to use it for memberships, such as in "effettuare l'iscrizione individuale."
"Membro" may also be used.</v>
          </cell>
          <cell r="BI537" t="str">
            <v>「Iscriviti a Nintendo Switch Online」や「Effettua l'iscrizione a Nintendo Switch Online」のように使用する。対象がNintendo Switch Onlineであることが明白な場合は「iscrizione」だけで使用してよい。
「effettuare l'iscrizione individuale」のように、プランに対して使用してもよい。
「Membro」の形で使用してもよい。</v>
          </cell>
          <cell r="BJ537" t="str">
            <v>Use this term in phrases such as "lid worden van Nintendo Switch Online." When it is clear that Nintendo Switch Online is the target service, "lid worden" can be used by itself.
It is also fine to use it for memberships, such as in "lid worden via een individueel lidmaatschap."
As with "koper van een pas voor Nintendo Switch Online", "lid" may also be used.</v>
          </cell>
          <cell r="BK537" t="str">
            <v>「lid worden van Nintendo Switch Online」のように使用する。対象がNintendo Switch Onlineであることが明白な場合は「lid worden」だけで使用してよい。
「lid worden via een individueel lidmaatschap」のように、プランに対して使用してもよい。
「koper van een pas voor Nintendo Switch Online」のように「lid」の形で使用してもよい。</v>
          </cell>
          <cell r="BP537" t="str">
            <v>Use this term in phrases such as "Стать участником Nintendo Switch Online." Принять членство Nintendo Switch Online." When it is clear that Nintendo Switch Online is the target service, "стать" / "принять" can be used by itself.
It is also fine to use it for memberships, such as in "купить индивидуальное членство."
"Член" / "участник" may also be used.</v>
          </cell>
          <cell r="BQ537" t="str">
            <v xml:space="preserve">「Стать участником Nintendo Switch Online」や「Принять членство Nintendo Switch Online」のように使用してもよい。対象がNintendo Switch Onlineであることが明白な場合は「стать」や「принять」だけで使用してよい。
「купить индивидуальное членство」のようにプランに対して使用してもよい。または「Член」や「участник」も使用可。
</v>
          </cell>
          <cell r="BR537" t="str">
            <v>Use this term in phrases, such as "Nintendo Switch Online에 가입한다." When it is clear that Nintendo Switch Online is the target service, "가입한다" can be used by itself.
It is also fine to use it for plans, such as in "개인 플랜에 가입한다." "가입자" may also be used, such as "Nintendo Switch Online 가입자".</v>
          </cell>
          <cell r="BS537" t="str">
            <v>「Nintendo Switch Online 에 가입한다」のように使用する。対象がNintendo Switch Onlineであることが明白な場合は、「가입한다」だけで使用してよい。
「개인 플랜에 가입한다」のようにプランに対して使用してもよい。または「Nintendo Switch Online 가입자」のように「가입자」も使用可。</v>
          </cell>
          <cell r="BT537" t="str">
            <v>Use this term in phrases, such as "加入Nintendo Switch Online". When it is clear that Nintendo Switch Online is the target service, "加入" can be used by itself.
It is also fine to use it for plans, such as in "加入個人計劃"
As with "Nintendo Switch Online加入者", "加入者" may also be used.</v>
          </cell>
          <cell r="BU537" t="str">
            <v>「加入Nintendo Switch Online」のように使用する。対象がNintendo Switch Onlineであることが明白な場合は、「加入」だけで使用してよい。
「加入個人計劃」のように、プランに対して使用してもよい。
「Nintendo Switch Online加入者」のように「加入者」の形で使用してもよい。</v>
          </cell>
          <cell r="BV537" t="str">
            <v>Use this term in phrases, such as "加入Nintendo Switch Online" When it is clear that Nintendo Switch Online is the target service, "加入" can be used by itself.
It is also fine to use it for plans, such as in "加入个人计划"
As with "Nintendo Switch Online加入者", "加入者" may also be used.</v>
          </cell>
          <cell r="BW537" t="str">
            <v>「加入Nintendo Switch Online」のように使用する。対象がNintendo Switch Onlineであることが明白な場合は、「加入」だけで使用してよい。
「加入个人计划」のように、プランに対して使用してもよい。
「Nintendo Switch Online加入者」のように「加入者」の形で使用してもよい。</v>
          </cell>
        </row>
        <row r="538">
          <cell r="D538" t="str">
            <v>利用期間</v>
          </cell>
          <cell r="E538" t="str">
            <v>利用期間</v>
          </cell>
          <cell r="L538" t="str">
            <v>période de validité [f]</v>
          </cell>
          <cell r="O538" t="str">
            <v>periodo de validez [m]</v>
          </cell>
          <cell r="P538" t="str">
            <v>periodo vigente [m]</v>
          </cell>
          <cell r="R538" t="str">
            <v>Gültigkeitsdauer [f]</v>
          </cell>
          <cell r="U538" t="str">
            <v>periodo di validità [m]</v>
          </cell>
          <cell r="X538" t="str">
            <v>lidmaatschapsperiode, de</v>
          </cell>
          <cell r="AA538" t="str">
            <v>período de validade [m]</v>
          </cell>
          <cell r="AD538" t="str">
            <v>período de validade [m]</v>
          </cell>
          <cell r="AG538" t="str">
            <v>срок действия [m]</v>
          </cell>
          <cell r="AH538" t="str">
            <v>срок [m]</v>
          </cell>
          <cell r="AJ538" t="str">
            <v>이용 기간</v>
          </cell>
          <cell r="AM538" t="str">
            <v>使用期限</v>
          </cell>
          <cell r="AS538" t="str">
            <v>—</v>
          </cell>
          <cell r="AV538" t="str">
            <v>The period when members of Nintendo Switch Online can use the service. The term for which the membership is valid.</v>
          </cell>
          <cell r="AW538" t="str">
            <v>Nintendo Switch Onlineの加入者が、サービスを利用できる期間。利用券が有効な期限。</v>
          </cell>
          <cell r="AX538" t="str">
            <v>Use this term in phrases such as "Nintendo Switch Onlineの利用期間は3か月です." When it is clear that you are referring to the service period for Nintendo Switch Online, "利用期間" can be used by itself.</v>
          </cell>
          <cell r="AY538" t="str">
            <v>「Nintendo Switch Onlineの利用期間は3か月です」のように使用する。Nintendo Switch Onlineの利用期間であることが明確な場合は、「利用期間」だけで使用してもよい。</v>
          </cell>
          <cell r="AZ538" t="str">
            <v>Use this term in phrases such as "The subscription term for Nintendo Switch Online is 3 months" (NOA) or "the validity period for Nintendo Switch Online is 3 months" (NOE). When it is clear that you are referring to the service period for Nintendo Switch Online, "service period" can be used by itself.</v>
          </cell>
          <cell r="BA538" t="str">
            <v>「The subscription term for Nintendo Switch Online is 3 months」（NOA）や、「the validity period for Nintendo Switch Online is 3 months」（NOE）のように使用する。Nintendo Switch Onlineの利用期間であることが明確な場合は、「service period」だけで使用してもよい。</v>
          </cell>
          <cell r="BH538" t="str">
            <v>Use this term in phrases such as "il periodo di validità di Nintendo Switch Online è di 3 mesi." When it is clear that you are referring to the service period for Nintendo Switch Online, "periodo di validità" can be used by itself.</v>
          </cell>
          <cell r="BI538" t="str">
            <v>「il periodo di validità di Nintendo Switch Online è di 3 mesi」のように使用する。Nintendo Switch Onlineの利用期間であることが明確な場合は、「periodo di validità」だけで使用してもよい。</v>
          </cell>
          <cell r="BJ538" t="str">
            <v>Use this term in phrases such as "De lidmaatschapsperiode voor Nintendo Switch Online bedraagt drie maanden." When it is clear that you are referring to the service period for Nintendo Switch Online, "lidmaatschapsperiode" can be used by itself.</v>
          </cell>
          <cell r="BK538" t="str">
            <v>「De lidmaatschapsperiode voor Nintendo Switch Online bedraagt drie maanden」のように使用する。Nintendo Switch Onlineの利用期間であることが明確な場合は、「lidmaatschapsperiode」だけで使用してもよい。</v>
          </cell>
          <cell r="BP538" t="str">
            <v>Use this term in phrases such as "Срок действия членства Nintendo Switch Online — 3 месяца." When it is clear that you are referring to the service period for Nintendo Switch Online, "срок действия" can be used by itself.</v>
          </cell>
          <cell r="BQ538" t="str">
            <v>「Срок действия членства Nintendo Switch Online — 3 месяца」のように使用してもよい。Nintendo Switch Onlineの利用期間であることが明確な場合は、「срок действия」だけで使用してもよい。</v>
          </cell>
          <cell r="BR538" t="str">
            <v>Use this term in phrases, such as "Nintendo Switch Online 이용 기간은 3개월입니다." When it is clear that you are referring to the service period for Nintendo Switch Online, "이용 기간" can be used by itself.</v>
          </cell>
          <cell r="BS538" t="str">
            <v>「Nintendo Switch Online 이용 기간은 3개월입니다」のように使用する。Nintendo Switch Onlineの利用期間であることが明確な場合は、「이용 기간」だけで使用してもよい。</v>
          </cell>
          <cell r="BT538" t="str">
            <v>Use this term in phrases, such as "Nintendo Switch Online的使用期限是3個月". When it is clear that you are referring to the service period for Nintendo Switch Online, "使用期限" can be used by itself.</v>
          </cell>
          <cell r="BU538" t="str">
            <v>「Nintendo Switch Online的使用期限是3個月」のように使用する。Nintendo Switch Onlineの利用期間であることが明確な場合は、「使用期限」だけで使用してもよい。</v>
          </cell>
          <cell r="BV538" t="str">
            <v>Use this term in phrases, such as "Nintendo Switch Online的使用期限是3个月" When it is clear that you are referring to the service period for Nintendo Switch Online, "使用期限" can be used by itself.</v>
          </cell>
          <cell r="BW538" t="str">
            <v>「Nintendo Switch Online的使用期限是3个月」のように使用する。Nintendo Switch Onlineの利用期間であることが明確な場合は、「使用期限」だけで使用してもよい。</v>
          </cell>
        </row>
        <row r="539">
          <cell r="D539" t="str">
            <v>X日間無料体験</v>
          </cell>
          <cell r="E539" t="str">
            <v>X日間無料体験</v>
          </cell>
          <cell r="F539" t="str">
            <v>無料体験</v>
          </cell>
          <cell r="J539" t="str">
            <v>free trial</v>
          </cell>
          <cell r="L539" t="str">
            <v>essai gratuit de X jours [m]</v>
          </cell>
          <cell r="M539" t="str">
            <v>essai gratuit [m]</v>
          </cell>
          <cell r="O539" t="str">
            <v>prueba gratuita de [1 día/X días] [f]</v>
          </cell>
          <cell r="P539" t="str">
            <v>versión de prueba gratuita de [1 día/X días] [f]</v>
          </cell>
          <cell r="R539" t="str">
            <v>kostenlose x-tägige Testphase [f] *</v>
          </cell>
          <cell r="S539" t="str">
            <v>kostenlose Testphase [f]
kostenlose Testphase (x Tag(e)) [f] *</v>
          </cell>
          <cell r="U539" t="str">
            <v>prova gratuita di X giorni [f]</v>
          </cell>
          <cell r="V539" t="str">
            <v>prova gratuita [f]</v>
          </cell>
          <cell r="X539" t="str">
            <v>X dag(en) gratis op proef</v>
          </cell>
          <cell r="Y539" t="str">
            <v>X dag(en) gratis uitproberen
X dag(en) gratis gebruiken
gratis op proef
gratis uitproberen
gratis proefperiode, de</v>
          </cell>
          <cell r="AA539" t="str">
            <v>período experimental gratuito de X dia(s) [m]</v>
          </cell>
          <cell r="AD539" t="str">
            <v>teste de X dias [m]</v>
          </cell>
          <cell r="AE539" t="str">
            <v>período de teste de X dias [m]</v>
          </cell>
          <cell r="AG539" t="str">
            <v>бесплатная Х-дневная пробная версия [f]</v>
          </cell>
          <cell r="AH539" t="str">
            <v>бесплатная пробная версия [f]</v>
          </cell>
          <cell r="AJ539" t="str">
            <v>X일간 무료 체험</v>
          </cell>
          <cell r="AK539" t="str">
            <v>무료 체험</v>
          </cell>
          <cell r="AM539" t="str">
            <v>X日免費體驗</v>
          </cell>
          <cell r="AN539" t="str">
            <v>免費體驗</v>
          </cell>
          <cell r="AS539" t="str">
            <v>—</v>
          </cell>
          <cell r="AV539" t="str">
            <v>A trial service providing free use of the Nintendo Switch Online service. Provided in Nintendo eShop.</v>
          </cell>
          <cell r="AW539" t="str">
            <v>Nintendo Switch Onlineのサービスを無料で利用できる体験サービスのこと。ニンテンドーeショップで提供する。</v>
          </cell>
          <cell r="BF539" t="str">
            <v>The standard should be "kostenlose x-tägige Testphase". The alternative "kostenlose Testphase (x Tage) should only be used if the text conatins variables and inflexion for cases cannot be applied.</v>
          </cell>
          <cell r="BG539" t="str">
            <v>基本は「kostenlose x-tägige Testphase」。短縮名称の「kostenlose Testphase」（x Tage）は、文章内に格を適用できない変化や活用語尾がある場合のみ使用可。</v>
          </cell>
        </row>
        <row r="540">
          <cell r="D540" t="str">
            <v>サービス</v>
          </cell>
          <cell r="E540" t="str">
            <v>サービス</v>
          </cell>
          <cell r="L540" t="str">
            <v>service [m]</v>
          </cell>
          <cell r="O540" t="str">
            <v>servicio [m]</v>
          </cell>
          <cell r="R540" t="str">
            <v>Service [m]</v>
          </cell>
          <cell r="U540" t="str">
            <v>servizio [m]</v>
          </cell>
          <cell r="X540" t="str">
            <v>dienst, de</v>
          </cell>
          <cell r="AA540" t="str">
            <v>serviço</v>
          </cell>
          <cell r="AD540" t="str">
            <v>serviço [m]</v>
          </cell>
          <cell r="AG540" t="str">
            <v>сервис [m]</v>
          </cell>
          <cell r="AJ540" t="str">
            <v>서비스</v>
          </cell>
          <cell r="AM540" t="str">
            <v>服務</v>
          </cell>
          <cell r="AS540" t="str">
            <v>—</v>
          </cell>
          <cell r="AV540" t="str">
            <v>The following services are provided to Nintendo Switch Online members.
• Online play
• Smartphone app
• Save Data Cloud
• Exclusive member bonuses/special offers
• NES - Nintendo Switch Online
• Super NES - Nintendo Switch Online</v>
          </cell>
          <cell r="AW540" t="str">
            <v xml:space="preserve">Nintendo Switch Onlineの加入者に提供する、以下のもの。
・オンラインプレイ
・スマートフォン向けアプリ
・セーブデータお預かり
・加入者限定特典
・ファミリーコンピュータ Nintendo Switch Online
・スーパーファミコン Nintendo Switch Online </v>
          </cell>
          <cell r="AX540" t="str">
            <v>Use this term in phrases such as "Nintendo Switch Onlineのサービスには、オンラインプレイが含まれています."
To avoid inconsistent notation, do not use terms such as コンテンツ.</v>
          </cell>
          <cell r="AY540" t="str">
            <v>「Nintendo Switch Onlineのサービスには、オンラインプレイが含まれています」のように使用する。
表記揺れを防ぐため、「コンテンツ」などは原則として使わないこと。</v>
          </cell>
          <cell r="AZ540" t="str">
            <v>Use this term in phrases such as "Online play is included in the Nintendo Switch Online service."
To avoid inconsistent notation, do not use terms such as "content."
The Nintendo Switch Online application can be referred to as "Nintendo Switch Online app," or simply as "smartphone app" after the full name has already been used or when the term is clearly used in connection with Nintendo Switch Online.</v>
          </cell>
          <cell r="BA540" t="str">
            <v>「Online play is included in the Nintendo Switch Online service」のように使用する。
表記揺れを防ぐため、「content」などは原則として使わないこと。
正式名称が使用された後またはNintendo Switch Onlineアプリを指していることが明確な場合は、Nintendo Switch Onlineアプリを「Nintendo Switch Online app」または「smartphone app」と表記してもよい。</v>
          </cell>
          <cell r="BB540" t="str">
            <v>The Nintendo Switch Online application can be referred to as "application Nintendo Switch Online", or simply as "application pour smartphone" (NOE) or "application pour téléphone intelligent" (NOA) after the full name has already been used or when the term is clearly used in connection with Nintendo Switch Online.</v>
          </cell>
          <cell r="BC540" t="str">
            <v>正式名称がすでに表記されている場合またはNintendo Switch Onlineアプリを指していることが明確な場合は、Nintendo Switch Onlineアプリを「application Nintendo Switch Online」または単純に「application pour smartphone」（NOE）や「application pour téléphone intelligent」（NOA）と表記してもよい。</v>
          </cell>
          <cell r="BD540" t="str">
            <v>Use this term in phrases such as "El juego en línea está incluido en el servicio Nintendo Switch Online."
To avoid inconsistent notation, do not use terms such as "contenido."
The Nintendo Switch Online application can be referred to as "aplicación Nintendo Switch Online", or simply as "aplicación para móviles" (NOE) or "aplicación para celulares" (NOA) after the full name has already been used or when the term is clearly used in connection with Nintendo Switch Online.</v>
          </cell>
          <cell r="BE540" t="str">
            <v>「El juego en línea está incluido en el servicio Nintendo Switch Online」のように使用する。
表記揺れを防ぐため、「contenido」などは原則として使わないこと。
正式名称が表記されている場合またはNintendo Switch Onlineアプリを指していることが明確な場合は、Nintendo Switch Onlineアプリを「aplicación Nintendo Switch Online」または単純に「aplicación para móviles」（NOE）や「aplicación para celulares」（NOA）と表記してもよい。</v>
          </cell>
          <cell r="BF540" t="str">
            <v>The Nintendo Switch Online application can be referred to as "Nintendo Switch Online-App", "Nintendo Switch Online-Smartphone-App", or simply as "Smartphone-App" after the full name has already been used or when the term is clearly used in connection with Nintendo Switch Online.</v>
          </cell>
          <cell r="BG540" t="str">
            <v>正式名称がすでに表記されている場合またはNintendo Switch Onlineアプリを指していることが明確な場合は、Nintendo Switch Onlineアプリを「Nintendo Switch Online-App」や「Nintendo Switch Online-Smartphone-App」または単純に「Smartphone-App」と表記してもよい。</v>
          </cell>
          <cell r="BH540" t="str">
            <v>Use this term in phrases such as "Il gioco online è incluso nel servizio Nintendo Switch Online."
To avoid inconsistent notation, do not use terms such as "contenuti."
The Nintendo Switch Online application can be referred to as "app Nintendo Switch Online", or simply as "app per smartphone" after the full name has already been used or when the term is clearly used in connection with Nintendo Switch Online.</v>
          </cell>
          <cell r="BI540" t="str">
            <v>「Il gioco online è incluso nel servizio Nintendo Switch Online」のように使用する。
表記揺れを防ぐため、「contenuti」などは原則として使わないこと。
正式名称がすでに表記されている場合またはNintendo Switch Onlineアプリを指していることが明確な場合は、Nintendo Switch Onlineアプリを「app Nintendo Switch Online」または単純に「app per smartphone」と表記してもよい。</v>
          </cell>
          <cell r="BJ540" t="str">
            <v>Use this term in phrases such as "Online spelen maakt onderdeel uit van de Nintendo Switch Online-dienst."
To avoid inconsistent notation, do not use terms such as "content."
The Nintendo Switch Online application can be referred to as "Nintendo Switch Online-app (de)", or simply as "smartphone-app (de)" after the full name has already been used or when the term is clearly used in connection with Nintendo Switch Online.</v>
          </cell>
          <cell r="BK540" t="str">
            <v>「Online spelen maakt onderdeel uit van de Nintendo Switch Online-dienst」のように使用する。
表記揺れを防ぐため、「content」などは原則として使わないこと。
正式名称がすでに表記されている場合またはNintendo Switch Onlineアプリを指していることが明確な場合は、Nintendo Switch Onlineアプリを「Nintendo Switch Online-app」（de）または単純に「smartphone-app」（de）と表記してもよい。</v>
          </cell>
          <cell r="BL540" t="str">
            <v>Use this term in phrases such as "O serviço Nintendo Switch Online inclui a possibilidade de jogar online/o jogo online".
To avoid inconsistent notation, do not use terms such as "conteúdo".
The Nintendo Switch Online application can be referred to as "aplicação do Nintendo Switch Online", or simply as "aplicação para smartphones" after the full name has already been used or when the term is clearly used in connection with Nintendo Switch Online.</v>
          </cell>
          <cell r="BM540" t="str">
            <v>「O serviço Nintendo Switch Online inclui a possibilidade de jogar online/o jogo online」のように使用する。
表記揺れを防ぐため、「conteúdo」などは原則として使わないこと。
正式名称がすでに表記されている場合またはNintendo Switch Onlineアプリを指していることが明確な場合は、Nintendo Switch Onlineアプリを「aplicação do Nintendo Switch Online」または単純に「aplicação para smartphones」と表記してもよい。</v>
          </cell>
          <cell r="BN540" t="str">
            <v>The Nintendo Switch Online application can be referred to as "aplicativo Nintendo Switch Online", or simply as "aplicativo para dispositivos inteligentes" after the full name has already been used or when the term is clearly used in connection with Nintendo Switch Online.</v>
          </cell>
          <cell r="BO540" t="str">
            <v>正式名称がすでに表記されている場合またはNintendo Switch Onlineアプリを指していることが明確な場合は、Nintendo Switch Onlineアプリを「aplicativo Nintendo Switch Online」または単純に「aplicativo para dispositivos inteligentes」と表記してもよい。</v>
          </cell>
          <cell r="BP540" t="str">
            <v>Use this term in phrases such as "Игра онлайн входит в сервис Nintendo Switch Online."
To avoid inconsistent notation, do not use terms such as "контент."
The Nintendo Switch Online application can be referred to as "приложение Nintendo Switch Online", or simply as "приложение для смартфонов" after the full name has already been used or when the term is clearly used in connection with Nintendo Switch Online.</v>
          </cell>
          <cell r="BQ540" t="str">
            <v>「Игра онлайн входит в сервис Nintendo Switch Online」のように使用する。
表記揺れを防ぐため、「контент」などは原則として使わないこと。
正式名称がすでに表記されている場合またはNintendo Switch Onlineアプリを指していることが明確な場合は、Nintendo Switch Onlineアプリを「приложение Nintendo Switch Online」または単純に「приложение для смартфонов」と表記してもよい。</v>
          </cell>
          <cell r="BR540" t="str">
            <v>Use this term in phrases such as "Nintendo Switch Online 서비스에는 온라인 플레이가 포함되어 있습니다"
To avoid inconsistent notation, do not use terms such as "콘텐츠".</v>
          </cell>
          <cell r="BS540" t="str">
            <v>「Nintendo Switch Online 서비스에는 온라인 플레이가 포함되어 있습니다」のように使用する。
表記揺れを防ぐため、「콘텐츠」などは原則として使わないこと。</v>
          </cell>
          <cell r="BT540" t="str">
            <v>Use this term in phrases such as "Nintendo Switch Online的服務已包含線上遊玩".
To avoid inconsistent notation, do not use terms such as "內容".</v>
          </cell>
          <cell r="BU540" t="str">
            <v>「Nintendo Switch Online的服務已包含線上遊玩」のように使用する。
表記揺れを防ぐため、「內容」などは原則として使わないこと。</v>
          </cell>
          <cell r="BV540" t="str">
            <v>Use this term in phrases such as "Nintendo Switch Online的服务已包含线上游戏".
To avoid inconsistent notation, do not use terms such as "内容".</v>
          </cell>
          <cell r="BW540" t="str">
            <v>「Nintendo Switch Online的服务已包含线上游戏」のように使用する。
表記揺れを防ぐため、「内容」などは原則として使わないこと。</v>
          </cell>
        </row>
        <row r="541">
          <cell r="D541" t="str">
            <v>オンラインプレイ</v>
          </cell>
          <cell r="E541" t="str">
            <v>オンラインプレイ</v>
          </cell>
          <cell r="L541" t="str">
            <v>jeu en ligne [m]</v>
          </cell>
          <cell r="O541" t="str">
            <v>juego en línea [m]</v>
          </cell>
          <cell r="R541" t="str">
            <v>Online-Spiel [n]</v>
          </cell>
          <cell r="S541" t="str">
            <v>Online-Spiel-Funktion [f] *</v>
          </cell>
          <cell r="U541" t="str">
            <v>gioco online [m]</v>
          </cell>
          <cell r="V541" t="str">
            <v>giocare online</v>
          </cell>
          <cell r="X541" t="str">
            <v>online spelen</v>
          </cell>
          <cell r="AA541" t="str">
            <v>jogar online [verb]</v>
          </cell>
          <cell r="AB541" t="str">
            <v>jogo online [noun]</v>
          </cell>
          <cell r="AD541" t="str">
            <v>modo multijogador online [m]
jogar online [verb]</v>
          </cell>
          <cell r="AE541" t="str">
            <v>jogo online [m]
partida online [m]</v>
          </cell>
          <cell r="AG541" t="str">
            <v>игра онлайн [f]</v>
          </cell>
          <cell r="AJ541" t="str">
            <v>온라인 플레이</v>
          </cell>
          <cell r="AM541" t="str">
            <v>線上遊玩</v>
          </cell>
          <cell r="AS541" t="str">
            <v>—</v>
          </cell>
          <cell r="AV541" t="str">
            <v>One of the Nintendo Switch Online services. Refers to battle or co-op play with other users over the Internet.</v>
          </cell>
          <cell r="AW541" t="str">
            <v>Nintendo Switch Onlineのサービスの一つ。インターネットを通して、他のユーザーと対戦や協力などをして一緒に遊ぶこと。</v>
          </cell>
          <cell r="AX541" t="str">
            <v>To avoid inconsistent notation, do not use "オンラインマルチプレイ."</v>
          </cell>
          <cell r="AY541" t="str">
            <v>表記揺れを防ぐため、「オンラインマルチプレイ」は原則として使わないこと。</v>
          </cell>
          <cell r="BF541" t="str">
            <v>* "Online-Spiel" should be used as main term. In cases where "Online-Spiel" might be confused with an online game (as opposed to "playing online") the alternative term "Online-Spiel-Funktion" should be used for clarification. This use is authorised by legal</v>
          </cell>
          <cell r="BG541" t="str">
            <v>* 可能な限りメインの用語である「Online-Spiel」を使用すること。（オンラインで遊ぶに対して）「Online-Spiel」がオンラインゲームと混同しそうな場合は、より明確になるように代わりとして「Online-Spiel-Funktion」を使用すること。法務部より許可済み。</v>
          </cell>
          <cell r="BR541" t="str">
            <v>To avoid inconsistent notation, do not use "온라인 멀티 플레이".</v>
          </cell>
          <cell r="BS541" t="str">
            <v>表記揺れを防ぐため、「온라인 멀티 플레이」は原則として使わないこと。</v>
          </cell>
          <cell r="BT541" t="str">
            <v>To avoid inconsistent notation, do not use "線上多人遊玩".</v>
          </cell>
          <cell r="BU541" t="str">
            <v>表記揺れを防ぐため、「線上多人遊玩」は原則として使わないこと。</v>
          </cell>
          <cell r="BV541" t="str">
            <v>To avoid inconsistent notation, do not use "线上多人游戏".</v>
          </cell>
          <cell r="BW541" t="str">
            <v>表記揺れを防ぐため、「线上多人游戏」は原則として使わないこと。</v>
          </cell>
        </row>
        <row r="542">
          <cell r="D542" t="str">
            <v>スマートフォン向けアプリ</v>
          </cell>
          <cell r="E542" t="str">
            <v>スマートフォン向けアプリ</v>
          </cell>
          <cell r="J542" t="str">
            <v>Nintendo Switch Online app</v>
          </cell>
          <cell r="L542" t="str">
            <v>application pour smartphone Nintendo Switch Online [f] (NOE)
application pour téléphone intelligent Nintendo Switch Online [f] (NOA)
application pour smartphone [f] (NOE)
application pour téléphone intelligent [f] (NOA)</v>
          </cell>
          <cell r="M542" t="str">
            <v>application Nintendo Switch Online [f]</v>
          </cell>
          <cell r="O542" t="str">
            <v>aplicación para móviles Nintendo Switch Online [f] (NOE)
aplicación para celulares Nintendo Switch Online [f] (NOA)</v>
          </cell>
          <cell r="P542" t="str">
            <v>aplicación Nintendo Switch Online [f]
aplicación para móviles [f] (NOE)
aplicación para celulares [f] (NOA)
aplicación para dispositivos inteligentes [f]
aplicación [f]</v>
          </cell>
          <cell r="R542" t="str">
            <v>Nintendo Switch Online-Smartphone-App [f]
Smartphone-App [f]</v>
          </cell>
          <cell r="S542" t="str">
            <v>Nintendo Switch Online-App [f]</v>
          </cell>
          <cell r="U542" t="str">
            <v>app per smartphone Nintendo Switch Online [f]
app per smartphone [f]</v>
          </cell>
          <cell r="V542" t="str">
            <v>app Nintendo Switch Online [f]</v>
          </cell>
          <cell r="X542" t="str">
            <v>smartphone-app van Nintendo Switch Online, de
smartphone-app, de</v>
          </cell>
          <cell r="Y542" t="str">
            <v>Nintendo Switch Online-app, de
app, de</v>
          </cell>
          <cell r="AA542" t="str">
            <v>aplicação para smartphones do Nintendo Switch Online [f]
aplicação para smartphones [f]</v>
          </cell>
          <cell r="AB542" t="str">
            <v xml:space="preserve">aplicação do Nintendo Switch Online [f]
aplicação móvel do Nintendo Switch Online [f]
</v>
          </cell>
          <cell r="AD542" t="str">
            <v>aplicativo Nintendo Switch Online para dispositivos inteligentes [m]
aplicativo para dispositivos inteligentes [m]</v>
          </cell>
          <cell r="AE542" t="str">
            <v>aplicativo Nintendo Switch Online [m]
aplicativo [m]</v>
          </cell>
          <cell r="AG542" t="str">
            <v>приложение для смартфонов Nintendo Switch Online [n]
приложение для смартфонов [n]</v>
          </cell>
          <cell r="AH542" t="str">
            <v>приложение Nintendo Switch Online [n]</v>
          </cell>
          <cell r="AJ542" t="str">
            <v>스마트폰용 앱</v>
          </cell>
          <cell r="AM542" t="str">
            <v>智慧型手機專用應用程式</v>
          </cell>
          <cell r="AS542" t="str">
            <v>—</v>
          </cell>
          <cell r="AV542" t="str">
            <v xml:space="preserve">One of the Nintendo Switch Online services. Provides an app that can be used on smartphones. Also the name of the app itself. </v>
          </cell>
          <cell r="AW542" t="str">
            <v>Nintendo Switch Onlineのサービスの一つ。スマートフォンで利用できるアプリを提供するサービスの名称。またはそのスマートフォンアプリのこと。</v>
          </cell>
          <cell r="AX542" t="str">
            <v>When listing the names of apps made available with this service, use the same term as that of the service, smartphone app, when noting the fact that it is an application for a smartphone.
(Example:)
OK: スマートフォン向けアプリ「○○○」
NOT OK: スマホ向けアプリ「○○○」、スマートフォン用アプリ「○○○」</v>
          </cell>
          <cell r="AY542" t="str">
            <v>本サービスで提供しているアプリの名称を表記するときに、スマートフォン向けのアプリであることを示す場合にはサービス名と同じ表現「スマートフォン向けアプリ」を使用すること。
（例）
可：スマートフォン向けアプリ「○○○」
不可：スマホ向けアプリ「○○○」、スマートフォン用アプリ「○○○」</v>
          </cell>
          <cell r="BR542" t="str">
            <v>When listing the names of apps made available with this service, use the same term as that of the service, 스마트폰용 앱, when noting the fact that it is an application for a smartphone.
(Example:)
OK: 스마트폰용 앱 「○○○」
NOT OK: 스마트폰 앱 「○○○」</v>
          </cell>
          <cell r="BS542" t="str">
            <v>本サービスで提供しているアプリの名称を表記するときに、スマートフォン向けのアプリであることを示す場合にはサービス名と同じ表現「스마트폰용 앱」を使用すること。
（例）
OK： 스마트폰용 앱 「○○○」
NG： 스마트폰 앱 「○○○」</v>
          </cell>
          <cell r="BT542" t="str">
            <v>When listing the names of apps made available with this service, use the same term as that of the service, 智慧型手機應用程式, when noting the fact that it is an application for a smartphone.
(Example:)
OK: 智慧型手機專用應用程式「XXX」
NOT OK:  手機應用程式「XXX」、智慧型手機專用「XXX」應用程式</v>
          </cell>
          <cell r="BU542" t="str">
            <v>本サービスで提供しているアプリの名称を表記するときに、スマートフォン向けのアプリであることを示す場合にはサービス名と同じ表現「智慧型手機應用程式」を使用すること。
（例）
可：智慧型手機專用應用程式「○○○」
不可：手機應用程式「○○○」、智慧型手機專用「○○○」應用程式</v>
          </cell>
          <cell r="BV542" t="str">
            <v>When listing the names of apps made available with this service, use the same term as that of the service, smartphone app, when noting the fact that it is an application for a smartphone.
(Example:)
OK:  智能手机专用软件 "XXX"
NOT OK: 手机软件 "XXX"、智能手机专用 "XXX"软件</v>
          </cell>
          <cell r="BW542" t="str">
            <v>本サービスで提供しているアプリの名称を表記するときに、スマートフォン向けのアプリであることを示す場合にはサービス名と同じ表現「スマートフォン向けアプリ」を使用すること。
（例）
可：智能手机专用软件「○○○」
不可：手机软件「○○○」、智能手机专用「○○○」软件</v>
          </cell>
        </row>
        <row r="543">
          <cell r="D543" t="str">
            <v>セーブデータお預かり</v>
          </cell>
          <cell r="E543" t="str">
            <v>セーブデータお預かり</v>
          </cell>
          <cell r="L543" t="str">
            <v>cloud des données de sauvegarde [m] (NOE)
nuage des données de sauvegarde  [m] (NOA)</v>
          </cell>
          <cell r="M543" t="str">
            <v>cloud des sauvegardes [m] (NOE)
nuage des sauvegardes [m] (NOA)
sauvegarde infonuagique des données [f] (NOA)</v>
          </cell>
          <cell r="O543" t="str">
            <v>guardado de datos en la nube [m] *</v>
          </cell>
          <cell r="R543" t="str">
            <v>Speicherdaten-Cloud [f]</v>
          </cell>
          <cell r="U543" t="str">
            <v>cloud dei dati di salvataggio [m]</v>
          </cell>
          <cell r="X543" t="str">
            <v>opslagcloud, de</v>
          </cell>
          <cell r="Y543" t="str">
            <v>cloud, de</v>
          </cell>
          <cell r="AA543" t="str">
            <v>nuvem de dados de gravação [f]</v>
          </cell>
          <cell r="AD543" t="str">
            <v>dados salvos na nuvem</v>
          </cell>
          <cell r="AG543" t="str">
            <v>облачное хранилище данных сохранения [n]</v>
          </cell>
          <cell r="AH543" t="str">
            <v>облако для данных сохранения [n]</v>
          </cell>
          <cell r="AJ543" t="str">
            <v>저장 데이터 맡기기</v>
          </cell>
          <cell r="AM543" t="str">
            <v>保管儲存資料</v>
          </cell>
          <cell r="AS543" t="str">
            <v>—</v>
          </cell>
          <cell r="AV543" t="str">
            <v>One of the Nintendo Switch Online services. Includes a feature to back up save data on a console via the Internet.</v>
          </cell>
          <cell r="AW543" t="str">
            <v>Nintendo Switch Onlineのサービスの一つ。本体内のセーブデータをインターネット経由でバックアップする。</v>
          </cell>
          <cell r="AZ543" t="str">
            <v>The appropriate descriptor for "Save Data Cloud" is "service."
The backup feature of the service is called "Save Data Cloud backup."</v>
          </cell>
          <cell r="BA543" t="str">
            <v>「Save Data Cloud」の適切な表現は「service」。
サービスのバックアップ機能の名称は「Save Data Cloud backup」。</v>
          </cell>
          <cell r="BB543" t="str">
            <v>The appropriate descriptor for "Save Data Cloud" is "service."
The backup feature of the service is called "copie des données de sauvegarde locales dans le cloud" (NOE) or "copie des données de sauvegarde locales dans le nuage" (NOA).</v>
          </cell>
          <cell r="BC543" t="str">
            <v>「Save Data Cloud」の適切な表現は「service」。
サービスのバックアップ機能の名称は「copie des données de sauvegarde locales dans le cloud」（NOE）または「copie des données de sauvegarde locales dans le nuage」（NOA）。</v>
          </cell>
          <cell r="BD543" t="str">
            <v>The appropriate descriptor for "guardado de datos en la nube" is "servicio."
The backup feature of the service is called "guardado rápido en la nube."</v>
          </cell>
          <cell r="BE543" t="str">
            <v>「guardado de datos en la nube」の適切な表現は「servicio」。
サービスのバックアップ機能の名称は「guardado rápido en la nube」。</v>
          </cell>
          <cell r="BF543" t="str">
            <v>The appropriate descriptor for "Speicherdaten-Cloud" is "Service."
The backup feature of the service is called "Speicherdaten-Cloud-Backup."</v>
          </cell>
          <cell r="BG543" t="str">
            <v>「Speicherdaten-Cloud」の適切な表現は「Service」。
サービスのバックアップ機能の名称は「Speicherdaten-Cloud-Backup」。</v>
          </cell>
          <cell r="BH543" t="str">
            <v>The appropriate descriptor for "cloud dei dati di salvataggio" is "servizio."
The backup feature of the service is called "backup su cloud dei dati di salvataggio."</v>
          </cell>
          <cell r="BI543" t="str">
            <v>「cloud dei dati di salvataggio」の適切な表現は「servizio」。
サービスのバックアップ機能の名称は「backup su cloud dei dati di salvataggio」。</v>
          </cell>
          <cell r="BJ543" t="str">
            <v>The appropriate descriptor for "opslagcloud" is "dienst."
The backup feature of the service is called "opslagcloudback-up (de)."</v>
          </cell>
          <cell r="BK543" t="str">
            <v>「opslagcloud」の適切な表現は「dienst」。
サービスのバックアップ機能の名称は「opslagcloudback-up（de）」。</v>
          </cell>
          <cell r="BL543" t="str">
            <v>The appropriate descriptor for "Save Data Cloud" is "serviço."
The backup feature of the service is called "cópia de segurança de dados de gravação na nuvem."</v>
          </cell>
          <cell r="BM543" t="str">
            <v>「Save Data Cloud」の適切な表現は「serviço」。
サービスのバックアップ機能の名称は「cópia de segurança de dados de gravação na nuvem」。</v>
          </cell>
          <cell r="BN543" t="str">
            <v>The appropriate descriptor for "Save Data Cloud" is "serviço."
The backup feature of the service is called "copia de segurança na nuvem."</v>
          </cell>
          <cell r="BO543" t="str">
            <v>「Save Data Cloud」の適切な表現は「serviço」。
サービスのバックアップ機能の名称は「copia de segurança na nuvem」。</v>
          </cell>
          <cell r="BP543" t="str">
            <v>The appropriate descriptor for "облачное хранилище данных сохранения" is "сервис."
The backup feature of the service is called "резервная копия данных сохранения в облаке."</v>
          </cell>
          <cell r="BQ543" t="str">
            <v>「облачное хранилище данных сохранения」の適切な表現は「сервис」。
サービスのバックアップ機能の名称は「резервная копия данных сохранения в облаке」。</v>
          </cell>
        </row>
        <row r="544">
          <cell r="D544" t="str">
            <v>セーブデータのオンラインバックアップ</v>
          </cell>
          <cell r="E544" t="str">
            <v>セーブデータのオンラインバックアップ</v>
          </cell>
          <cell r="L544" t="str">
            <v>copie des données de sauvegarde locales dans le cloud [f] (NOE)
copie des données de sauvegarde locales dans le nuage [f] (NOA)</v>
          </cell>
          <cell r="M544" t="str">
            <v>copie des sauvegardes dans le cloud [f] (NOE)
copie infonuagique des données de sauvegarde locales [f] (NOA)</v>
          </cell>
          <cell r="O544" t="str">
            <v>guardado rápido en la nube [m]</v>
          </cell>
          <cell r="P544" t="str">
            <v>guardado rápido [m]</v>
          </cell>
          <cell r="R544" t="str">
            <v>Speicherdaten-Cloud-Backup [n]</v>
          </cell>
          <cell r="U544" t="str">
            <v>backup su cloud dei dati di salvataggio [m]</v>
          </cell>
          <cell r="X544" t="str">
            <v>opslagcloudback-up, de</v>
          </cell>
          <cell r="AA544" t="str">
            <v>cópia de segurança de dados de gravação na nuvem [f]</v>
          </cell>
          <cell r="AD544" t="str">
            <v>copia de segurança na nuvem [f]</v>
          </cell>
          <cell r="AG544" t="str">
            <v>резервная копия данных сохранения в облаке [f]</v>
          </cell>
          <cell r="AJ544" t="str">
            <v>저장 데이터 온라인 백업</v>
          </cell>
          <cell r="AM544" t="str">
            <v>儲存資料的線上備份</v>
          </cell>
          <cell r="AS544" t="str">
            <v>—</v>
          </cell>
          <cell r="AV544" t="str">
            <v>One of the Save Data Cloud features. Backs up save data on a Nintendo Switch console to an external server.</v>
          </cell>
          <cell r="AW544" t="str">
            <v>アプリケーションのセーブデータをサーバーにバックアップできる機能。「セーブデータお預かり」の機能の一つ。</v>
          </cell>
        </row>
        <row r="545">
          <cell r="D545" t="str">
            <v>加入者限定特典</v>
          </cell>
          <cell r="E545" t="str">
            <v>加入者限定特典</v>
          </cell>
          <cell r="L545" t="str">
            <v>offres spéciales [m pl] (NOA)
avantages exclusifs pour les abonnés [m pl] (NOE)</v>
          </cell>
          <cell r="M545" t="str">
            <v>offres exclusives réservées aux abonnés [f pl] (NOE)</v>
          </cell>
          <cell r="O545" t="str">
            <v>ofertas especiales [f pl] (NOA)
ofertas exclusivas para suscriptores [f pl] (NOE)</v>
          </cell>
          <cell r="R545" t="str">
            <v>Exklusive Angebote für Mitglieder [n pl] *</v>
          </cell>
          <cell r="U545" t="str">
            <v>offerte esclusive per i membri [f]</v>
          </cell>
          <cell r="V545" t="str">
            <v>vantaggi esclusivi [m]</v>
          </cell>
          <cell r="X545" t="str">
            <v>exclusieve aanbiedingen voor leden</v>
          </cell>
          <cell r="AA545" t="str">
            <v>ofertas exclusivas para membros [f pl]</v>
          </cell>
          <cell r="AD545" t="str">
            <v>ofertas especiais  para assinantes [f]</v>
          </cell>
          <cell r="AG545" t="str">
            <v>эксклюзивные предложения для членов сервиса</v>
          </cell>
          <cell r="AJ545" t="str">
            <v>가입자 한정 특전</v>
          </cell>
          <cell r="AM545" t="str">
            <v>加入者限定特典</v>
          </cell>
          <cell r="AS545" t="str">
            <v>—</v>
          </cell>
          <cell r="AV545" t="str">
            <v>One of the Nintendo Switch Online services. A special benefit that can be purchased by members. Benefits are sold on Nintendo eShop and the Nintendo official website.</v>
          </cell>
          <cell r="AW545" t="str">
            <v>Nintendo Switch Onlineのサービスの一つ。加入者が購入できる優待特典。特典はニンテンドーeショップや任天堂公式サイトで販売される。</v>
          </cell>
          <cell r="AZ545" t="str">
            <v>* The term "special offers" can be used in the US and Canada, but is not approved for Latin America.</v>
          </cell>
          <cell r="BA545" t="str">
            <v>* 「special offers」という表現は米国とカナダでは使用可能だが、ラテンアメリカでの使用は許可されていない。</v>
          </cell>
          <cell r="BF545" t="str">
            <v>* Can also be "exklusive" if used in running text</v>
          </cell>
          <cell r="BG545" t="str">
            <v>* 文章内では「exklusive」も使用可。</v>
          </cell>
          <cell r="BJ545" t="str">
            <v>Although the name states "alleen voor leden", users other than the members (members of the family group) can also purchase them.</v>
          </cell>
          <cell r="BK545" t="str">
            <v>名称は「alleen voor leden」だが、加入者でない利用者（ファミリーグループのメンバー）であっても購入できる。</v>
          </cell>
          <cell r="BP545" t="str">
            <v>Although the name states "только для членов сервиса", users other than the members (members of the family group) can also purchase them.</v>
          </cell>
          <cell r="BQ545" t="str">
            <v>名称は「только для членов сервиса」だが、加入者でない利用者（ファミリーグループのメンバー）であっても購入できる。</v>
          </cell>
        </row>
        <row r="546">
          <cell r="D546" t="str">
            <v>2本でお得 ニンテンドーカタログチケット</v>
          </cell>
          <cell r="E546" t="str">
            <v>2本でお得 ニンテンドーカタログチケット</v>
          </cell>
          <cell r="J546" t="str">
            <v>vouchers</v>
          </cell>
          <cell r="L546" t="str">
            <v>bons pour jeux Nintendo Switch [m pl]</v>
          </cell>
          <cell r="M546" t="str">
            <v>bons [m pl]</v>
          </cell>
          <cell r="O546" t="str">
            <v>cupones para juegos de Nintendo Switch [m pl]</v>
          </cell>
          <cell r="P546" t="str">
            <v>cupones para juegos [m pl]
cupones [m pl]</v>
          </cell>
          <cell r="R546" t="str">
            <v>Nintendo Switch-Game-Coupons [m pl]</v>
          </cell>
          <cell r="S546" t="str">
            <v>Coupons [m pl]</v>
          </cell>
          <cell r="U546" t="str">
            <v>voucher per giochi Nintendo Switch [m]</v>
          </cell>
          <cell r="V546" t="str">
            <v>voucher [m]</v>
          </cell>
          <cell r="X546" t="str">
            <v>Nintendo Switch-gamevouchers</v>
          </cell>
          <cell r="Y546" t="str">
            <v>vouchers</v>
          </cell>
          <cell r="AA546" t="str">
            <v>vouchers para jogos da Nintendo Switch [m pl]</v>
          </cell>
          <cell r="AB546" t="str">
            <v>vouchers [m pl]</v>
          </cell>
          <cell r="AD546" t="str">
            <v>cupons para jogos do Nintendo Switch [m/pl]</v>
          </cell>
          <cell r="AE546" t="str">
            <v>cupons [m/pl]</v>
          </cell>
          <cell r="AG546" t="str">
            <v>ваучеры на игры Nintendo Switch</v>
          </cell>
          <cell r="AH546" t="str">
            <v>ваучеры</v>
          </cell>
          <cell r="AJ546" t="str">
            <v>—</v>
          </cell>
          <cell r="AM546" t="str">
            <v>—</v>
          </cell>
          <cell r="AS546" t="str">
            <v>—</v>
          </cell>
          <cell r="AV546" t="str">
            <v>A benefit for subscribers only. A service that sells a set of two game vouchers as a single product, and only for subscribers.</v>
          </cell>
          <cell r="AW546" t="str">
            <v>加入者限定特典の1つ。ニンテンドーカタログチケット2枚セットを、1つの商品として 加入者にのみ 販売するサービス。</v>
          </cell>
        </row>
        <row r="547">
          <cell r="D547" t="str">
            <v>ニンテンドーカタログチケット</v>
          </cell>
          <cell r="E547" t="str">
            <v>ニンテンドーカタログチケット</v>
          </cell>
          <cell r="J547" t="str">
            <v>voucher</v>
          </cell>
          <cell r="L547" t="str">
            <v>bon pour jeu Nintendo Switch [m]</v>
          </cell>
          <cell r="M547" t="str">
            <v>bon [m]</v>
          </cell>
          <cell r="O547" t="str">
            <v>cupón para juegos de Nintendo Switch [m]</v>
          </cell>
          <cell r="P547" t="str">
            <v>cupón para juegos [m]
cupón [m]</v>
          </cell>
          <cell r="R547" t="str">
            <v>Nintendo Switch-Game-Coupon [m]</v>
          </cell>
          <cell r="S547" t="str">
            <v>Coupon [m]</v>
          </cell>
          <cell r="U547" t="str">
            <v>voucher per giochi Nintendo Switch [m]</v>
          </cell>
          <cell r="V547" t="str">
            <v>voucher [m]</v>
          </cell>
          <cell r="X547" t="str">
            <v>Nintendo Switch-gamevoucher, de</v>
          </cell>
          <cell r="Y547" t="str">
            <v>voucher, de</v>
          </cell>
          <cell r="AA547" t="str">
            <v>voucher para jogos da Nintendo Switch [m]</v>
          </cell>
          <cell r="AB547" t="str">
            <v>voucher [m]</v>
          </cell>
          <cell r="AD547" t="str">
            <v>cupom para jogos do Nintendo Switch [m]</v>
          </cell>
          <cell r="AE547" t="str">
            <v>cupom [m]</v>
          </cell>
          <cell r="AG547" t="str">
            <v>ваучер на игры Nintendo Switch [m]</v>
          </cell>
          <cell r="AH547" t="str">
            <v>ваучер [m]</v>
          </cell>
          <cell r="AJ547" t="str">
            <v>—</v>
          </cell>
          <cell r="AM547" t="str">
            <v>—</v>
          </cell>
          <cell r="AS547" t="str">
            <v>—</v>
          </cell>
          <cell r="AV547" t="str">
            <v>A license that enables the redemption of applicable downloadable software. Only sold as Nintendo Switch Game Vouchers, the two-voucher set.</v>
          </cell>
          <cell r="AW547" t="str">
            <v>対象のダウンロードソフトと引き換えることができる権利。「2本でお得 ニンテンドーカタログチケット」でのみ販売される。</v>
          </cell>
        </row>
        <row r="548">
          <cell r="D548" t="str">
            <v>いっせいトライアル</v>
          </cell>
          <cell r="E548" t="str">
            <v>いっせいトライアル</v>
          </cell>
          <cell r="L548" t="str">
            <v>Jeux à l'essai</v>
          </cell>
          <cell r="M548" t="str">
            <v>programme Jeux à l'essai</v>
          </cell>
          <cell r="O548" t="str">
            <v>juegos de muestra [m pl]</v>
          </cell>
          <cell r="R548" t="str">
            <v>Probespiele [n pl]</v>
          </cell>
          <cell r="U548" t="str">
            <v>Giochi in prova</v>
          </cell>
          <cell r="X548" t="str">
            <v>Games Op Proef</v>
          </cell>
          <cell r="AA548" t="str">
            <v>Testes de jogos</v>
          </cell>
          <cell r="AD548" t="str">
            <v>testes de jogo [m, pl]</v>
          </cell>
          <cell r="AG548" t="str">
            <v>игры на пробу</v>
          </cell>
          <cell r="AJ548" t="str">
            <v>게임 트라이얼</v>
          </cell>
          <cell r="AM548" t="str">
            <v>試玩同樂會</v>
          </cell>
          <cell r="AS548" t="str">
            <v>—</v>
          </cell>
          <cell r="AV548" t="str">
            <v>One of the exclusive offers for members. A service that allows members to play the target downloadable software as much as they want during a fixed period of time.</v>
          </cell>
          <cell r="AW548" t="str">
            <v>加入者限定特典の1つ。対象のダウンロードソフトを一定期間、制限なくプレイ可能とするサービス。</v>
          </cell>
        </row>
        <row r="549">
          <cell r="D549" t="str">
            <v>ファミリーコンピュータ Nintendo Switch Online</v>
          </cell>
          <cell r="E549" t="str">
            <v>ファミリーコンピュータ Nintendo Switch Online</v>
          </cell>
          <cell r="J549" t="str">
            <v>NES™ - Nintendo Switch Online</v>
          </cell>
          <cell r="L549" t="str">
            <v>Nintendo Entertainment System™ - Nintendo Switch Online</v>
          </cell>
          <cell r="M549" t="str">
            <v>NES™ - Nintendo Switch Online</v>
          </cell>
          <cell r="O549" t="str">
            <v>Nintendo Entertainment System™ - Nintendo Switch Online</v>
          </cell>
          <cell r="P549" t="str">
            <v>NES™ - Nintendo Switch Online</v>
          </cell>
          <cell r="R549" t="str">
            <v>Nintendo Entertainment System™ - Nintendo Switch Online</v>
          </cell>
          <cell r="S549" t="str">
            <v>NES™ - Nintendo Switch Online</v>
          </cell>
          <cell r="U549" t="str">
            <v>Nintendo Entertainment System™ - Nintendo Switch Online</v>
          </cell>
          <cell r="V549" t="str">
            <v>NES™ - Nintendo Switch Online</v>
          </cell>
          <cell r="X549" t="str">
            <v>Nintendo Entertainment System™ - Nintendo Switch Online</v>
          </cell>
          <cell r="Y549" t="str">
            <v>NES™ - Nintendo Switch Online</v>
          </cell>
          <cell r="AA549" t="str">
            <v>Nintendo Entertainment System™ - Nintendo Switch Online</v>
          </cell>
          <cell r="AB549" t="str">
            <v>NES™ - Nintendo Switch Online</v>
          </cell>
          <cell r="AD549" t="str">
            <v>Nintendo Entertainment System™ - Nintendo Switch Online</v>
          </cell>
          <cell r="AG549" t="str">
            <v>Nintendo Entertainment System™ — Nintendo Switch Online</v>
          </cell>
          <cell r="AH549" t="str">
            <v>NES™ - Nintendo Switch Online</v>
          </cell>
          <cell r="AJ549" t="str">
            <v>Nintendo Entertainment System™ - Nintendo Switch Online</v>
          </cell>
          <cell r="AK549" t="str">
            <v>NES™ - Nintendo Switch Online</v>
          </cell>
          <cell r="AM549" t="str">
            <v>Family Computer Nintendo Switch Online</v>
          </cell>
          <cell r="AS549" t="str">
            <v>—</v>
          </cell>
          <cell r="AV549" t="str">
            <v>Nintendo Switch software containing assorted NES software. Provided as one of the Nintendo Switch Online services.</v>
          </cell>
          <cell r="AW549" t="str">
            <v>複数のファミコンソフトを集めたNintendo Switchソフト。Nintendo Switch Onlineのサービスの一つとして提供される。</v>
          </cell>
          <cell r="AX549" t="str">
            <v xml:space="preserve">The ™ notation is required when the term first appears on each of the various distribution media. (This does not apply to within game software.) </v>
          </cell>
          <cell r="AY549" t="str">
            <v xml:space="preserve">各媒体で初出の時には ™ 表記必須。（ゲームソフト内は適用外。） </v>
          </cell>
          <cell r="AZ549" t="str">
            <v xml:space="preserve">The ™ notation is required when the term first appears on each of the various distribution media. (This does not apply to within game software.) </v>
          </cell>
          <cell r="BA549" t="str">
            <v xml:space="preserve">各媒体で初出の時には ™ 表記必須。（ゲームソフト内は適用外。） </v>
          </cell>
          <cell r="BB549" t="str">
            <v xml:space="preserve">The ™ notation is required when the term first appears on each of the various distribution media. (This does not apply to within game software.) </v>
          </cell>
          <cell r="BC549" t="str">
            <v xml:space="preserve">各媒体で初出の時には ™ 表記必須。（ゲームソフト内は適用外。） </v>
          </cell>
          <cell r="BD549" t="str">
            <v xml:space="preserve">The ™ notation is required when the term first appears on each of the various distribution media. (This does not apply to within game software.) </v>
          </cell>
          <cell r="BE549" t="str">
            <v xml:space="preserve">各媒体で初出の時には ™ 表記必須。（ゲームソフト内は適用外。） </v>
          </cell>
          <cell r="BF549" t="str">
            <v xml:space="preserve">The ™ notation is required when the term first appears on each of the various distribution media. (This does not apply to within game software.) </v>
          </cell>
          <cell r="BG549" t="str">
            <v xml:space="preserve">各媒体で初出の時には ™ 表記必須。（ゲームソフト内は適用外。） </v>
          </cell>
          <cell r="BH549" t="str">
            <v xml:space="preserve">The ™ notation is required when the term first appears on each of the various distribution media. (This does not apply to within game software.) </v>
          </cell>
          <cell r="BI549" t="str">
            <v xml:space="preserve">各媒体で初出の時には ™ 表記必須。（ゲームソフト内は適用外。） </v>
          </cell>
          <cell r="BJ549" t="str">
            <v xml:space="preserve">The ™ notation is required when the term first appears on each of the various distribution media. (This does not apply to within game software.) </v>
          </cell>
          <cell r="BK549" t="str">
            <v xml:space="preserve">各媒体で初出の時には ™ 表記必須。（ゲームソフト内は適用外。） </v>
          </cell>
          <cell r="BL549" t="str">
            <v xml:space="preserve">The ™ notation is required when the term first appears on each of the various distribution media. (This does not apply to within game software.) </v>
          </cell>
          <cell r="BM549" t="str">
            <v xml:space="preserve">各媒体で初出の時には ™ 表記必須。（ゲームソフト内は適用外。） </v>
          </cell>
          <cell r="BN549" t="str">
            <v xml:space="preserve">The ™ notation is required when the term first appears on each of the various distribution media. (This does not apply to within game software.) </v>
          </cell>
          <cell r="BO549" t="str">
            <v xml:space="preserve">各媒体で初出の時には ™ 表記必須。（ゲームソフト内は適用外。） </v>
          </cell>
          <cell r="BP549" t="str">
            <v xml:space="preserve">The ™ notation is required when the term first appears on each of the various distribution media. (This does not apply to within game software.) </v>
          </cell>
          <cell r="BQ549" t="str">
            <v xml:space="preserve">各媒体で初出の時には ™ 表記必須。（ゲームソフト内は適用外。） </v>
          </cell>
          <cell r="BR549" t="str">
            <v xml:space="preserve">The ™ notation is required when the term first appears on each of the various distribution media. (This does not apply to within game software.) </v>
          </cell>
          <cell r="BS549" t="str">
            <v xml:space="preserve">各媒体で初出の時には ™ 表記必須。（ゲームソフト内は適用外。） </v>
          </cell>
          <cell r="BT549" t="str">
            <v xml:space="preserve">The ™ notation is required when the term first appears on each of the various distribution media. (This does not apply to within game software.) </v>
          </cell>
          <cell r="BU549" t="str">
            <v xml:space="preserve">各媒体で初出の時には ™ 表記必須。（ゲームソフト内は適用外。） </v>
          </cell>
          <cell r="BV549" t="str">
            <v xml:space="preserve">The ™ notation is required when the term first appears on each of the various distribution media. (This does not apply to within game software.) </v>
          </cell>
          <cell r="BW549" t="str">
            <v xml:space="preserve">各媒体で初出の時には ™ 表記必須。（ゲームソフト内は適用外。） </v>
          </cell>
        </row>
        <row r="550">
          <cell r="D550" t="str">
            <v xml:space="preserve">スーパーファミコン Nintendo Switch Online </v>
          </cell>
          <cell r="E550" t="str">
            <v xml:space="preserve">スーパーファミコン Nintendo Switch Online </v>
          </cell>
          <cell r="J550" t="str">
            <v>Super NES™ - Nintendo Switch Online</v>
          </cell>
          <cell r="L550" t="str">
            <v>Super Nintendo Entertainment System™ - Nintendo Switch Online</v>
          </cell>
          <cell r="M550" t="str">
            <v>Super NES™ - Nintendo Switch Online</v>
          </cell>
          <cell r="O550" t="str">
            <v>Super Nintendo Entertainment System™ - Nintendo Switch Online</v>
          </cell>
          <cell r="P550" t="str">
            <v>Super NES™ - Nintendo Switch Online</v>
          </cell>
          <cell r="R550" t="str">
            <v>Super Nintendo Entertainment System™ - Nintendo Switch Online</v>
          </cell>
          <cell r="S550" t="str">
            <v>Super NES™ - Nintendo Switch Online</v>
          </cell>
          <cell r="U550" t="str">
            <v>Super Nintendo Entertainment System™ - Nintendo Switch Online</v>
          </cell>
          <cell r="V550" t="str">
            <v>Super NES™ - Nintendo Switch Online</v>
          </cell>
          <cell r="X550" t="str">
            <v>Super Nintendo Entertainment System™ - Nintendo Switch Online</v>
          </cell>
          <cell r="Y550" t="str">
            <v>Super NES™ - Nintendo Switch Online</v>
          </cell>
          <cell r="AA550" t="str">
            <v>Super Nintendo Entertainment System™ - Nintendo Switch Online</v>
          </cell>
          <cell r="AB550" t="str">
            <v>Super NES™ - Nintendo Switch Online</v>
          </cell>
          <cell r="AD550" t="str">
            <v>Super Nintendo Entertainment System™ - Nintendo Switch Online</v>
          </cell>
          <cell r="AE550" t="str">
            <v>Super NES™ - Nintendo Switch Online</v>
          </cell>
          <cell r="AG550" t="str">
            <v>Super Nintendo Entertainment System™ - Nintendo Switch Online</v>
          </cell>
          <cell r="AH550" t="str">
            <v>Super NES™ - Nintendo Switch Online</v>
          </cell>
          <cell r="AJ550" t="str">
            <v>Super Nintendo Entertainment System™ - Nintendo Switch Online</v>
          </cell>
          <cell r="AK550" t="str">
            <v>Super NES™ - Nintendo Switch Online</v>
          </cell>
          <cell r="AM550" t="str">
            <v>Super Famicom Nintendo Switch Online</v>
          </cell>
          <cell r="AS550" t="str">
            <v>—</v>
          </cell>
          <cell r="AV550" t="str">
            <v>Nintendo Switch software containing various Super NES software. Provided as one of the Nintendo Switch Online services.</v>
          </cell>
          <cell r="AW550" t="str">
            <v>複数のスーパーファミコンソフトを集めたNintendo Switchソフト。Nintendo Switch Onlineのサービスの1つとして提供される。</v>
          </cell>
        </row>
        <row r="552">
          <cell r="B552">
            <v>10</v>
          </cell>
          <cell r="C552" t="str">
            <v>Developer Tools</v>
          </cell>
        </row>
        <row r="553">
          <cell r="B553">
            <v>10</v>
          </cell>
          <cell r="C553" t="str">
            <v>開発ツール関連の名称</v>
          </cell>
        </row>
        <row r="554">
          <cell r="D554" t="str">
            <v>SDEV</v>
          </cell>
          <cell r="E554" t="str">
            <v>—</v>
          </cell>
          <cell r="L554" t="str">
            <v>—</v>
          </cell>
          <cell r="O554" t="str">
            <v>—</v>
          </cell>
          <cell r="R554" t="str">
            <v>—</v>
          </cell>
          <cell r="U554" t="str">
            <v>—</v>
          </cell>
          <cell r="X554" t="str">
            <v>—</v>
          </cell>
          <cell r="AA554" t="str">
            <v>—</v>
          </cell>
          <cell r="AD554" t="str">
            <v>—</v>
          </cell>
          <cell r="AG554" t="str">
            <v>—</v>
          </cell>
          <cell r="AJ554" t="str">
            <v>—</v>
          </cell>
          <cell r="AM554" t="str">
            <v>—</v>
          </cell>
          <cell r="AS554" t="str">
            <v>—</v>
          </cell>
          <cell r="AV554" t="str">
            <v>Hardware for developing Nintendo Switch software. This device has more development features than the EDEV or HDEV.</v>
          </cell>
          <cell r="AW554" t="str">
            <v>Nintendo Switchソフトを開発するための開発機材。
EDEV/HDEVに比べて開発のための機能が豊富。</v>
          </cell>
        </row>
        <row r="555">
          <cell r="D555" t="str">
            <v>EDEV</v>
          </cell>
          <cell r="E555" t="str">
            <v>—</v>
          </cell>
          <cell r="L555" t="str">
            <v>—</v>
          </cell>
          <cell r="O555" t="str">
            <v>—</v>
          </cell>
          <cell r="R555" t="str">
            <v>—</v>
          </cell>
          <cell r="U555" t="str">
            <v>—</v>
          </cell>
          <cell r="X555" t="str">
            <v>—</v>
          </cell>
          <cell r="AA555" t="str">
            <v>—</v>
          </cell>
          <cell r="AD555" t="str">
            <v>—</v>
          </cell>
          <cell r="AG555" t="str">
            <v>—</v>
          </cell>
          <cell r="AJ555" t="str">
            <v>—</v>
          </cell>
          <cell r="AM555" t="str">
            <v>—</v>
          </cell>
          <cell r="AS555" t="str">
            <v>—</v>
          </cell>
          <cell r="AV555" t="str">
            <v>Development hardware for verifying Nintendo Switch software operation. Its visual appearance is mostly the same as the Nintendo Switch console, and you can see how it operates.</v>
          </cell>
          <cell r="AW555" t="str">
            <v>Nintendo Switchソフトの動作確認をするための開発機材。Nintendo Switch本体とほぼ同等の外観をしており、その操作感を確認できる。</v>
          </cell>
        </row>
        <row r="556">
          <cell r="D556" t="str">
            <v>HDEV</v>
          </cell>
          <cell r="E556" t="str">
            <v>—</v>
          </cell>
          <cell r="U556" t="str">
            <v>—</v>
          </cell>
          <cell r="X556" t="str">
            <v>—</v>
          </cell>
          <cell r="AG556" t="str">
            <v>—</v>
          </cell>
          <cell r="AJ556" t="str">
            <v>—</v>
          </cell>
          <cell r="AM556" t="str">
            <v>—</v>
          </cell>
          <cell r="AS556" t="str">
            <v>—</v>
          </cell>
          <cell r="AV556" t="str">
            <v>Development hardware for verifying Nintendo Switch software operation. Its visual appearance is mostly the same as the Nintendo Switch Lite system, and you can see how it feels to operate.</v>
          </cell>
          <cell r="AW556" t="str">
            <v>Nintendo Switchソフトの動作確認をするための開発機材。Nintendo Switch Lite本体とほぼ同等の外観をしており、その操作感を確認できる。</v>
          </cell>
        </row>
        <row r="557">
          <cell r="D557" t="str">
            <v>一般の開発ボード</v>
          </cell>
          <cell r="E557" t="str">
            <v>—</v>
          </cell>
          <cell r="L557" t="str">
            <v>—</v>
          </cell>
          <cell r="O557" t="str">
            <v>—</v>
          </cell>
          <cell r="R557" t="str">
            <v>—</v>
          </cell>
          <cell r="U557" t="str">
            <v>—</v>
          </cell>
          <cell r="X557" t="str">
            <v>—</v>
          </cell>
          <cell r="AA557" t="str">
            <v>—</v>
          </cell>
          <cell r="AD557" t="str">
            <v>—</v>
          </cell>
          <cell r="AG557" t="str">
            <v>—</v>
          </cell>
          <cell r="AJ557" t="str">
            <v>—</v>
          </cell>
          <cell r="AM557" t="str">
            <v>—</v>
          </cell>
          <cell r="AS557" t="str">
            <v>—</v>
          </cell>
          <cell r="AV557" t="str">
            <v>A common commercially available development board.</v>
          </cell>
          <cell r="AW557" t="str">
            <v>市販されている一般的な開発ボード。</v>
          </cell>
        </row>
        <row r="558">
          <cell r="D558" t="str">
            <v>Nintendo Switch開発機
開発機</v>
          </cell>
          <cell r="E558" t="str">
            <v>—</v>
          </cell>
          <cell r="F558" t="str">
            <v>Switch開発機</v>
          </cell>
          <cell r="L558" t="str">
            <v>—</v>
          </cell>
          <cell r="O558" t="str">
            <v>—</v>
          </cell>
          <cell r="R558" t="str">
            <v>—</v>
          </cell>
          <cell r="U558" t="str">
            <v>—</v>
          </cell>
          <cell r="X558" t="str">
            <v>—</v>
          </cell>
          <cell r="AA558" t="str">
            <v>—</v>
          </cell>
          <cell r="AD558" t="str">
            <v>—</v>
          </cell>
          <cell r="AG558" t="str">
            <v>—</v>
          </cell>
          <cell r="AJ558" t="str">
            <v>—</v>
          </cell>
          <cell r="AM558" t="str">
            <v>—</v>
          </cell>
          <cell r="AS558" t="str">
            <v>—</v>
          </cell>
          <cell r="AT558" t="str">
            <v>Switch开发机</v>
          </cell>
          <cell r="AV558" t="str">
            <v>Umbrella term for SDEV, EDEV, and HDEV.</v>
          </cell>
          <cell r="AW558" t="str">
            <v>SDEV/EDEV/HDEVの総称。</v>
          </cell>
          <cell r="AX558" t="str">
            <v>To avoid inconsistent notation, do not use 実機, 開発実機, or any other expression.</v>
          </cell>
          <cell r="AY558" t="str">
            <v>表記揺れを防ぐため、「実機」、「開発実機」などの別の表現は原則として使わないこと。</v>
          </cell>
        </row>
        <row r="559">
          <cell r="D559" t="str">
            <v>開発機</v>
          </cell>
          <cell r="E559" t="str">
            <v>—</v>
          </cell>
          <cell r="L559" t="str">
            <v>—</v>
          </cell>
          <cell r="O559" t="str">
            <v>—</v>
          </cell>
          <cell r="R559" t="str">
            <v>—</v>
          </cell>
          <cell r="U559" t="str">
            <v>—</v>
          </cell>
          <cell r="X559" t="str">
            <v>—</v>
          </cell>
          <cell r="AA559" t="str">
            <v>—</v>
          </cell>
          <cell r="AD559" t="str">
            <v>—</v>
          </cell>
          <cell r="AG559" t="str">
            <v>—</v>
          </cell>
          <cell r="AJ559" t="str">
            <v>—</v>
          </cell>
          <cell r="AM559" t="str">
            <v>—</v>
          </cell>
          <cell r="AS559" t="str">
            <v>—</v>
          </cell>
          <cell r="AV559" t="str">
            <v>Name covering the SDEV, EDEV, and HDEV devices as well as development boards.</v>
          </cell>
          <cell r="AW559" t="str">
            <v>SDEV/EDEV/HDEVと一般の開発ボードの総称。</v>
          </cell>
        </row>
        <row r="560">
          <cell r="D560" t="str">
            <v>製品機</v>
          </cell>
          <cell r="E560" t="str">
            <v>—</v>
          </cell>
          <cell r="L560" t="str">
            <v>—</v>
          </cell>
          <cell r="O560" t="str">
            <v>—</v>
          </cell>
          <cell r="R560" t="str">
            <v>—</v>
          </cell>
          <cell r="U560" t="str">
            <v>—</v>
          </cell>
          <cell r="X560" t="str">
            <v>—</v>
          </cell>
          <cell r="AA560" t="str">
            <v>—</v>
          </cell>
          <cell r="AD560" t="str">
            <v>—</v>
          </cell>
          <cell r="AG560" t="str">
            <v>—</v>
          </cell>
          <cell r="AJ560" t="str">
            <v>—</v>
          </cell>
          <cell r="AM560" t="str">
            <v>—</v>
          </cell>
          <cell r="AS560" t="str">
            <v>—</v>
          </cell>
          <cell r="AV560" t="str">
            <v>A device that will be mass produced and sold to the general public.</v>
          </cell>
          <cell r="AW560" t="str">
            <v>量産され一般に市販される製品本体。</v>
          </cell>
        </row>
        <row r="561">
          <cell r="D561" t="str">
            <v>SDEVクレードル</v>
          </cell>
          <cell r="E561" t="str">
            <v>—</v>
          </cell>
          <cell r="F561" t="str">
            <v>クレードル</v>
          </cell>
          <cell r="L561" t="str">
            <v>—</v>
          </cell>
          <cell r="O561" t="str">
            <v>—</v>
          </cell>
          <cell r="R561" t="str">
            <v>—</v>
          </cell>
          <cell r="U561" t="str">
            <v>—</v>
          </cell>
          <cell r="X561" t="str">
            <v>—</v>
          </cell>
          <cell r="AA561" t="str">
            <v>—</v>
          </cell>
          <cell r="AD561" t="str">
            <v>—</v>
          </cell>
          <cell r="AG561" t="str">
            <v>—</v>
          </cell>
          <cell r="AJ561" t="str">
            <v>—</v>
          </cell>
          <cell r="AM561" t="str">
            <v>—</v>
          </cell>
          <cell r="AS561" t="str">
            <v>—</v>
          </cell>
          <cell r="AT561" t="str">
            <v>底座</v>
          </cell>
          <cell r="AV561" t="str">
            <v>Cradle for the SDEV. While the name is "cradle", the features are equivalent to the Nintendo Switch dock for the retail Nintendo Switch console.</v>
          </cell>
          <cell r="AW561" t="str">
            <v>SDEV用のクレードル。名称は「クレードル」だが、機能としては製品版Nintendo SwitchにおけるNintendo Switchドックと同等。</v>
          </cell>
        </row>
        <row r="562">
          <cell r="D562" t="str">
            <v>リレーボックス</v>
          </cell>
          <cell r="E562" t="str">
            <v>—</v>
          </cell>
          <cell r="L562" t="str">
            <v>—</v>
          </cell>
          <cell r="O562" t="str">
            <v>—</v>
          </cell>
          <cell r="R562" t="str">
            <v>—</v>
          </cell>
          <cell r="U562" t="str">
            <v>—</v>
          </cell>
          <cell r="X562" t="str">
            <v>—</v>
          </cell>
          <cell r="AA562" t="str">
            <v>—</v>
          </cell>
          <cell r="AD562" t="str">
            <v>—</v>
          </cell>
          <cell r="AG562" t="str">
            <v>—</v>
          </cell>
          <cell r="AJ562" t="str">
            <v>—</v>
          </cell>
          <cell r="AM562" t="str">
            <v>—</v>
          </cell>
          <cell r="AS562" t="str">
            <v>—</v>
          </cell>
          <cell r="AV562" t="str">
            <v>Equipment to connect the EDEV or HDEV and a PC. Used when developing Nintendo Switch software on the EDEV or HDEV.</v>
          </cell>
          <cell r="AW562" t="str">
            <v>EDEV/HDEVとPCを接続するための機材。
EDEV/HDEVでNintendo Switchソフトを開発する際に使用する。</v>
          </cell>
        </row>
        <row r="563">
          <cell r="D563" t="str">
            <v>NX開発カード</v>
          </cell>
          <cell r="E563" t="str">
            <v>—</v>
          </cell>
          <cell r="L563" t="str">
            <v>—</v>
          </cell>
          <cell r="O563" t="str">
            <v>—</v>
          </cell>
          <cell r="R563" t="str">
            <v>—</v>
          </cell>
          <cell r="U563" t="str">
            <v>—</v>
          </cell>
          <cell r="X563" t="str">
            <v>—</v>
          </cell>
          <cell r="AA563" t="str">
            <v>—</v>
          </cell>
          <cell r="AD563" t="str">
            <v>—</v>
          </cell>
          <cell r="AG563" t="str">
            <v>—</v>
          </cell>
          <cell r="AJ563" t="str">
            <v>—</v>
          </cell>
          <cell r="AM563" t="str">
            <v>—</v>
          </cell>
          <cell r="AS563" t="str">
            <v>—</v>
          </cell>
          <cell r="AV563" t="str">
            <v>A game card that can be read from and written to by development tools.</v>
          </cell>
          <cell r="AW563" t="str">
            <v>開発ツールで読み書きできるゲームカード。</v>
          </cell>
        </row>
        <row r="564">
          <cell r="D564" t="str">
            <v>同軸コネクタ(Wi-Fi1/BT)</v>
          </cell>
          <cell r="E564" t="str">
            <v>—</v>
          </cell>
          <cell r="F564" t="str">
            <v>同軸コネクタ</v>
          </cell>
          <cell r="L564" t="str">
            <v>—</v>
          </cell>
          <cell r="O564" t="str">
            <v>—</v>
          </cell>
          <cell r="R564" t="str">
            <v>—</v>
          </cell>
          <cell r="U564" t="str">
            <v>—</v>
          </cell>
          <cell r="X564" t="str">
            <v>—</v>
          </cell>
          <cell r="AA564" t="str">
            <v>—</v>
          </cell>
          <cell r="AD564" t="str">
            <v>—</v>
          </cell>
          <cell r="AG564" t="str">
            <v>—</v>
          </cell>
          <cell r="AJ564" t="str">
            <v>—</v>
          </cell>
          <cell r="AM564" t="str">
            <v>—</v>
          </cell>
          <cell r="AS564" t="str">
            <v>—</v>
          </cell>
          <cell r="AT564" t="str">
            <v>同抽接口</v>
          </cell>
          <cell r="AV564" t="str">
            <v>A connector to convert wireless communication (Wi-Fi/Bluetooth communication) to wired communication on SDEV.</v>
          </cell>
          <cell r="AW564" t="str">
            <v>SDEVで無線通信(Wi-Fi/BT通信)を有線化するためのコネクタ。</v>
          </cell>
        </row>
        <row r="565">
          <cell r="D565" t="str">
            <v>同軸コネクタ(Wi-Fi2)</v>
          </cell>
          <cell r="E565" t="str">
            <v>—</v>
          </cell>
          <cell r="F565" t="str">
            <v>同軸コネクタ</v>
          </cell>
          <cell r="L565" t="str">
            <v>—</v>
          </cell>
          <cell r="O565" t="str">
            <v>—</v>
          </cell>
          <cell r="R565" t="str">
            <v>—</v>
          </cell>
          <cell r="U565" t="str">
            <v>—</v>
          </cell>
          <cell r="X565" t="str">
            <v>—</v>
          </cell>
          <cell r="AA565" t="str">
            <v>—</v>
          </cell>
          <cell r="AD565" t="str">
            <v>—</v>
          </cell>
          <cell r="AG565" t="str">
            <v>—</v>
          </cell>
          <cell r="AJ565" t="str">
            <v>—</v>
          </cell>
          <cell r="AM565" t="str">
            <v>—</v>
          </cell>
          <cell r="AS565" t="str">
            <v>—</v>
          </cell>
          <cell r="AT565" t="str">
            <v>同抽接口</v>
          </cell>
          <cell r="AV565" t="str">
            <v>A connector to convert wireless communication (Wi-Fi communication) to wired communication on SDEV.</v>
          </cell>
          <cell r="AW565" t="str">
            <v>SDEVで無線通信(Wi-Fi通信)を有線化するためのコネクタ。</v>
          </cell>
        </row>
        <row r="567">
          <cell r="B567">
            <v>11</v>
          </cell>
          <cell r="C567" t="str">
            <v>Other Terminology</v>
          </cell>
        </row>
        <row r="568">
          <cell r="B568">
            <v>11</v>
          </cell>
          <cell r="C568" t="str">
            <v>その他の名称</v>
          </cell>
        </row>
        <row r="569">
          <cell r="D569" t="str">
            <v>NX-SoC</v>
          </cell>
          <cell r="E569" t="str">
            <v>—</v>
          </cell>
          <cell r="L569" t="str">
            <v>—</v>
          </cell>
          <cell r="O569" t="str">
            <v>—</v>
          </cell>
          <cell r="R569" t="str">
            <v>—</v>
          </cell>
          <cell r="U569" t="str">
            <v>—</v>
          </cell>
          <cell r="X569" t="str">
            <v>—</v>
          </cell>
          <cell r="AA569" t="str">
            <v>—</v>
          </cell>
          <cell r="AD569" t="str">
            <v>—</v>
          </cell>
          <cell r="AG569" t="str">
            <v>—</v>
          </cell>
          <cell r="AJ569" t="str">
            <v>—</v>
          </cell>
          <cell r="AM569" t="str">
            <v>—</v>
          </cell>
          <cell r="AS569" t="str">
            <v>—</v>
          </cell>
          <cell r="AV569" t="str">
            <v>The system-on-chip (SoC) integrated circuit of the systems in the Nintendo Switch family.</v>
          </cell>
          <cell r="AW569" t="str">
            <v>Nintendo Switchファミリー本体に搭載されているSoC。</v>
          </cell>
        </row>
        <row r="570">
          <cell r="D570" t="str">
            <v>据置モード</v>
          </cell>
          <cell r="E570" t="str">
            <v>—</v>
          </cell>
          <cell r="L570" t="str">
            <v>—</v>
          </cell>
          <cell r="O570" t="str">
            <v>—</v>
          </cell>
          <cell r="R570" t="str">
            <v>—</v>
          </cell>
          <cell r="U570" t="str">
            <v>—</v>
          </cell>
          <cell r="X570" t="str">
            <v>—</v>
          </cell>
          <cell r="AA570" t="str">
            <v>—</v>
          </cell>
          <cell r="AD570" t="str">
            <v>—</v>
          </cell>
          <cell r="AG570" t="str">
            <v>—</v>
          </cell>
          <cell r="AJ570" t="str">
            <v>—</v>
          </cell>
          <cell r="AM570" t="str">
            <v>—</v>
          </cell>
          <cell r="AS570" t="str">
            <v>—</v>
          </cell>
          <cell r="AV570" t="str">
            <v>The name for the system state where the user connects a Nintendo Switch console to the Nintendo Switch dock during play, and there is video output to the TV. It is possible to have the SoC run at a higher performance level in this mode.</v>
          </cell>
          <cell r="AW570" t="str">
            <v>Nintendo SwitchドックにNintendo Switch本体を接続し、TV出力して遊ぶときのシステムの状態を表す名称。このモードでは、SoCがより高い性能で動作することが可能。</v>
          </cell>
        </row>
        <row r="571">
          <cell r="D571" t="str">
            <v>携帯モード</v>
          </cell>
          <cell r="E571" t="str">
            <v>—</v>
          </cell>
          <cell r="L571" t="str">
            <v>—</v>
          </cell>
          <cell r="O571" t="str">
            <v>—</v>
          </cell>
          <cell r="R571" t="str">
            <v>—</v>
          </cell>
          <cell r="U571" t="str">
            <v>—</v>
          </cell>
          <cell r="X571" t="str">
            <v>—</v>
          </cell>
          <cell r="AA571" t="str">
            <v>—</v>
          </cell>
          <cell r="AD571" t="str">
            <v>—</v>
          </cell>
          <cell r="AG571" t="str">
            <v>—</v>
          </cell>
          <cell r="AJ571" t="str">
            <v>—</v>
          </cell>
          <cell r="AM571" t="str">
            <v>—</v>
          </cell>
          <cell r="AS571" t="str">
            <v>—</v>
          </cell>
          <cell r="AV571" t="str">
            <v>The name for the system state where there is video output to the console screen. The SoC runs at a lower performance level in this mode to conserve power. In addition, the internal speakers, accelerometer, gyro sensor, and touch screen of the system are only enabled in this mode.</v>
          </cell>
          <cell r="AW571" t="str">
            <v>本体の画面にゲーム画面を表示して遊ぶときのシステムの状態を表す名称。このモードでは、省電力のため、SoCが性能を落として動作する。また、本体内蔵のスピーカー、加速度センサー、ジャイロセンサー、タッチスクリーンは、このモードでのみ有効になる。</v>
          </cell>
        </row>
        <row r="572">
          <cell r="D572" t="str">
            <v>動作モード</v>
          </cell>
          <cell r="E572" t="str">
            <v>—</v>
          </cell>
          <cell r="L572" t="str">
            <v>—</v>
          </cell>
          <cell r="O572" t="str">
            <v>—</v>
          </cell>
          <cell r="R572" t="str">
            <v>—</v>
          </cell>
          <cell r="U572" t="str">
            <v>—</v>
          </cell>
          <cell r="X572" t="str">
            <v>—</v>
          </cell>
          <cell r="AA572" t="str">
            <v>—</v>
          </cell>
          <cell r="AD572" t="str">
            <v>—</v>
          </cell>
          <cell r="AG572" t="str">
            <v>—</v>
          </cell>
          <cell r="AJ572" t="str">
            <v>—</v>
          </cell>
          <cell r="AM572" t="str">
            <v>—</v>
          </cell>
          <cell r="AS572" t="str">
            <v>—</v>
          </cell>
          <cell r="AV572" t="str">
            <v>Refers to both the stationary and handheld modes.</v>
          </cell>
          <cell r="AW572" t="str">
            <v>据置モード/携帯モードの総称。</v>
          </cell>
        </row>
        <row r="573">
          <cell r="D573" t="str">
            <v>VRモード</v>
          </cell>
          <cell r="E573" t="str">
            <v>VRモード</v>
          </cell>
          <cell r="L573" t="str">
            <v>mode VR [m]</v>
          </cell>
          <cell r="O573" t="str">
            <v>modo VR [m]</v>
          </cell>
          <cell r="R573" t="str">
            <v>VR-Modus [m]</v>
          </cell>
          <cell r="U573" t="str">
            <v>modalità VR [f]</v>
          </cell>
          <cell r="X573" t="str">
            <v>VR-stijl, de</v>
          </cell>
          <cell r="AA573" t="str">
            <v>modo VR [m]</v>
          </cell>
          <cell r="AD573" t="str">
            <v>modo VR [m]</v>
          </cell>
          <cell r="AG573" t="str">
            <v>режим VR [m]</v>
          </cell>
          <cell r="AJ573" t="str">
            <v>VR 모드</v>
          </cell>
          <cell r="AM573" t="str">
            <v>VR模式</v>
          </cell>
          <cell r="AS573" t="str">
            <v>VR模式</v>
          </cell>
          <cell r="AV573" t="str">
            <v>One of the modes related to screen display for the Nintendo Switch system itself. A display mode that allows the user to experience virtual reality when looking into the screen using the Toy-Con VR Goggles.</v>
          </cell>
          <cell r="AW573" t="str">
            <v>Nintendo Switch本体の画面表示に関するモードの1つ。VRゴーグルToy-Conを使用して画面をのぞき込んだ場合にVR体験ができる表示モード。</v>
          </cell>
        </row>
        <row r="574">
          <cell r="D574" t="str">
            <v>スリープ</v>
          </cell>
          <cell r="E574" t="str">
            <v>スリープ</v>
          </cell>
          <cell r="L574" t="str">
            <v>mode veille [m]</v>
          </cell>
          <cell r="M574" t="str">
            <v>veille [f]</v>
          </cell>
          <cell r="O574" t="str">
            <v>modo de espera [m]</v>
          </cell>
          <cell r="R574" t="str">
            <v>Standby-Modus [m]</v>
          </cell>
          <cell r="U574" t="str">
            <v>modalità riposo [f]</v>
          </cell>
          <cell r="X574" t="str">
            <v>slaapstand, de</v>
          </cell>
          <cell r="AA574" t="str">
            <v>modo de descanso [m]</v>
          </cell>
          <cell r="AD574" t="str">
            <v>modo de descanso [m]</v>
          </cell>
          <cell r="AG574" t="str">
            <v>режим ожидания [m]</v>
          </cell>
          <cell r="AJ574" t="str">
            <v>슬립</v>
          </cell>
          <cell r="AM574" t="str">
            <v xml:space="preserve">待玩
睡眠* </v>
          </cell>
          <cell r="AV574" t="str">
            <v>Power-saving mode.</v>
          </cell>
          <cell r="AW574" t="str">
            <v>省電力モード。</v>
          </cell>
          <cell r="BT574" t="str">
            <v>Although it is possible to use both "待玩" and "睡眠" we prefer to use "睡眠" as much as possible.</v>
          </cell>
          <cell r="BU574" t="str">
            <v>* 繁体字中国語「待玩」「睡眠」両方とも使用可だが、「睡眠」は一般的な表現であるため、「睡眠」を極力使用すること。</v>
          </cell>
        </row>
        <row r="575">
          <cell r="D575" t="str">
            <v>おすそわけ</v>
          </cell>
          <cell r="E575" t="str">
            <v>おすそわけ</v>
          </cell>
          <cell r="L575" t="str">
            <v>partage [m]</v>
          </cell>
          <cell r="O575" t="str">
            <v>compartir</v>
          </cell>
          <cell r="R575" t="str">
            <v>(die Joy-Con) gemeinsam verwenden
zusammen/gemeinsam mit je einem Joy-Con spielen (*)</v>
          </cell>
          <cell r="S575" t="str">
            <v>mit je einem Joy-Con spielen
einen Joy-Con (an einen Freund) weitergeben
jeder (Spieler) nimmt/schnappt sich einen Joy-Con</v>
          </cell>
          <cell r="U575" t="str">
            <v>condividere</v>
          </cell>
          <cell r="V575" t="str">
            <v>[other descriptive term]</v>
          </cell>
          <cell r="X575" t="str">
            <v>een Joy-Con aan een andere speler geven *</v>
          </cell>
          <cell r="AA575" t="str">
            <v>partilhar [verb]</v>
          </cell>
          <cell r="AB575" t="str">
            <v>partilha [f] [noun]</v>
          </cell>
          <cell r="AD575" t="str">
            <v>compartilhar</v>
          </cell>
          <cell r="AG575" t="str">
            <v>дать</v>
          </cell>
          <cell r="AJ575" t="str">
            <v>나눔</v>
          </cell>
          <cell r="AM575" t="str">
            <v>分享</v>
          </cell>
          <cell r="AS575" t="str">
            <v>分享</v>
          </cell>
          <cell r="AV575" t="str">
            <v>The sharing between two people of the two Joy-Con controllers that come with the Nintendo Switch system.</v>
          </cell>
          <cell r="AW575" t="str">
            <v>Nintendo Switch本体セット付属の2本のJoy-Conを二人で分け合うこと。</v>
          </cell>
          <cell r="AX575" t="str">
            <v>The use of this term in situations where the Joy-Con controllers are shared among two players is not required.</v>
          </cell>
          <cell r="AY575" t="str">
            <v>この状況のときに必ずこの用語を使わなければならない訳ではなく、独自の名称を使用してもよい。</v>
          </cell>
          <cell r="BF575" t="str">
            <v>* The expression "die Joy-Con teilen/einen Joy-Con teilen" was omitted as it sounds to much like breaking it in half for German. Please do not use this phrase. "Share Joy-Con (controllers)" should be translated rather descriptively.</v>
          </cell>
          <cell r="BG575" t="str">
            <v>* ドイツ語では、「die Joy-Con teilen/einen Joy-Con teilen」は半分に折るという意味に聞こえがちなので、この表現は却下。この表現は使用しないこと。「Share Joy-Con (controllers)」の翻訳は説明文で対応。</v>
          </cell>
          <cell r="BJ575" t="str">
            <v xml:space="preserve"> * Within sentences, this can be phrased as (for example):
- "Speel samen met ieder een eigen Joy-Con."
- "Maak de Joy-Con-controllers los en geef er een aan iemand anders."</v>
          </cell>
          <cell r="BK575" t="str">
            <v xml:space="preserve"> * （例として）文章内ではこのようになる。
- 「Speel samen met ieder een eigen Joy-Con.」
- 「Maak de Joy-Con-controllers los en geef er een aan iemand anders.」</v>
          </cell>
          <cell r="BR575" t="str">
            <v>The use of this term in situations where the Joy-Con controllers are shared among two players is not required.</v>
          </cell>
          <cell r="BS575" t="str">
            <v>この状況のときに必ずこの用語を使わなければならない訳ではなく、独自の名称を使用してもよい。</v>
          </cell>
          <cell r="BT575" t="str">
            <v>The use of this term in situations where the Joy-Con controllers are shared among two players is not required.</v>
          </cell>
          <cell r="BU575" t="str">
            <v>この状況のときに必ずこの用語を使わなければならない訳ではなく、独自の名称を使用してもよい。</v>
          </cell>
          <cell r="BV575" t="str">
            <v>The use of this term in situations where the Joy-Con controllers are shared among two players is not required.</v>
          </cell>
          <cell r="BW575" t="str">
            <v>この状況のときに必ずこの用語を使わなければならない訳ではなく、独自の名称を使用してもよい。</v>
          </cell>
        </row>
        <row r="576">
          <cell r="D576" t="str">
            <v>パッチ</v>
          </cell>
          <cell r="E576" t="str">
            <v>更新データ</v>
          </cell>
          <cell r="J576" t="str">
            <v>patch *</v>
          </cell>
          <cell r="L576" t="str">
            <v>données de mise à jour [f pl]
mise à jour [f]</v>
          </cell>
          <cell r="O576" t="str">
            <v>datos de [la] actualización [m/pl]</v>
          </cell>
          <cell r="P576" t="str">
            <v>actualización [f]</v>
          </cell>
          <cell r="R576" t="str">
            <v>Update-Daten [f pl]
Update [n]</v>
          </cell>
          <cell r="U576" t="str">
            <v>dati di aggiornamento [m]
aggiornamento [m]</v>
          </cell>
          <cell r="V576" t="str">
            <v>patch *</v>
          </cell>
          <cell r="X576" t="str">
            <v>updategegevens
update, de</v>
          </cell>
          <cell r="AA576" t="str">
            <v>dados de atualização [m pl]
atualização [f]</v>
          </cell>
          <cell r="AB576" t="str">
            <v>patch *</v>
          </cell>
          <cell r="AD576" t="str">
            <v>dados de atualização [m/pl]</v>
          </cell>
          <cell r="AE576" t="str">
            <v>atualização [f]</v>
          </cell>
          <cell r="AG576" t="str">
            <v>данные обновления [pl]
обновление [n]</v>
          </cell>
          <cell r="AH576" t="str">
            <v>исправление [n] *</v>
          </cell>
          <cell r="AJ576" t="str">
            <v>업데이트 데이터</v>
          </cell>
          <cell r="AM576" t="str">
            <v>更新資料</v>
          </cell>
          <cell r="AS576" t="str">
            <v>更新数据</v>
          </cell>
          <cell r="AV576" t="str">
            <v>Data used to add functionality to system software or game software or to fix bugs.</v>
          </cell>
          <cell r="AW576" t="str">
            <v>本体機能やゲームソフトの機能を追加したり不具合を修正したりするためのデータ。</v>
          </cell>
          <cell r="AZ576" t="str">
            <v>* The term "patch" is allowed but strongly discouraged in user-facing materials.</v>
          </cell>
          <cell r="BA576" t="str">
            <v>* 「Patch」という用語は許可されていますが、ユーザー向けの資料では強くお勧めできません。</v>
          </cell>
          <cell r="BF576" t="str">
            <v>* The term "Patch" is allowed but strongly discouraged in user-facing materials.</v>
          </cell>
          <cell r="BH576" t="str">
            <v>* The term "patch" is allowed but strongly discouraged in user-facing materials.</v>
          </cell>
          <cell r="BL576" t="str">
            <v>* The term "patch" is allowed but strongly discouraged in user-facing materials.</v>
          </cell>
          <cell r="BP576" t="str">
            <v>* The term "исправление" is allowed but strongly discouraged in user-facing materials.</v>
          </cell>
        </row>
        <row r="577">
          <cell r="D577" t="str">
            <v>USBハードディスク</v>
          </cell>
          <cell r="E577" t="str">
            <v>USBハードディスク</v>
          </cell>
          <cell r="J577" t="str">
            <v>USB hard disk</v>
          </cell>
          <cell r="L577" t="str">
            <v>disque dur USB [m]</v>
          </cell>
          <cell r="O577" t="str">
            <v>disco duro USB [m]</v>
          </cell>
          <cell r="R577" t="str">
            <v>USB-Festplatte [f]</v>
          </cell>
          <cell r="U577" t="str">
            <v>disco esterno USB [m]</v>
          </cell>
          <cell r="V577" t="str">
            <v>disco esterno [m]
disco rigido [m]
hard disk esterno [m]</v>
          </cell>
          <cell r="X577" t="str">
            <v>USB-harddisk, de</v>
          </cell>
          <cell r="AA577" t="str">
            <v>disco rígido USB [m]</v>
          </cell>
          <cell r="AB577" t="str">
            <v>dispositivo USB [m]
disco rígido externo USB [m)</v>
          </cell>
          <cell r="AD577" t="str">
            <v>disco externo USB [m]</v>
          </cell>
          <cell r="AE577" t="str">
            <v>dispositivo de armazenamento USB [m]</v>
          </cell>
          <cell r="AG577" t="str">
            <v>жесткий диск USB [m]</v>
          </cell>
          <cell r="AJ577" t="str">
            <v>USB 하드 디스크</v>
          </cell>
          <cell r="AM577" t="str">
            <v>USB硬碟</v>
          </cell>
          <cell r="AS577" t="str">
            <v>USB硬盘</v>
          </cell>
          <cell r="AV577" t="str">
            <v>Storage media used to save data via a USB connection.</v>
          </cell>
          <cell r="AW577" t="str">
            <v>USB端子に接続して使用する、データを保存するための記録メディア。</v>
          </cell>
        </row>
        <row r="578">
          <cell r="D578" t="str">
            <v>USBメモリー</v>
          </cell>
          <cell r="E578" t="str">
            <v>USBメモリー</v>
          </cell>
          <cell r="J578" t="str">
            <v>USB stick</v>
          </cell>
          <cell r="L578" t="str">
            <v>clé USB [f]</v>
          </cell>
          <cell r="O578" t="str">
            <v>memoria flash USB [f]</v>
          </cell>
          <cell r="P578" t="str">
            <v>lápiz USB [m]</v>
          </cell>
          <cell r="R578" t="str">
            <v>USB-Stick [m]</v>
          </cell>
          <cell r="U578" t="str">
            <v>chiavetta USB [f]</v>
          </cell>
          <cell r="V578" t="str">
            <v>chiavetta [f]
chiave USB [f]</v>
          </cell>
          <cell r="X578" t="str">
            <v>USB-stick, de</v>
          </cell>
          <cell r="AA578" t="str">
            <v>dispositivo de armazenamento USB [m]</v>
          </cell>
          <cell r="AB578" t="str">
            <v>dispositivo USB [m]
pen USB [f]</v>
          </cell>
          <cell r="AD578" t="str">
            <v>pen drive USB [m]</v>
          </cell>
          <cell r="AE578" t="str">
            <v>pen drive [m]</v>
          </cell>
          <cell r="AG578" t="str">
            <v>флэш-накопитель USB [m]</v>
          </cell>
          <cell r="AH578" t="str">
            <v>USB-накопитель [m]</v>
          </cell>
          <cell r="AJ578" t="str">
            <v>USB 메모리</v>
          </cell>
          <cell r="AM578" t="str">
            <v>USB記憶體</v>
          </cell>
          <cell r="AS578" t="str">
            <v>USB存储卡</v>
          </cell>
          <cell r="AU578" t="str">
            <v>　</v>
          </cell>
          <cell r="AV578" t="str">
            <v>Storage media used to save data via a USB connection.</v>
          </cell>
          <cell r="AW578" t="str">
            <v>USB端子に接続して使用する、データを保存するための記録メディア。</v>
          </cell>
        </row>
        <row r="579">
          <cell r="D579" t="str">
            <v>USB記録メディア</v>
          </cell>
          <cell r="E579" t="str">
            <v>USB記録メディア</v>
          </cell>
          <cell r="L579" t="str">
            <v>support de sauvegarde USB [m]</v>
          </cell>
          <cell r="M579" t="str">
            <v>support USB [m]</v>
          </cell>
          <cell r="O579" t="str">
            <v>dispositivo USB de almacenamiento [m]</v>
          </cell>
          <cell r="P579" t="str">
            <v>dispositivo USB [m]</v>
          </cell>
          <cell r="R579" t="str">
            <v>USB-Speichermedium [n]</v>
          </cell>
          <cell r="U579" t="str">
            <v>dispositivo di archiviazione USB [m]</v>
          </cell>
          <cell r="X579" t="str">
            <v>USB-opslagmedium, het</v>
          </cell>
          <cell r="AA579" t="str">
            <v>dispositivo de armazenamento USB [m]</v>
          </cell>
          <cell r="AB579" t="str">
            <v>dispositivo USB [m]</v>
          </cell>
          <cell r="AD579" t="str">
            <v>dispositivo de armazenamento USB [m]</v>
          </cell>
          <cell r="AE579" t="str">
            <v>dispositivo USB [m]
dispositivo [m]</v>
          </cell>
          <cell r="AG579" t="str">
            <v>запоминающее устройство USB [n]</v>
          </cell>
          <cell r="AJ579" t="str">
            <v>USB 기록 매체</v>
          </cell>
          <cell r="AM579" t="str">
            <v>USB記錄媒體</v>
          </cell>
          <cell r="AS579" t="str">
            <v>USB存储设备</v>
          </cell>
          <cell r="AV579" t="str">
            <v>Umbrella term for USB hard drives and USB flash drives.</v>
          </cell>
          <cell r="AW579" t="str">
            <v>USBハードディスクとUSBメモリーの総称。</v>
          </cell>
        </row>
        <row r="580">
          <cell r="D580" t="str">
            <v>ヘッドセット</v>
          </cell>
          <cell r="E580" t="str">
            <v>ヘッドセット</v>
          </cell>
          <cell r="L580" t="str">
            <v>casque avec micro [m]</v>
          </cell>
          <cell r="O580" t="str">
            <v>auriculares con micrófono [m pl]</v>
          </cell>
          <cell r="P580" t="str">
            <v>juego de auriculares con micrófono [m]
auriculares [m pl]</v>
          </cell>
          <cell r="R580" t="str">
            <v>Headset [n]</v>
          </cell>
          <cell r="U580" t="str">
            <v>cuffie e microfono</v>
          </cell>
          <cell r="V580" t="str">
            <v>cuffia con microfono
set cuffia e microfono
set cuffia con microfono</v>
          </cell>
          <cell r="X580" t="str">
            <v>headset, de</v>
          </cell>
          <cell r="AA580" t="str">
            <v xml:space="preserve">auscultadores com microfone [m pl] </v>
          </cell>
          <cell r="AB580" t="str">
            <v>auscultadores [m pl]</v>
          </cell>
          <cell r="AD580" t="str">
            <v>fones de ouvido (com microfone) [m]</v>
          </cell>
          <cell r="AE580" t="str">
            <v>fones [m]
fones com microfone [m]</v>
          </cell>
          <cell r="AG580" t="str">
            <v>наушники с микрофоном
наушники</v>
          </cell>
          <cell r="AH580" t="str">
            <v>гарнитура [f]</v>
          </cell>
          <cell r="AJ580" t="str">
            <v>헤드셋</v>
          </cell>
          <cell r="AM580" t="str">
            <v>耳機</v>
          </cell>
          <cell r="AS580" t="str">
            <v>耳麦</v>
          </cell>
          <cell r="AV580" t="str">
            <v>A device that combines headphones and a microphone.</v>
          </cell>
          <cell r="AW580" t="str">
            <v>ヘッドホンとマイクが一体化した機器。</v>
          </cell>
        </row>
        <row r="581">
          <cell r="D581" t="str">
            <v>シリアルナンバー</v>
          </cell>
          <cell r="E581" t="str">
            <v>シリアルナンバー</v>
          </cell>
          <cell r="L581" t="str">
            <v>numéro de série [m]</v>
          </cell>
          <cell r="O581" t="str">
            <v>número de serie [m]</v>
          </cell>
          <cell r="R581" t="str">
            <v>Seriennummer [f]</v>
          </cell>
          <cell r="U581" t="str">
            <v>numero di serie [m]</v>
          </cell>
          <cell r="X581" t="str">
            <v>serienummer, het</v>
          </cell>
          <cell r="AA581" t="str">
            <v>número de série [m]</v>
          </cell>
          <cell r="AD581" t="str">
            <v>número de série [m]</v>
          </cell>
          <cell r="AG581" t="str">
            <v>серийный номер [m]</v>
          </cell>
          <cell r="AJ581" t="str">
            <v>시리얼 넘버</v>
          </cell>
          <cell r="AM581" t="str">
            <v>序列號</v>
          </cell>
          <cell r="AS581" t="str">
            <v>序列号</v>
          </cell>
          <cell r="AV581" t="str">
            <v>A unique number given to each device to ensure device traceability. A check digit is also included in the serial number.</v>
          </cell>
          <cell r="AW581" t="str">
            <v>製品のトレーサビリティのために付与される、機器1台ごとのユニークな番号。チェックデジットもシリアルナンバーに含む。</v>
          </cell>
        </row>
        <row r="582">
          <cell r="D582" t="str">
            <v>ロットナンバー</v>
          </cell>
          <cell r="E582" t="str">
            <v>ロットナンバー</v>
          </cell>
          <cell r="L582" t="str">
            <v>numéro de lot [m]</v>
          </cell>
          <cell r="O582" t="str">
            <v>número de lote [m]</v>
          </cell>
          <cell r="R582" t="str">
            <v>Chargennummer [f]</v>
          </cell>
          <cell r="U582" t="str">
            <v>lotto [m]</v>
          </cell>
          <cell r="X582" t="str">
            <v>productienummer, het</v>
          </cell>
          <cell r="AA582" t="str">
            <v>número de lote [m]</v>
          </cell>
          <cell r="AD582" t="str">
            <v>número de lote [m]</v>
          </cell>
          <cell r="AG582" t="str">
            <v>номер лота [m]</v>
          </cell>
          <cell r="AJ582" t="str">
            <v>로트 넘버</v>
          </cell>
          <cell r="AM582" t="str">
            <v>批號</v>
          </cell>
          <cell r="AS582" t="str">
            <v>批号</v>
          </cell>
          <cell r="AV582" t="str">
            <v>A number representing the production lot that is given to ensure device traceability.</v>
          </cell>
          <cell r="AW582" t="str">
            <v>製品のトレーサビリティのために付与される、製造ロットを表す番号。</v>
          </cell>
        </row>
        <row r="583">
          <cell r="D583" t="str">
            <v>QRコード</v>
          </cell>
          <cell r="E583" t="str">
            <v>QRコード</v>
          </cell>
          <cell r="L583" t="str">
            <v>code QR [m]</v>
          </cell>
          <cell r="M583" t="str">
            <v>QR Code [m]
QR code [m]</v>
          </cell>
          <cell r="N583" t="str">
            <v>image QR Code [f]</v>
          </cell>
          <cell r="O583" t="str">
            <v>código QR [m] *</v>
          </cell>
          <cell r="Q583" t="str">
            <v>QR code image</v>
          </cell>
          <cell r="R583" t="str">
            <v>QR-Code [m] *</v>
          </cell>
          <cell r="U583" t="str">
            <v>codice QR [m]</v>
          </cell>
          <cell r="X583" t="str">
            <v>QR-code, de</v>
          </cell>
          <cell r="AA583" t="str">
            <v>código QR [m]</v>
          </cell>
          <cell r="AD583" t="str">
            <v>código QR [m]</v>
          </cell>
          <cell r="AG583" t="str">
            <v>QR Code</v>
          </cell>
          <cell r="AH583" t="str">
            <v>QR-код [m]</v>
          </cell>
          <cell r="AJ583" t="str">
            <v>QR Code</v>
          </cell>
          <cell r="AM583" t="str">
            <v>QR Code</v>
          </cell>
          <cell r="AS583" t="str">
            <v>QR Code</v>
          </cell>
          <cell r="AV583" t="str">
            <v>A standard for 2D barcodes developed by the company Denso Wave Incorporated.</v>
          </cell>
          <cell r="AW583" t="str">
            <v>デンソーウェーブ株式会社が開発し規格化した2次元バーコードの名称。</v>
          </cell>
          <cell r="AX583" t="str">
            <v>* In Japan, the term "QRコード" must be used. 
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AY583" t="str">
            <v xml:space="preserve">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
* 日本では、必ず「QRコード」と表記すること。 </v>
          </cell>
          <cell r="AZ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A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B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C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D583" t="str">
            <v>Despite the trademark, it is acceptible to conjugate the term or make it plural or possessive. The word "Code" does not need to be capitalized.
* The plural term would be "códigos QR".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E583" t="str">
            <v>アプリ内、ウェブサイト、販促用チラシに、この名称が記載される場合は、登録商標文が必要。海外版向けの表記、登録商標文もある。
* 複数形の表現は「códigos QR」。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F583" t="str">
            <v>Despite the trademark, it is acceptible to conjugate the term or make it plural or possessive. The word "Code" does not need to be capitalized.
* It is now possible to build the direct plural "die QR-Codes" as well as the genitive "des QR-Codes" without having to use "QR Code-Bilder".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G583" t="str">
            <v>アプリ内、ウェブサイト、販促用チラシに、この名称が記載される場合は、登録商標文が必要。海外版向けの表記、登録商標文もある。
* 説明文でも表記されているように、「QR Code-Bilder」を使用することなく複数形の「die QR-Codes」と属格の「des QR-Codes」の構成が可能となる。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H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I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J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K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L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M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N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O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P583" t="str">
            <v>Despite the trademark, it is acceptible to conjugate the term or make it plural or possessive. The word "Code" does not need to be capitalized.
* A registered trademark statement must be displayed whenever one of these terms is used in an application, on a website, or in marketing materials. Localized versions of the registered trademark statement are available. Developers must negotiate directly with Denso Wave if they wish to use different terms in order to better match the context of the application.</v>
          </cell>
          <cell r="BQ583" t="str">
            <v>アプリ内、ウェブサイト、販促用チラシに、この名称が記載される場合は、登録商標文が必要。海外版向けの表記、登録商標文もある。
商標用語ではあるが、複数形や所有格などに変化させてもよい。「Code」は必ずしも大文字でなくてもよい。
アプリの世界観に合わせるためなどの何らかの理由で、アプリ内で独自の名称を使いたい場合は、株式会社デンソーウェーブ様との間で独自に別名称を取り決めても構わない。</v>
          </cell>
          <cell r="BR583" t="str">
            <v>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v>
          </cell>
          <cell r="BS583" t="str">
            <v>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v>
          </cell>
          <cell r="BT583" t="str">
            <v>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v>
          </cell>
          <cell r="BU583" t="str">
            <v>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v>
          </cell>
          <cell r="BV583" t="str">
            <v>Registered trademark wording must be used when this term is used in applications, on websites, and in sales materials. Registered trademark wording for the overseas version is also available.
If you want to use a custom name for this term within applications, such as to match the feel of a game, confer with Denso Wave independently on another name to use.</v>
          </cell>
          <cell r="BW583" t="str">
            <v>アプリ内、ウェブサイト、販促用チラシに、この名称が記載される場合は、登録商標文が必要。海外版向けの表記、登録商標文もある。
アプリの世界観に合わせるためなどの何らかの理由で、アプリ内で独自の名称を使いたい場合は、株式会社デンソーウェーブ様との間で独自に別名称を取り決めても構わない。</v>
          </cell>
        </row>
      </sheetData>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265"/>
  <sheetViews>
    <sheetView zoomScaleNormal="100" workbookViewId="0">
      <selection activeCell="C9" sqref="C9"/>
    </sheetView>
  </sheetViews>
  <sheetFormatPr defaultColWidth="8.4140625" defaultRowHeight="15"/>
  <cols>
    <col min="1" max="1" width="2.83203125" style="36" customWidth="1"/>
    <col min="2" max="2" width="8.4140625" style="36"/>
    <col min="3" max="3" width="9.83203125" style="36" bestFit="1" customWidth="1"/>
    <col min="4" max="19" width="8.6640625" style="36" customWidth="1"/>
    <col min="20" max="16384" width="8.4140625" style="36"/>
  </cols>
  <sheetData>
    <row r="1" spans="1:19" ht="10.199999999999999" customHeight="1"/>
    <row r="2" spans="1:19" ht="29.25" customHeight="1">
      <c r="B2" s="299" t="s">
        <v>1986</v>
      </c>
      <c r="C2" s="299"/>
      <c r="D2" s="299"/>
      <c r="E2" s="299"/>
      <c r="F2" s="299"/>
      <c r="G2" s="299"/>
      <c r="H2" s="299"/>
      <c r="I2" s="299"/>
      <c r="J2" s="299"/>
      <c r="K2" s="299"/>
      <c r="L2" s="299"/>
      <c r="M2" s="299"/>
      <c r="N2" s="299"/>
    </row>
    <row r="3" spans="1:19" ht="10.199999999999999" customHeight="1" thickBot="1">
      <c r="B3" s="37"/>
      <c r="C3" s="38"/>
      <c r="D3" s="38"/>
      <c r="E3" s="38"/>
      <c r="F3" s="38"/>
      <c r="G3" s="38"/>
      <c r="H3" s="38"/>
      <c r="I3" s="38"/>
      <c r="J3" s="38"/>
      <c r="K3" s="38"/>
    </row>
    <row r="4" spans="1:19" ht="18" customHeight="1">
      <c r="C4" s="39"/>
      <c r="D4" s="39"/>
      <c r="E4" s="39"/>
      <c r="F4" s="300" t="s">
        <v>8200</v>
      </c>
      <c r="G4" s="301"/>
      <c r="H4" s="302" t="s">
        <v>8686</v>
      </c>
      <c r="I4" s="302"/>
      <c r="J4" s="303"/>
      <c r="K4" s="39"/>
    </row>
    <row r="5" spans="1:19" ht="18" customHeight="1" thickBot="1">
      <c r="C5" s="39"/>
      <c r="D5" s="39"/>
      <c r="E5" s="39"/>
      <c r="F5" s="304" t="s">
        <v>8201</v>
      </c>
      <c r="G5" s="305"/>
      <c r="H5" s="306" t="s">
        <v>9057</v>
      </c>
      <c r="I5" s="306"/>
      <c r="J5" s="307"/>
      <c r="K5" s="40"/>
    </row>
    <row r="6" spans="1:19" ht="10.199999999999999" customHeight="1">
      <c r="A6" s="41"/>
    </row>
    <row r="7" spans="1:19" ht="28.8">
      <c r="A7" s="41"/>
      <c r="B7" s="42" t="s">
        <v>3311</v>
      </c>
      <c r="C7" s="43" t="s">
        <v>3312</v>
      </c>
      <c r="D7" s="308" t="s">
        <v>25</v>
      </c>
      <c r="E7" s="309"/>
      <c r="F7" s="309"/>
      <c r="G7" s="309"/>
      <c r="H7" s="309"/>
      <c r="I7" s="309"/>
      <c r="J7" s="309"/>
      <c r="K7" s="310"/>
      <c r="L7" s="311" t="s">
        <v>3313</v>
      </c>
      <c r="M7" s="311"/>
      <c r="N7" s="311"/>
      <c r="O7" s="311"/>
      <c r="P7" s="311"/>
      <c r="Q7" s="311"/>
      <c r="R7" s="311"/>
      <c r="S7" s="311"/>
    </row>
    <row r="8" spans="1:19" ht="354" customHeight="1">
      <c r="A8" s="41"/>
      <c r="B8" s="252" t="s">
        <v>8684</v>
      </c>
      <c r="C8" s="265">
        <v>45386</v>
      </c>
      <c r="D8" s="296" t="s">
        <v>8930</v>
      </c>
      <c r="E8" s="297"/>
      <c r="F8" s="297"/>
      <c r="G8" s="297"/>
      <c r="H8" s="297"/>
      <c r="I8" s="297"/>
      <c r="J8" s="297"/>
      <c r="K8" s="298"/>
      <c r="L8" s="296" t="s">
        <v>8685</v>
      </c>
      <c r="M8" s="297"/>
      <c r="N8" s="297"/>
      <c r="O8" s="297"/>
      <c r="P8" s="297"/>
      <c r="Q8" s="297"/>
      <c r="R8" s="297"/>
      <c r="S8" s="298"/>
    </row>
    <row r="9" spans="1:19" ht="141.75" customHeight="1">
      <c r="A9" s="41"/>
      <c r="B9" s="53" t="s">
        <v>8339</v>
      </c>
      <c r="C9" s="55">
        <v>44966</v>
      </c>
      <c r="D9" s="293" t="s">
        <v>8368</v>
      </c>
      <c r="E9" s="294"/>
      <c r="F9" s="294"/>
      <c r="G9" s="294"/>
      <c r="H9" s="294"/>
      <c r="I9" s="294"/>
      <c r="J9" s="294"/>
      <c r="K9" s="295"/>
      <c r="L9" s="293" t="s">
        <v>8357</v>
      </c>
      <c r="M9" s="294"/>
      <c r="N9" s="294"/>
      <c r="O9" s="294"/>
      <c r="P9" s="294"/>
      <c r="Q9" s="294"/>
      <c r="R9" s="294"/>
      <c r="S9" s="295"/>
    </row>
    <row r="10" spans="1:19" s="47" customFormat="1" ht="309.75" customHeight="1">
      <c r="A10" s="46"/>
      <c r="B10" s="53" t="s">
        <v>8262</v>
      </c>
      <c r="C10" s="54">
        <v>44810</v>
      </c>
      <c r="D10" s="316" t="s">
        <v>8334</v>
      </c>
      <c r="E10" s="317"/>
      <c r="F10" s="317"/>
      <c r="G10" s="317"/>
      <c r="H10" s="317"/>
      <c r="I10" s="317"/>
      <c r="J10" s="317"/>
      <c r="K10" s="318"/>
      <c r="L10" s="316" t="s">
        <v>8335</v>
      </c>
      <c r="M10" s="319"/>
      <c r="N10" s="319"/>
      <c r="O10" s="319"/>
      <c r="P10" s="319"/>
      <c r="Q10" s="319"/>
      <c r="R10" s="319"/>
      <c r="S10" s="320"/>
    </row>
    <row r="11" spans="1:19" ht="96.75" customHeight="1">
      <c r="A11" s="41"/>
      <c r="B11" s="48" t="s">
        <v>8100</v>
      </c>
      <c r="C11" s="54">
        <v>44643</v>
      </c>
      <c r="D11" s="270" t="s">
        <v>8147</v>
      </c>
      <c r="E11" s="271"/>
      <c r="F11" s="271"/>
      <c r="G11" s="271"/>
      <c r="H11" s="271"/>
      <c r="I11" s="271"/>
      <c r="J11" s="271"/>
      <c r="K11" s="272"/>
      <c r="L11" s="273" t="s">
        <v>8264</v>
      </c>
      <c r="M11" s="314"/>
      <c r="N11" s="314"/>
      <c r="O11" s="314"/>
      <c r="P11" s="314"/>
      <c r="Q11" s="314"/>
      <c r="R11" s="314"/>
      <c r="S11" s="315"/>
    </row>
    <row r="12" spans="1:19" ht="220.5" customHeight="1">
      <c r="A12" s="41"/>
      <c r="B12" s="48" t="s">
        <v>8096</v>
      </c>
      <c r="C12" s="54">
        <v>44566</v>
      </c>
      <c r="D12" s="270" t="s">
        <v>8144</v>
      </c>
      <c r="E12" s="271"/>
      <c r="F12" s="271"/>
      <c r="G12" s="271"/>
      <c r="H12" s="271"/>
      <c r="I12" s="271"/>
      <c r="J12" s="271"/>
      <c r="K12" s="272"/>
      <c r="L12" s="270" t="s">
        <v>8305</v>
      </c>
      <c r="M12" s="271"/>
      <c r="N12" s="271"/>
      <c r="O12" s="271"/>
      <c r="P12" s="271"/>
      <c r="Q12" s="271"/>
      <c r="R12" s="271"/>
      <c r="S12" s="272"/>
    </row>
    <row r="13" spans="1:19" ht="348.75" customHeight="1">
      <c r="A13" s="41"/>
      <c r="B13" s="48" t="s">
        <v>7837</v>
      </c>
      <c r="C13" s="54">
        <v>44484</v>
      </c>
      <c r="D13" s="270" t="s">
        <v>8145</v>
      </c>
      <c r="E13" s="271"/>
      <c r="F13" s="271"/>
      <c r="G13" s="271"/>
      <c r="H13" s="271"/>
      <c r="I13" s="271"/>
      <c r="J13" s="271"/>
      <c r="K13" s="272"/>
      <c r="L13" s="270" t="s">
        <v>8146</v>
      </c>
      <c r="M13" s="271"/>
      <c r="N13" s="271"/>
      <c r="O13" s="271"/>
      <c r="P13" s="271"/>
      <c r="Q13" s="271"/>
      <c r="R13" s="271"/>
      <c r="S13" s="272"/>
    </row>
    <row r="14" spans="1:19" ht="68.400000000000006" customHeight="1">
      <c r="A14" s="41"/>
      <c r="B14" s="48" t="s">
        <v>7747</v>
      </c>
      <c r="C14" s="54">
        <v>44460</v>
      </c>
      <c r="D14" s="270" t="s">
        <v>7750</v>
      </c>
      <c r="E14" s="312"/>
      <c r="F14" s="312"/>
      <c r="G14" s="312"/>
      <c r="H14" s="312"/>
      <c r="I14" s="312"/>
      <c r="J14" s="312"/>
      <c r="K14" s="313"/>
      <c r="L14" s="270" t="s">
        <v>7748</v>
      </c>
      <c r="M14" s="312"/>
      <c r="N14" s="312"/>
      <c r="O14" s="312"/>
      <c r="P14" s="312"/>
      <c r="Q14" s="312"/>
      <c r="R14" s="312"/>
      <c r="S14" s="313"/>
    </row>
    <row r="15" spans="1:19" ht="204.75" customHeight="1">
      <c r="A15" s="41"/>
      <c r="B15" s="48" t="s">
        <v>7664</v>
      </c>
      <c r="C15" s="54">
        <v>44384</v>
      </c>
      <c r="D15" s="267" t="s">
        <v>7751</v>
      </c>
      <c r="E15" s="268"/>
      <c r="F15" s="268"/>
      <c r="G15" s="268"/>
      <c r="H15" s="268"/>
      <c r="I15" s="268"/>
      <c r="J15" s="268"/>
      <c r="K15" s="269"/>
      <c r="L15" s="270" t="s">
        <v>8202</v>
      </c>
      <c r="M15" s="271"/>
      <c r="N15" s="271"/>
      <c r="O15" s="271"/>
      <c r="P15" s="271"/>
      <c r="Q15" s="271"/>
      <c r="R15" s="271"/>
      <c r="S15" s="272"/>
    </row>
    <row r="16" spans="1:19" ht="60" customHeight="1">
      <c r="A16" s="41"/>
      <c r="B16" s="48" t="s">
        <v>7480</v>
      </c>
      <c r="C16" s="54">
        <v>44260</v>
      </c>
      <c r="D16" s="270" t="s">
        <v>7749</v>
      </c>
      <c r="E16" s="271"/>
      <c r="F16" s="271"/>
      <c r="G16" s="271"/>
      <c r="H16" s="271"/>
      <c r="I16" s="271"/>
      <c r="J16" s="271"/>
      <c r="K16" s="272"/>
      <c r="L16" s="270" t="s">
        <v>7669</v>
      </c>
      <c r="M16" s="271"/>
      <c r="N16" s="271"/>
      <c r="O16" s="271"/>
      <c r="P16" s="271"/>
      <c r="Q16" s="271"/>
      <c r="R16" s="271"/>
      <c r="S16" s="272"/>
    </row>
    <row r="17" spans="1:20" ht="303" customHeight="1">
      <c r="A17" s="41"/>
      <c r="B17" s="48" t="s">
        <v>7321</v>
      </c>
      <c r="C17" s="54">
        <v>44173</v>
      </c>
      <c r="D17" s="270" t="s">
        <v>7670</v>
      </c>
      <c r="E17" s="271"/>
      <c r="F17" s="271"/>
      <c r="G17" s="271"/>
      <c r="H17" s="271"/>
      <c r="I17" s="271"/>
      <c r="J17" s="271"/>
      <c r="K17" s="272"/>
      <c r="L17" s="270" t="s">
        <v>7671</v>
      </c>
      <c r="M17" s="271"/>
      <c r="N17" s="271"/>
      <c r="O17" s="271"/>
      <c r="P17" s="271"/>
      <c r="Q17" s="271"/>
      <c r="R17" s="271"/>
      <c r="S17" s="272"/>
    </row>
    <row r="18" spans="1:20" ht="82.5" customHeight="1">
      <c r="A18" s="41"/>
      <c r="B18" s="48" t="s">
        <v>7278</v>
      </c>
      <c r="C18" s="54">
        <v>44008</v>
      </c>
      <c r="D18" s="273" t="s">
        <v>7672</v>
      </c>
      <c r="E18" s="274"/>
      <c r="F18" s="274"/>
      <c r="G18" s="274"/>
      <c r="H18" s="274"/>
      <c r="I18" s="274"/>
      <c r="J18" s="274"/>
      <c r="K18" s="275"/>
      <c r="L18" s="270" t="s">
        <v>7283</v>
      </c>
      <c r="M18" s="271"/>
      <c r="N18" s="271"/>
      <c r="O18" s="271"/>
      <c r="P18" s="271"/>
      <c r="Q18" s="271"/>
      <c r="R18" s="271"/>
      <c r="S18" s="272"/>
    </row>
    <row r="19" spans="1:20" ht="79.2" customHeight="1">
      <c r="A19" s="41"/>
      <c r="B19" s="49" t="s">
        <v>6316</v>
      </c>
      <c r="C19" s="50">
        <v>43766</v>
      </c>
      <c r="D19" s="270" t="s">
        <v>7483</v>
      </c>
      <c r="E19" s="271"/>
      <c r="F19" s="271"/>
      <c r="G19" s="271"/>
      <c r="H19" s="271"/>
      <c r="I19" s="271"/>
      <c r="J19" s="271"/>
      <c r="K19" s="272"/>
      <c r="L19" s="270" t="s">
        <v>7277</v>
      </c>
      <c r="M19" s="271"/>
      <c r="N19" s="271"/>
      <c r="O19" s="271"/>
      <c r="P19" s="271"/>
      <c r="Q19" s="271"/>
      <c r="R19" s="271"/>
      <c r="S19" s="272"/>
    </row>
    <row r="20" spans="1:20" s="44" customFormat="1" ht="32.25" customHeight="1">
      <c r="B20" s="49" t="s">
        <v>6308</v>
      </c>
      <c r="C20" s="50">
        <v>43732</v>
      </c>
      <c r="D20" s="270" t="s">
        <v>7482</v>
      </c>
      <c r="E20" s="271"/>
      <c r="F20" s="271"/>
      <c r="G20" s="271"/>
      <c r="H20" s="271"/>
      <c r="I20" s="271"/>
      <c r="J20" s="271"/>
      <c r="K20" s="272"/>
      <c r="L20" s="270" t="s">
        <v>6312</v>
      </c>
      <c r="M20" s="271"/>
      <c r="N20" s="271"/>
      <c r="O20" s="271"/>
      <c r="P20" s="271"/>
      <c r="Q20" s="271"/>
      <c r="R20" s="271"/>
      <c r="S20" s="272"/>
    </row>
    <row r="21" spans="1:20" ht="255" customHeight="1">
      <c r="A21" s="41"/>
      <c r="B21" s="51" t="s">
        <v>6060</v>
      </c>
      <c r="C21" s="50">
        <v>43726</v>
      </c>
      <c r="D21" s="270" t="s">
        <v>7481</v>
      </c>
      <c r="E21" s="271"/>
      <c r="F21" s="271"/>
      <c r="G21" s="271"/>
      <c r="H21" s="271"/>
      <c r="I21" s="271"/>
      <c r="J21" s="271"/>
      <c r="K21" s="272"/>
      <c r="L21" s="270" t="s">
        <v>6317</v>
      </c>
      <c r="M21" s="271"/>
      <c r="N21" s="271"/>
      <c r="O21" s="271"/>
      <c r="P21" s="271"/>
      <c r="Q21" s="271"/>
      <c r="R21" s="271"/>
      <c r="S21" s="272"/>
      <c r="T21" s="45"/>
    </row>
    <row r="22" spans="1:20" ht="180.75" customHeight="1">
      <c r="A22" s="41"/>
      <c r="B22" s="51" t="s">
        <v>5042</v>
      </c>
      <c r="C22" s="50">
        <v>43656</v>
      </c>
      <c r="D22" s="270" t="s">
        <v>7376</v>
      </c>
      <c r="E22" s="271"/>
      <c r="F22" s="271"/>
      <c r="G22" s="271"/>
      <c r="H22" s="271"/>
      <c r="I22" s="271"/>
      <c r="J22" s="271"/>
      <c r="K22" s="272"/>
      <c r="L22" s="270" t="s">
        <v>7377</v>
      </c>
      <c r="M22" s="271"/>
      <c r="N22" s="271"/>
      <c r="O22" s="271"/>
      <c r="P22" s="271"/>
      <c r="Q22" s="271"/>
      <c r="R22" s="271"/>
      <c r="S22" s="272"/>
    </row>
    <row r="23" spans="1:20" ht="57" customHeight="1">
      <c r="A23" s="41"/>
      <c r="B23" s="51" t="s">
        <v>4629</v>
      </c>
      <c r="C23" s="50">
        <v>43614</v>
      </c>
      <c r="D23" s="270" t="s">
        <v>5043</v>
      </c>
      <c r="E23" s="271"/>
      <c r="F23" s="271"/>
      <c r="G23" s="271"/>
      <c r="H23" s="271"/>
      <c r="I23" s="271"/>
      <c r="J23" s="271"/>
      <c r="K23" s="272"/>
      <c r="L23" s="270" t="s">
        <v>4627</v>
      </c>
      <c r="M23" s="271"/>
      <c r="N23" s="271"/>
      <c r="O23" s="271"/>
      <c r="P23" s="271"/>
      <c r="Q23" s="271"/>
      <c r="R23" s="271"/>
      <c r="S23" s="272"/>
    </row>
    <row r="24" spans="1:20" ht="68.25" customHeight="1">
      <c r="A24" s="41"/>
      <c r="B24" s="51" t="s">
        <v>4567</v>
      </c>
      <c r="C24" s="50">
        <v>43601</v>
      </c>
      <c r="D24" s="267" t="s">
        <v>4575</v>
      </c>
      <c r="E24" s="268"/>
      <c r="F24" s="268"/>
      <c r="G24" s="268"/>
      <c r="H24" s="268"/>
      <c r="I24" s="268"/>
      <c r="J24" s="268"/>
      <c r="K24" s="269"/>
      <c r="L24" s="267" t="s">
        <v>7378</v>
      </c>
      <c r="M24" s="268"/>
      <c r="N24" s="268"/>
      <c r="O24" s="268"/>
      <c r="P24" s="268"/>
      <c r="Q24" s="268"/>
      <c r="R24" s="268"/>
      <c r="S24" s="269"/>
    </row>
    <row r="25" spans="1:20" ht="303" customHeight="1">
      <c r="A25" s="41"/>
      <c r="B25" s="51" t="s">
        <v>3850</v>
      </c>
      <c r="C25" s="50">
        <v>43571</v>
      </c>
      <c r="D25" s="267" t="s">
        <v>4565</v>
      </c>
      <c r="E25" s="268"/>
      <c r="F25" s="268"/>
      <c r="G25" s="268"/>
      <c r="H25" s="268"/>
      <c r="I25" s="268"/>
      <c r="J25" s="268"/>
      <c r="K25" s="269"/>
      <c r="L25" s="267" t="s">
        <v>4566</v>
      </c>
      <c r="M25" s="268"/>
      <c r="N25" s="268"/>
      <c r="O25" s="268"/>
      <c r="P25" s="268"/>
      <c r="Q25" s="268"/>
      <c r="R25" s="268"/>
      <c r="S25" s="269"/>
    </row>
    <row r="26" spans="1:20" ht="335.25" customHeight="1">
      <c r="A26" s="41"/>
      <c r="B26" s="51" t="s">
        <v>3324</v>
      </c>
      <c r="C26" s="50">
        <v>43497</v>
      </c>
      <c r="D26" s="267" t="s">
        <v>3739</v>
      </c>
      <c r="E26" s="268"/>
      <c r="F26" s="268"/>
      <c r="G26" s="268"/>
      <c r="H26" s="268"/>
      <c r="I26" s="268"/>
      <c r="J26" s="268"/>
      <c r="K26" s="269"/>
      <c r="L26" s="267" t="s">
        <v>4612</v>
      </c>
      <c r="M26" s="268"/>
      <c r="N26" s="268"/>
      <c r="O26" s="268"/>
      <c r="P26" s="268"/>
      <c r="Q26" s="268"/>
      <c r="R26" s="268"/>
      <c r="S26" s="269"/>
    </row>
    <row r="27" spans="1:20" ht="138.75" customHeight="1">
      <c r="A27" s="41"/>
      <c r="B27" s="51" t="s">
        <v>3108</v>
      </c>
      <c r="C27" s="50">
        <v>43374</v>
      </c>
      <c r="D27" s="267" t="s">
        <v>3142</v>
      </c>
      <c r="E27" s="268"/>
      <c r="F27" s="268"/>
      <c r="G27" s="268"/>
      <c r="H27" s="268"/>
      <c r="I27" s="268"/>
      <c r="J27" s="268"/>
      <c r="K27" s="269"/>
      <c r="L27" s="267" t="s">
        <v>3110</v>
      </c>
      <c r="M27" s="268"/>
      <c r="N27" s="268"/>
      <c r="O27" s="268"/>
      <c r="P27" s="268"/>
      <c r="Q27" s="268"/>
      <c r="R27" s="268"/>
      <c r="S27" s="269"/>
    </row>
    <row r="28" spans="1:20" ht="54.75" customHeight="1">
      <c r="A28" s="41"/>
      <c r="B28" s="51" t="s">
        <v>3109</v>
      </c>
      <c r="C28" s="50">
        <v>43369</v>
      </c>
      <c r="D28" s="267" t="s">
        <v>8270</v>
      </c>
      <c r="E28" s="268"/>
      <c r="F28" s="268"/>
      <c r="G28" s="268"/>
      <c r="H28" s="268"/>
      <c r="I28" s="268"/>
      <c r="J28" s="268"/>
      <c r="K28" s="269"/>
      <c r="L28" s="267" t="s">
        <v>3126</v>
      </c>
      <c r="M28" s="268"/>
      <c r="N28" s="268"/>
      <c r="O28" s="268"/>
      <c r="P28" s="268"/>
      <c r="Q28" s="268"/>
      <c r="R28" s="268"/>
      <c r="S28" s="269"/>
    </row>
    <row r="29" spans="1:20" ht="48" customHeight="1">
      <c r="A29" s="41"/>
      <c r="B29" s="51" t="s">
        <v>3046</v>
      </c>
      <c r="C29" s="50">
        <v>43353</v>
      </c>
      <c r="D29" s="267" t="s">
        <v>3143</v>
      </c>
      <c r="E29" s="268"/>
      <c r="F29" s="268"/>
      <c r="G29" s="268"/>
      <c r="H29" s="268"/>
      <c r="I29" s="268"/>
      <c r="J29" s="268"/>
      <c r="K29" s="269"/>
      <c r="L29" s="276" t="s">
        <v>3124</v>
      </c>
      <c r="M29" s="276"/>
      <c r="N29" s="276"/>
      <c r="O29" s="276"/>
      <c r="P29" s="276"/>
      <c r="Q29" s="276"/>
      <c r="R29" s="276"/>
      <c r="S29" s="276"/>
    </row>
    <row r="30" spans="1:20" ht="197.25" customHeight="1">
      <c r="A30" s="41"/>
      <c r="B30" s="51" t="s">
        <v>2809</v>
      </c>
      <c r="C30" s="50">
        <v>43318</v>
      </c>
      <c r="D30" s="267" t="s">
        <v>3144</v>
      </c>
      <c r="E30" s="268"/>
      <c r="F30" s="268"/>
      <c r="G30" s="268"/>
      <c r="H30" s="268"/>
      <c r="I30" s="268"/>
      <c r="J30" s="268"/>
      <c r="K30" s="269"/>
      <c r="L30" s="276" t="s">
        <v>3314</v>
      </c>
      <c r="M30" s="276"/>
      <c r="N30" s="276"/>
      <c r="O30" s="276"/>
      <c r="P30" s="276"/>
      <c r="Q30" s="276"/>
      <c r="R30" s="276"/>
      <c r="S30" s="276"/>
    </row>
    <row r="31" spans="1:20" ht="151.5" customHeight="1">
      <c r="A31" s="41"/>
      <c r="B31" s="51" t="s">
        <v>2543</v>
      </c>
      <c r="C31" s="50">
        <v>43201</v>
      </c>
      <c r="D31" s="267" t="s">
        <v>3145</v>
      </c>
      <c r="E31" s="268"/>
      <c r="F31" s="268"/>
      <c r="G31" s="268"/>
      <c r="H31" s="268"/>
      <c r="I31" s="268"/>
      <c r="J31" s="268"/>
      <c r="K31" s="269"/>
      <c r="L31" s="276" t="s">
        <v>3315</v>
      </c>
      <c r="M31" s="276"/>
      <c r="N31" s="276"/>
      <c r="O31" s="276"/>
      <c r="P31" s="276"/>
      <c r="Q31" s="276"/>
      <c r="R31" s="276"/>
      <c r="S31" s="276"/>
    </row>
    <row r="32" spans="1:20" ht="261" customHeight="1">
      <c r="A32" s="41"/>
      <c r="B32" s="51" t="s">
        <v>2519</v>
      </c>
      <c r="C32" s="50">
        <v>43151</v>
      </c>
      <c r="D32" s="267" t="s">
        <v>3146</v>
      </c>
      <c r="E32" s="268"/>
      <c r="F32" s="268"/>
      <c r="G32" s="268"/>
      <c r="H32" s="268"/>
      <c r="I32" s="268"/>
      <c r="J32" s="268"/>
      <c r="K32" s="269"/>
      <c r="L32" s="276" t="s">
        <v>3125</v>
      </c>
      <c r="M32" s="276"/>
      <c r="N32" s="276"/>
      <c r="O32" s="276"/>
      <c r="P32" s="276"/>
      <c r="Q32" s="276"/>
      <c r="R32" s="276"/>
      <c r="S32" s="276"/>
    </row>
    <row r="33" spans="1:19" ht="192" customHeight="1">
      <c r="A33" s="41"/>
      <c r="B33" s="51" t="s">
        <v>2432</v>
      </c>
      <c r="C33" s="50">
        <v>43025</v>
      </c>
      <c r="D33" s="267" t="s">
        <v>3147</v>
      </c>
      <c r="E33" s="268"/>
      <c r="F33" s="268"/>
      <c r="G33" s="268"/>
      <c r="H33" s="268"/>
      <c r="I33" s="268"/>
      <c r="J33" s="268"/>
      <c r="K33" s="269"/>
      <c r="L33" s="276" t="s">
        <v>3316</v>
      </c>
      <c r="M33" s="276"/>
      <c r="N33" s="276"/>
      <c r="O33" s="276"/>
      <c r="P33" s="276"/>
      <c r="Q33" s="276"/>
      <c r="R33" s="276"/>
      <c r="S33" s="276"/>
    </row>
    <row r="34" spans="1:19" ht="129" customHeight="1">
      <c r="A34" s="41"/>
      <c r="B34" s="51" t="s">
        <v>2426</v>
      </c>
      <c r="C34" s="50">
        <v>42922</v>
      </c>
      <c r="D34" s="267" t="s">
        <v>3148</v>
      </c>
      <c r="E34" s="268"/>
      <c r="F34" s="268"/>
      <c r="G34" s="268"/>
      <c r="H34" s="268"/>
      <c r="I34" s="268"/>
      <c r="J34" s="268"/>
      <c r="K34" s="269"/>
      <c r="L34" s="276" t="s">
        <v>3317</v>
      </c>
      <c r="M34" s="276"/>
      <c r="N34" s="276"/>
      <c r="O34" s="276"/>
      <c r="P34" s="276"/>
      <c r="Q34" s="276"/>
      <c r="R34" s="276"/>
      <c r="S34" s="276"/>
    </row>
    <row r="35" spans="1:19" ht="148.5" customHeight="1">
      <c r="A35" s="41"/>
      <c r="B35" s="51" t="s">
        <v>2410</v>
      </c>
      <c r="C35" s="50">
        <v>42884</v>
      </c>
      <c r="D35" s="267" t="s">
        <v>3149</v>
      </c>
      <c r="E35" s="268"/>
      <c r="F35" s="268"/>
      <c r="G35" s="268"/>
      <c r="H35" s="268"/>
      <c r="I35" s="268"/>
      <c r="J35" s="268"/>
      <c r="K35" s="269"/>
      <c r="L35" s="276" t="s">
        <v>3318</v>
      </c>
      <c r="M35" s="276"/>
      <c r="N35" s="276"/>
      <c r="O35" s="276"/>
      <c r="P35" s="276"/>
      <c r="Q35" s="276"/>
      <c r="R35" s="276"/>
      <c r="S35" s="276"/>
    </row>
    <row r="36" spans="1:19" ht="214.5" customHeight="1">
      <c r="A36" s="41"/>
      <c r="B36" s="51" t="s">
        <v>2274</v>
      </c>
      <c r="C36" s="50">
        <v>42843</v>
      </c>
      <c r="D36" s="267" t="s">
        <v>3150</v>
      </c>
      <c r="E36" s="268"/>
      <c r="F36" s="268"/>
      <c r="G36" s="268"/>
      <c r="H36" s="268"/>
      <c r="I36" s="268"/>
      <c r="J36" s="268"/>
      <c r="K36" s="269"/>
      <c r="L36" s="276" t="s">
        <v>3319</v>
      </c>
      <c r="M36" s="276"/>
      <c r="N36" s="276"/>
      <c r="O36" s="276"/>
      <c r="P36" s="276"/>
      <c r="Q36" s="276"/>
      <c r="R36" s="276"/>
      <c r="S36" s="276"/>
    </row>
    <row r="37" spans="1:19" ht="201.75" customHeight="1">
      <c r="A37" s="41"/>
      <c r="B37" s="51" t="s">
        <v>2187</v>
      </c>
      <c r="C37" s="50">
        <v>42789</v>
      </c>
      <c r="D37" s="267" t="s">
        <v>3151</v>
      </c>
      <c r="E37" s="268"/>
      <c r="F37" s="268"/>
      <c r="G37" s="268"/>
      <c r="H37" s="268"/>
      <c r="I37" s="268"/>
      <c r="J37" s="268"/>
      <c r="K37" s="269"/>
      <c r="L37" s="276" t="s">
        <v>3320</v>
      </c>
      <c r="M37" s="276"/>
      <c r="N37" s="276"/>
      <c r="O37" s="276"/>
      <c r="P37" s="276"/>
      <c r="Q37" s="276"/>
      <c r="R37" s="276"/>
      <c r="S37" s="276"/>
    </row>
    <row r="38" spans="1:19" ht="267" customHeight="1">
      <c r="A38" s="41"/>
      <c r="B38" s="277" t="s">
        <v>2095</v>
      </c>
      <c r="C38" s="279">
        <v>42760</v>
      </c>
      <c r="D38" s="281" t="s">
        <v>8271</v>
      </c>
      <c r="E38" s="282"/>
      <c r="F38" s="282"/>
      <c r="G38" s="282"/>
      <c r="H38" s="282"/>
      <c r="I38" s="282"/>
      <c r="J38" s="282"/>
      <c r="K38" s="283"/>
      <c r="L38" s="287" t="s">
        <v>3321</v>
      </c>
      <c r="M38" s="288"/>
      <c r="N38" s="288"/>
      <c r="O38" s="288"/>
      <c r="P38" s="288"/>
      <c r="Q38" s="288"/>
      <c r="R38" s="288"/>
      <c r="S38" s="289"/>
    </row>
    <row r="39" spans="1:19" ht="195.75" customHeight="1">
      <c r="A39" s="41"/>
      <c r="B39" s="278"/>
      <c r="C39" s="280"/>
      <c r="D39" s="284"/>
      <c r="E39" s="285"/>
      <c r="F39" s="285"/>
      <c r="G39" s="285"/>
      <c r="H39" s="285"/>
      <c r="I39" s="285"/>
      <c r="J39" s="285"/>
      <c r="K39" s="286"/>
      <c r="L39" s="290"/>
      <c r="M39" s="291"/>
      <c r="N39" s="291"/>
      <c r="O39" s="291"/>
      <c r="P39" s="291"/>
      <c r="Q39" s="291"/>
      <c r="R39" s="291"/>
      <c r="S39" s="292"/>
    </row>
    <row r="40" spans="1:19" ht="28.2" customHeight="1">
      <c r="A40" s="41"/>
      <c r="B40" s="52">
        <v>1.1000000000000001</v>
      </c>
      <c r="C40" s="50">
        <v>42711</v>
      </c>
      <c r="D40" s="273" t="s">
        <v>3152</v>
      </c>
      <c r="E40" s="274"/>
      <c r="F40" s="274"/>
      <c r="G40" s="274"/>
      <c r="H40" s="274"/>
      <c r="I40" s="274"/>
      <c r="J40" s="274"/>
      <c r="K40" s="275"/>
      <c r="L40" s="276" t="s">
        <v>3322</v>
      </c>
      <c r="M40" s="276"/>
      <c r="N40" s="276"/>
      <c r="O40" s="276"/>
      <c r="P40" s="276"/>
      <c r="Q40" s="276"/>
      <c r="R40" s="276"/>
      <c r="S40" s="276"/>
    </row>
    <row r="41" spans="1:19">
      <c r="A41" s="41"/>
      <c r="B41" s="52">
        <v>1</v>
      </c>
      <c r="C41" s="50">
        <v>42684</v>
      </c>
      <c r="D41" s="267" t="s">
        <v>26</v>
      </c>
      <c r="E41" s="268"/>
      <c r="F41" s="268"/>
      <c r="G41" s="268"/>
      <c r="H41" s="268"/>
      <c r="I41" s="268"/>
      <c r="J41" s="268"/>
      <c r="K41" s="269"/>
      <c r="L41" s="276" t="s">
        <v>3323</v>
      </c>
      <c r="M41" s="276"/>
      <c r="N41" s="276"/>
      <c r="O41" s="276"/>
      <c r="P41" s="276"/>
      <c r="Q41" s="276"/>
      <c r="R41" s="276"/>
      <c r="S41" s="276"/>
    </row>
    <row r="42" spans="1:19">
      <c r="A42" s="41"/>
    </row>
    <row r="265" spans="26:26">
      <c r="Z265" s="36" t="s">
        <v>2375</v>
      </c>
    </row>
  </sheetData>
  <mergeCells count="75">
    <mergeCell ref="L21:S21"/>
    <mergeCell ref="D21:K21"/>
    <mergeCell ref="D7:K7"/>
    <mergeCell ref="L7:S7"/>
    <mergeCell ref="D15:K15"/>
    <mergeCell ref="L15:S15"/>
    <mergeCell ref="D14:K14"/>
    <mergeCell ref="L14:S14"/>
    <mergeCell ref="D13:K13"/>
    <mergeCell ref="L13:S13"/>
    <mergeCell ref="D12:K12"/>
    <mergeCell ref="L12:S12"/>
    <mergeCell ref="D11:K11"/>
    <mergeCell ref="L11:S11"/>
    <mergeCell ref="D10:K10"/>
    <mergeCell ref="L10:S10"/>
    <mergeCell ref="B2:N2"/>
    <mergeCell ref="F4:G4"/>
    <mergeCell ref="H4:J4"/>
    <mergeCell ref="F5:G5"/>
    <mergeCell ref="H5:J5"/>
    <mergeCell ref="D9:K9"/>
    <mergeCell ref="L9:S9"/>
    <mergeCell ref="D8:K8"/>
    <mergeCell ref="L8:S8"/>
    <mergeCell ref="D41:K41"/>
    <mergeCell ref="L41:S41"/>
    <mergeCell ref="D26:K26"/>
    <mergeCell ref="L26:S26"/>
    <mergeCell ref="D36:K36"/>
    <mergeCell ref="L36:S36"/>
    <mergeCell ref="D37:K37"/>
    <mergeCell ref="L37:S37"/>
    <mergeCell ref="D33:K33"/>
    <mergeCell ref="L33:S33"/>
    <mergeCell ref="D40:K40"/>
    <mergeCell ref="L40:S40"/>
    <mergeCell ref="D30:K30"/>
    <mergeCell ref="L30:S30"/>
    <mergeCell ref="D31:K31"/>
    <mergeCell ref="L31:S31"/>
    <mergeCell ref="B38:B39"/>
    <mergeCell ref="C38:C39"/>
    <mergeCell ref="D38:K39"/>
    <mergeCell ref="L38:S39"/>
    <mergeCell ref="D32:K32"/>
    <mergeCell ref="L32:S32"/>
    <mergeCell ref="D34:K34"/>
    <mergeCell ref="L34:S34"/>
    <mergeCell ref="D35:K35"/>
    <mergeCell ref="L35:S35"/>
    <mergeCell ref="L28:S28"/>
    <mergeCell ref="D25:K25"/>
    <mergeCell ref="L25:S25"/>
    <mergeCell ref="D29:K29"/>
    <mergeCell ref="L29:S29"/>
    <mergeCell ref="D27:K27"/>
    <mergeCell ref="L27:S27"/>
    <mergeCell ref="D28:K28"/>
    <mergeCell ref="D24:K24"/>
    <mergeCell ref="L24:S24"/>
    <mergeCell ref="D16:K16"/>
    <mergeCell ref="L16:S16"/>
    <mergeCell ref="D18:K18"/>
    <mergeCell ref="L18:S18"/>
    <mergeCell ref="D19:K19"/>
    <mergeCell ref="L19:S19"/>
    <mergeCell ref="L17:S17"/>
    <mergeCell ref="D17:K17"/>
    <mergeCell ref="D23:K23"/>
    <mergeCell ref="L23:S23"/>
    <mergeCell ref="D22:K22"/>
    <mergeCell ref="L22:S22"/>
    <mergeCell ref="D20:K20"/>
    <mergeCell ref="L20:S20"/>
  </mergeCells>
  <phoneticPr fontId="11"/>
  <pageMargins left="0.7" right="0.7" top="0.75" bottom="0.75" header="0.3" footer="0.3"/>
  <pageSetup scale="10" orientation="landscape" r:id="rId1"/>
  <headerFooter>
    <oddFooter>&amp;L&amp;"Arial,Regular"&amp;9© 2016-2024 Nintendo
CONFIDENTIAL&amp;R&amp;"Arial,Regular"&amp;9Released: March 28, 2024</oddFooter>
  </headerFooter>
  <ignoredErrors>
    <ignoredError sqref="B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Q92"/>
  <sheetViews>
    <sheetView showGridLines="0" topLeftCell="A30" zoomScaleNormal="100" workbookViewId="0">
      <selection activeCell="M50" sqref="M50:P50"/>
    </sheetView>
  </sheetViews>
  <sheetFormatPr defaultColWidth="8.83203125" defaultRowHeight="12.6"/>
  <cols>
    <col min="1" max="5" width="2.1640625" style="8" customWidth="1"/>
    <col min="6" max="6" width="6.9140625" style="8" customWidth="1"/>
    <col min="7" max="7" width="68.6640625" style="8" customWidth="1"/>
    <col min="8" max="8" width="2.08203125" style="8" customWidth="1"/>
    <col min="9" max="9" width="2.1640625" style="8" customWidth="1"/>
    <col min="10" max="14" width="2.08203125" style="9" customWidth="1"/>
    <col min="15" max="15" width="16.83203125" style="9" customWidth="1"/>
    <col min="16" max="16" width="60.6640625" style="9" customWidth="1"/>
    <col min="17" max="17" width="2.08203125" style="9" customWidth="1"/>
    <col min="18" max="16384" width="8.83203125" style="8"/>
  </cols>
  <sheetData>
    <row r="1" spans="2:17" ht="13.2" thickBot="1"/>
    <row r="2" spans="2:17" ht="13.2" thickTop="1">
      <c r="B2" s="10"/>
      <c r="C2" s="11"/>
      <c r="D2" s="11"/>
      <c r="E2" s="11"/>
      <c r="F2" s="11"/>
      <c r="G2" s="11"/>
      <c r="H2" s="12"/>
      <c r="J2" s="13"/>
      <c r="K2" s="14"/>
      <c r="L2" s="14"/>
      <c r="M2" s="14"/>
      <c r="N2" s="14"/>
      <c r="O2" s="14"/>
      <c r="P2" s="14"/>
      <c r="Q2" s="15"/>
    </row>
    <row r="3" spans="2:17" ht="14.25" customHeight="1">
      <c r="B3" s="16"/>
      <c r="C3" s="17" t="s">
        <v>41</v>
      </c>
      <c r="H3" s="18"/>
      <c r="J3" s="19"/>
      <c r="K3" s="328" t="s">
        <v>3084</v>
      </c>
      <c r="L3" s="328"/>
      <c r="M3" s="328"/>
      <c r="N3" s="328"/>
      <c r="O3" s="328"/>
      <c r="Q3" s="20"/>
    </row>
    <row r="4" spans="2:17" s="24" customFormat="1">
      <c r="B4" s="21"/>
      <c r="C4" s="22" t="s">
        <v>6359</v>
      </c>
      <c r="D4" s="322" t="s">
        <v>6461</v>
      </c>
      <c r="E4" s="322"/>
      <c r="F4" s="322"/>
      <c r="G4" s="322"/>
      <c r="H4" s="23"/>
      <c r="J4" s="25"/>
      <c r="K4" s="26" t="s">
        <v>6359</v>
      </c>
      <c r="L4" s="323" t="s">
        <v>6460</v>
      </c>
      <c r="M4" s="323"/>
      <c r="N4" s="323"/>
      <c r="O4" s="323"/>
      <c r="P4" s="323"/>
      <c r="Q4" s="27"/>
    </row>
    <row r="5" spans="2:17" s="24" customFormat="1">
      <c r="B5" s="21"/>
      <c r="C5" s="22" t="s">
        <v>6359</v>
      </c>
      <c r="D5" s="322" t="s">
        <v>6459</v>
      </c>
      <c r="E5" s="322"/>
      <c r="F5" s="322"/>
      <c r="G5" s="322"/>
      <c r="H5" s="23"/>
      <c r="J5" s="25"/>
      <c r="K5" s="26" t="s">
        <v>6359</v>
      </c>
      <c r="L5" s="323" t="s">
        <v>6458</v>
      </c>
      <c r="M5" s="323"/>
      <c r="N5" s="323"/>
      <c r="O5" s="323"/>
      <c r="P5" s="323"/>
      <c r="Q5" s="27"/>
    </row>
    <row r="6" spans="2:17" s="24" customFormat="1">
      <c r="B6" s="21"/>
      <c r="D6" s="22" t="s">
        <v>6348</v>
      </c>
      <c r="E6" s="322" t="s">
        <v>6457</v>
      </c>
      <c r="F6" s="322"/>
      <c r="G6" s="322"/>
      <c r="H6" s="23"/>
      <c r="J6" s="25"/>
      <c r="K6" s="28"/>
      <c r="L6" s="26" t="s">
        <v>6348</v>
      </c>
      <c r="M6" s="323" t="s">
        <v>6456</v>
      </c>
      <c r="N6" s="323"/>
      <c r="O6" s="323"/>
      <c r="P6" s="323"/>
      <c r="Q6" s="27"/>
    </row>
    <row r="7" spans="2:17" s="24" customFormat="1">
      <c r="B7" s="21"/>
      <c r="D7" s="22" t="s">
        <v>6348</v>
      </c>
      <c r="E7" s="322" t="s">
        <v>6455</v>
      </c>
      <c r="F7" s="322"/>
      <c r="G7" s="322"/>
      <c r="H7" s="23"/>
      <c r="J7" s="25"/>
      <c r="K7" s="28"/>
      <c r="L7" s="26" t="s">
        <v>6348</v>
      </c>
      <c r="M7" s="323" t="s">
        <v>6454</v>
      </c>
      <c r="N7" s="323"/>
      <c r="O7" s="323"/>
      <c r="P7" s="323"/>
      <c r="Q7" s="27"/>
    </row>
    <row r="8" spans="2:17" s="24" customFormat="1">
      <c r="B8" s="21"/>
      <c r="D8" s="22" t="s">
        <v>6348</v>
      </c>
      <c r="E8" s="322" t="s">
        <v>6453</v>
      </c>
      <c r="F8" s="322"/>
      <c r="G8" s="322"/>
      <c r="H8" s="23"/>
      <c r="J8" s="25"/>
      <c r="K8" s="28"/>
      <c r="L8" s="26" t="s">
        <v>6348</v>
      </c>
      <c r="M8" s="323" t="s">
        <v>6452</v>
      </c>
      <c r="N8" s="323"/>
      <c r="O8" s="323"/>
      <c r="P8" s="323"/>
      <c r="Q8" s="27"/>
    </row>
    <row r="9" spans="2:17" s="24" customFormat="1">
      <c r="B9" s="21"/>
      <c r="D9" s="22" t="s">
        <v>6348</v>
      </c>
      <c r="E9" s="322" t="s">
        <v>6451</v>
      </c>
      <c r="F9" s="322"/>
      <c r="G9" s="322"/>
      <c r="H9" s="23"/>
      <c r="J9" s="25"/>
      <c r="K9" s="28"/>
      <c r="L9" s="26" t="s">
        <v>6348</v>
      </c>
      <c r="M9" s="323" t="s">
        <v>6450</v>
      </c>
      <c r="N9" s="323"/>
      <c r="O9" s="323"/>
      <c r="P9" s="323"/>
      <c r="Q9" s="27"/>
    </row>
    <row r="10" spans="2:17">
      <c r="B10" s="16"/>
      <c r="H10" s="18"/>
      <c r="J10" s="19"/>
      <c r="L10" s="28"/>
      <c r="M10" s="28"/>
      <c r="N10" s="28"/>
      <c r="O10" s="28"/>
      <c r="P10" s="28"/>
      <c r="Q10" s="27"/>
    </row>
    <row r="11" spans="2:17" ht="14.4">
      <c r="B11" s="16"/>
      <c r="C11" s="17" t="s">
        <v>22</v>
      </c>
      <c r="H11" s="18"/>
      <c r="J11" s="19"/>
      <c r="K11" s="328" t="s">
        <v>3085</v>
      </c>
      <c r="L11" s="328"/>
      <c r="M11" s="328"/>
      <c r="N11" s="328"/>
      <c r="O11" s="328"/>
      <c r="Q11" s="20"/>
    </row>
    <row r="12" spans="2:17" s="24" customFormat="1">
      <c r="B12" s="21"/>
      <c r="C12" s="22" t="s">
        <v>6359</v>
      </c>
      <c r="D12" s="322" t="s">
        <v>6449</v>
      </c>
      <c r="E12" s="322"/>
      <c r="F12" s="322"/>
      <c r="G12" s="322"/>
      <c r="H12" s="23"/>
      <c r="J12" s="25"/>
      <c r="K12" s="26" t="s">
        <v>6359</v>
      </c>
      <c r="L12" s="323" t="s">
        <v>6448</v>
      </c>
      <c r="M12" s="323"/>
      <c r="N12" s="323"/>
      <c r="O12" s="323"/>
      <c r="P12" s="323"/>
      <c r="Q12" s="27"/>
    </row>
    <row r="13" spans="2:17" s="24" customFormat="1">
      <c r="B13" s="21"/>
      <c r="C13" s="22" t="s">
        <v>6359</v>
      </c>
      <c r="D13" s="322" t="s">
        <v>6447</v>
      </c>
      <c r="E13" s="322"/>
      <c r="F13" s="322"/>
      <c r="G13" s="322"/>
      <c r="H13" s="23"/>
      <c r="J13" s="25"/>
      <c r="K13" s="26" t="s">
        <v>6359</v>
      </c>
      <c r="L13" s="323" t="s">
        <v>6446</v>
      </c>
      <c r="M13" s="323"/>
      <c r="N13" s="323"/>
      <c r="O13" s="323"/>
      <c r="P13" s="323"/>
      <c r="Q13" s="27"/>
    </row>
    <row r="14" spans="2:17" s="24" customFormat="1">
      <c r="B14" s="21"/>
      <c r="D14" s="22" t="s">
        <v>6348</v>
      </c>
      <c r="E14" s="322" t="s">
        <v>8189</v>
      </c>
      <c r="F14" s="322"/>
      <c r="G14" s="322"/>
      <c r="H14" s="23"/>
      <c r="J14" s="25"/>
      <c r="K14" s="28"/>
      <c r="L14" s="26" t="s">
        <v>6348</v>
      </c>
      <c r="M14" s="323" t="s">
        <v>6445</v>
      </c>
      <c r="N14" s="323"/>
      <c r="O14" s="323"/>
      <c r="P14" s="323"/>
      <c r="Q14" s="27"/>
    </row>
    <row r="15" spans="2:17" s="24" customFormat="1" ht="27" customHeight="1">
      <c r="B15" s="21"/>
      <c r="D15" s="22" t="s">
        <v>6348</v>
      </c>
      <c r="E15" s="322" t="s">
        <v>8190</v>
      </c>
      <c r="F15" s="322"/>
      <c r="G15" s="322"/>
      <c r="H15" s="23"/>
      <c r="J15" s="25"/>
      <c r="K15" s="28"/>
      <c r="L15" s="26" t="s">
        <v>6348</v>
      </c>
      <c r="M15" s="323" t="s">
        <v>6444</v>
      </c>
      <c r="N15" s="323"/>
      <c r="O15" s="323"/>
      <c r="P15" s="323"/>
      <c r="Q15" s="27"/>
    </row>
    <row r="16" spans="2:17" s="24" customFormat="1" ht="27" customHeight="1">
      <c r="B16" s="21"/>
      <c r="C16" s="22" t="s">
        <v>6359</v>
      </c>
      <c r="D16" s="322" t="s">
        <v>8191</v>
      </c>
      <c r="E16" s="322"/>
      <c r="F16" s="322"/>
      <c r="G16" s="322"/>
      <c r="H16" s="23"/>
      <c r="J16" s="25"/>
      <c r="K16" s="26" t="s">
        <v>6359</v>
      </c>
      <c r="L16" s="323" t="s">
        <v>6443</v>
      </c>
      <c r="M16" s="323"/>
      <c r="N16" s="323"/>
      <c r="O16" s="323"/>
      <c r="P16" s="323"/>
      <c r="Q16" s="27"/>
    </row>
    <row r="17" spans="2:17" s="24" customFormat="1" ht="27" customHeight="1">
      <c r="B17" s="21"/>
      <c r="D17" s="22" t="s">
        <v>6348</v>
      </c>
      <c r="E17" s="322" t="s">
        <v>6442</v>
      </c>
      <c r="F17" s="322"/>
      <c r="G17" s="322"/>
      <c r="H17" s="23"/>
      <c r="J17" s="25"/>
      <c r="K17" s="28"/>
      <c r="L17" s="26" t="s">
        <v>6348</v>
      </c>
      <c r="M17" s="323" t="s">
        <v>6441</v>
      </c>
      <c r="N17" s="323"/>
      <c r="O17" s="323"/>
      <c r="P17" s="323"/>
      <c r="Q17" s="27"/>
    </row>
    <row r="18" spans="2:17" s="24" customFormat="1">
      <c r="B18" s="21"/>
      <c r="C18" s="22" t="s">
        <v>6359</v>
      </c>
      <c r="D18" s="322" t="s">
        <v>8192</v>
      </c>
      <c r="E18" s="322"/>
      <c r="F18" s="322"/>
      <c r="G18" s="322"/>
      <c r="H18" s="23"/>
      <c r="J18" s="25"/>
      <c r="K18" s="26" t="s">
        <v>6359</v>
      </c>
      <c r="L18" s="323" t="s">
        <v>6440</v>
      </c>
      <c r="M18" s="323"/>
      <c r="N18" s="323"/>
      <c r="O18" s="323"/>
      <c r="P18" s="323"/>
      <c r="Q18" s="27"/>
    </row>
    <row r="19" spans="2:17" s="24" customFormat="1">
      <c r="B19" s="21"/>
      <c r="C19" s="22" t="s">
        <v>6359</v>
      </c>
      <c r="D19" s="322" t="s">
        <v>8193</v>
      </c>
      <c r="E19" s="322"/>
      <c r="F19" s="322"/>
      <c r="G19" s="322"/>
      <c r="H19" s="23"/>
      <c r="J19" s="25"/>
      <c r="K19" s="26" t="s">
        <v>6359</v>
      </c>
      <c r="L19" s="323" t="s">
        <v>6439</v>
      </c>
      <c r="M19" s="323"/>
      <c r="N19" s="323"/>
      <c r="O19" s="323"/>
      <c r="P19" s="323"/>
      <c r="Q19" s="27"/>
    </row>
    <row r="20" spans="2:17" s="24" customFormat="1" ht="27" customHeight="1">
      <c r="B20" s="21"/>
      <c r="D20" s="22" t="s">
        <v>6348</v>
      </c>
      <c r="E20" s="322" t="s">
        <v>8194</v>
      </c>
      <c r="F20" s="322"/>
      <c r="G20" s="322"/>
      <c r="H20" s="23"/>
      <c r="J20" s="25"/>
      <c r="K20" s="26"/>
      <c r="L20" s="26" t="s">
        <v>6348</v>
      </c>
      <c r="M20" s="323" t="s">
        <v>6438</v>
      </c>
      <c r="N20" s="323"/>
      <c r="O20" s="323"/>
      <c r="P20" s="323"/>
      <c r="Q20" s="27"/>
    </row>
    <row r="21" spans="2:17" s="24" customFormat="1">
      <c r="B21" s="21"/>
      <c r="C21" s="22" t="s">
        <v>6359</v>
      </c>
      <c r="D21" s="322" t="s">
        <v>8195</v>
      </c>
      <c r="E21" s="322"/>
      <c r="F21" s="322"/>
      <c r="G21" s="322"/>
      <c r="H21" s="23"/>
      <c r="J21" s="25"/>
      <c r="K21" s="26" t="s">
        <v>6359</v>
      </c>
      <c r="L21" s="323" t="s">
        <v>6437</v>
      </c>
      <c r="M21" s="323"/>
      <c r="N21" s="323"/>
      <c r="O21" s="323"/>
      <c r="P21" s="323"/>
      <c r="Q21" s="27"/>
    </row>
    <row r="22" spans="2:17" s="24" customFormat="1">
      <c r="B22" s="21"/>
      <c r="D22" s="22" t="s">
        <v>6348</v>
      </c>
      <c r="E22" s="322" t="s">
        <v>8196</v>
      </c>
      <c r="F22" s="322"/>
      <c r="G22" s="322"/>
      <c r="H22" s="23"/>
      <c r="J22" s="25"/>
      <c r="K22" s="28"/>
      <c r="L22" s="26" t="s">
        <v>6348</v>
      </c>
      <c r="M22" s="323" t="s">
        <v>6436</v>
      </c>
      <c r="N22" s="323"/>
      <c r="O22" s="323"/>
      <c r="P22" s="323"/>
      <c r="Q22" s="27"/>
    </row>
    <row r="23" spans="2:17" s="24" customFormat="1">
      <c r="B23" s="21"/>
      <c r="C23" s="22" t="s">
        <v>6359</v>
      </c>
      <c r="D23" s="322" t="s">
        <v>6435</v>
      </c>
      <c r="E23" s="322"/>
      <c r="F23" s="322"/>
      <c r="G23" s="322"/>
      <c r="H23" s="23"/>
      <c r="J23" s="25"/>
      <c r="K23" s="26" t="s">
        <v>6359</v>
      </c>
      <c r="L23" s="323" t="s">
        <v>6434</v>
      </c>
      <c r="M23" s="323"/>
      <c r="N23" s="323"/>
      <c r="O23" s="323"/>
      <c r="P23" s="323"/>
      <c r="Q23" s="27"/>
    </row>
    <row r="24" spans="2:17">
      <c r="B24" s="16"/>
      <c r="H24" s="18"/>
      <c r="J24" s="19"/>
      <c r="L24" s="28"/>
      <c r="M24" s="28"/>
      <c r="N24" s="28"/>
      <c r="O24" s="28"/>
      <c r="P24" s="28"/>
      <c r="Q24" s="27"/>
    </row>
    <row r="25" spans="2:17" ht="14.4">
      <c r="B25" s="16"/>
      <c r="C25" s="325" t="s">
        <v>3229</v>
      </c>
      <c r="D25" s="325"/>
      <c r="E25" s="325"/>
      <c r="F25" s="325"/>
      <c r="H25" s="18"/>
      <c r="J25" s="19"/>
      <c r="K25" s="331" t="s">
        <v>3086</v>
      </c>
      <c r="L25" s="331"/>
      <c r="M25" s="331"/>
      <c r="N25" s="331"/>
      <c r="O25" s="331"/>
      <c r="Q25" s="20"/>
    </row>
    <row r="26" spans="2:17" s="24" customFormat="1">
      <c r="B26" s="21"/>
      <c r="C26" s="22" t="s">
        <v>6359</v>
      </c>
      <c r="D26" s="322" t="s">
        <v>6433</v>
      </c>
      <c r="E26" s="322"/>
      <c r="F26" s="322"/>
      <c r="G26" s="322"/>
      <c r="H26" s="23"/>
      <c r="J26" s="25"/>
      <c r="K26" s="26" t="s">
        <v>6359</v>
      </c>
      <c r="L26" s="323" t="s">
        <v>6432</v>
      </c>
      <c r="M26" s="323"/>
      <c r="N26" s="323"/>
      <c r="O26" s="323"/>
      <c r="P26" s="323"/>
      <c r="Q26" s="27"/>
    </row>
    <row r="27" spans="2:17" s="24" customFormat="1">
      <c r="B27" s="21"/>
      <c r="C27" s="22" t="s">
        <v>6359</v>
      </c>
      <c r="D27" s="322" t="s">
        <v>8197</v>
      </c>
      <c r="E27" s="322"/>
      <c r="F27" s="322"/>
      <c r="G27" s="322"/>
      <c r="H27" s="23"/>
      <c r="J27" s="25"/>
      <c r="K27" s="26" t="s">
        <v>6359</v>
      </c>
      <c r="L27" s="323" t="s">
        <v>6431</v>
      </c>
      <c r="M27" s="323"/>
      <c r="N27" s="323"/>
      <c r="O27" s="323"/>
      <c r="P27" s="323"/>
      <c r="Q27" s="27"/>
    </row>
    <row r="28" spans="2:17" s="24" customFormat="1">
      <c r="B28" s="21"/>
      <c r="C28" s="22" t="s">
        <v>6359</v>
      </c>
      <c r="D28" s="322" t="s">
        <v>6430</v>
      </c>
      <c r="E28" s="322"/>
      <c r="F28" s="322"/>
      <c r="G28" s="322"/>
      <c r="H28" s="23"/>
      <c r="J28" s="25"/>
      <c r="K28" s="26" t="s">
        <v>6359</v>
      </c>
      <c r="L28" s="323" t="s">
        <v>6429</v>
      </c>
      <c r="M28" s="323"/>
      <c r="N28" s="323"/>
      <c r="O28" s="323"/>
      <c r="P28" s="323"/>
      <c r="Q28" s="27"/>
    </row>
    <row r="29" spans="2:17" s="24" customFormat="1">
      <c r="B29" s="21"/>
      <c r="D29" s="22" t="s">
        <v>6348</v>
      </c>
      <c r="E29" s="322" t="s">
        <v>6428</v>
      </c>
      <c r="F29" s="322"/>
      <c r="G29" s="322"/>
      <c r="H29" s="23"/>
      <c r="J29" s="25"/>
      <c r="K29" s="28"/>
      <c r="L29" s="26" t="s">
        <v>6348</v>
      </c>
      <c r="M29" s="323" t="s">
        <v>6427</v>
      </c>
      <c r="N29" s="323"/>
      <c r="O29" s="323"/>
      <c r="P29" s="323"/>
      <c r="Q29" s="27"/>
    </row>
    <row r="30" spans="2:17" s="24" customFormat="1">
      <c r="B30" s="21"/>
      <c r="C30" s="22" t="s">
        <v>6359</v>
      </c>
      <c r="D30" s="322" t="s">
        <v>8198</v>
      </c>
      <c r="E30" s="322"/>
      <c r="F30" s="322"/>
      <c r="G30" s="322"/>
      <c r="H30" s="23"/>
      <c r="J30" s="25"/>
      <c r="K30" s="26" t="s">
        <v>6359</v>
      </c>
      <c r="L30" s="323" t="s">
        <v>6426</v>
      </c>
      <c r="M30" s="323"/>
      <c r="N30" s="323"/>
      <c r="O30" s="323"/>
      <c r="P30" s="323"/>
      <c r="Q30" s="27"/>
    </row>
    <row r="31" spans="2:17" s="24" customFormat="1">
      <c r="B31" s="21"/>
      <c r="D31" s="22" t="s">
        <v>6348</v>
      </c>
      <c r="E31" s="322" t="s">
        <v>6425</v>
      </c>
      <c r="F31" s="322"/>
      <c r="G31" s="322"/>
      <c r="H31" s="23"/>
      <c r="J31" s="25"/>
      <c r="K31" s="28"/>
      <c r="L31" s="26" t="s">
        <v>6348</v>
      </c>
      <c r="M31" s="323" t="s">
        <v>6424</v>
      </c>
      <c r="N31" s="323"/>
      <c r="O31" s="323"/>
      <c r="P31" s="323"/>
      <c r="Q31" s="27"/>
    </row>
    <row r="32" spans="2:17" s="24" customFormat="1">
      <c r="B32" s="21"/>
      <c r="D32" s="22" t="s">
        <v>6348</v>
      </c>
      <c r="E32" s="322" t="s">
        <v>6423</v>
      </c>
      <c r="F32" s="322"/>
      <c r="G32" s="322"/>
      <c r="H32" s="23"/>
      <c r="J32" s="25"/>
      <c r="K32" s="28"/>
      <c r="L32" s="26" t="s">
        <v>6348</v>
      </c>
      <c r="M32" s="323" t="s">
        <v>6422</v>
      </c>
      <c r="N32" s="323"/>
      <c r="O32" s="323"/>
      <c r="P32" s="323"/>
      <c r="Q32" s="27"/>
    </row>
    <row r="33" spans="2:17" s="24" customFormat="1">
      <c r="B33" s="21"/>
      <c r="C33" s="22" t="s">
        <v>6359</v>
      </c>
      <c r="D33" s="322" t="s">
        <v>6421</v>
      </c>
      <c r="E33" s="322"/>
      <c r="F33" s="322"/>
      <c r="G33" s="322"/>
      <c r="H33" s="23"/>
      <c r="J33" s="25"/>
      <c r="K33" s="26" t="s">
        <v>6359</v>
      </c>
      <c r="L33" s="323" t="s">
        <v>6420</v>
      </c>
      <c r="M33" s="323"/>
      <c r="N33" s="323"/>
      <c r="O33" s="323"/>
      <c r="P33" s="323"/>
      <c r="Q33" s="27"/>
    </row>
    <row r="34" spans="2:17" s="24" customFormat="1">
      <c r="B34" s="21"/>
      <c r="D34" s="22" t="s">
        <v>6348</v>
      </c>
      <c r="E34" s="322" t="s">
        <v>6419</v>
      </c>
      <c r="F34" s="322"/>
      <c r="G34" s="322"/>
      <c r="H34" s="23"/>
      <c r="J34" s="25"/>
      <c r="K34" s="28"/>
      <c r="L34" s="26" t="s">
        <v>6348</v>
      </c>
      <c r="M34" s="323" t="s">
        <v>6418</v>
      </c>
      <c r="N34" s="323"/>
      <c r="O34" s="323"/>
      <c r="P34" s="323"/>
      <c r="Q34" s="27"/>
    </row>
    <row r="35" spans="2:17" s="24" customFormat="1">
      <c r="B35" s="21"/>
      <c r="C35" s="22" t="s">
        <v>6359</v>
      </c>
      <c r="D35" s="322" t="s">
        <v>6417</v>
      </c>
      <c r="E35" s="322"/>
      <c r="F35" s="322"/>
      <c r="G35" s="322"/>
      <c r="H35" s="23"/>
      <c r="J35" s="25"/>
      <c r="K35" s="26" t="s">
        <v>6359</v>
      </c>
      <c r="L35" s="323" t="s">
        <v>6416</v>
      </c>
      <c r="M35" s="323"/>
      <c r="N35" s="323"/>
      <c r="O35" s="323"/>
      <c r="P35" s="323"/>
      <c r="Q35" s="27"/>
    </row>
    <row r="36" spans="2:17" s="24" customFormat="1" ht="27" customHeight="1">
      <c r="B36" s="21"/>
      <c r="D36" s="22" t="s">
        <v>6348</v>
      </c>
      <c r="E36" s="322" t="s">
        <v>6415</v>
      </c>
      <c r="F36" s="322"/>
      <c r="G36" s="322"/>
      <c r="H36" s="23"/>
      <c r="J36" s="25"/>
      <c r="K36" s="28"/>
      <c r="L36" s="26" t="s">
        <v>6348</v>
      </c>
      <c r="M36" s="323" t="s">
        <v>6414</v>
      </c>
      <c r="N36" s="323"/>
      <c r="O36" s="323"/>
      <c r="P36" s="323"/>
      <c r="Q36" s="27"/>
    </row>
    <row r="37" spans="2:17" s="24" customFormat="1">
      <c r="B37" s="21"/>
      <c r="C37" s="22" t="s">
        <v>6359</v>
      </c>
      <c r="D37" s="322" t="s">
        <v>6413</v>
      </c>
      <c r="E37" s="322"/>
      <c r="F37" s="322"/>
      <c r="G37" s="322"/>
      <c r="H37" s="23"/>
      <c r="J37" s="25"/>
      <c r="K37" s="26" t="s">
        <v>6359</v>
      </c>
      <c r="L37" s="323" t="s">
        <v>6412</v>
      </c>
      <c r="M37" s="323"/>
      <c r="N37" s="323"/>
      <c r="O37" s="323"/>
      <c r="P37" s="323"/>
      <c r="Q37" s="27"/>
    </row>
    <row r="38" spans="2:17" s="24" customFormat="1">
      <c r="B38" s="21"/>
      <c r="D38" s="22" t="s">
        <v>6348</v>
      </c>
      <c r="E38" s="322" t="s">
        <v>6411</v>
      </c>
      <c r="F38" s="322"/>
      <c r="G38" s="322"/>
      <c r="H38" s="23"/>
      <c r="J38" s="25"/>
      <c r="K38" s="28"/>
      <c r="L38" s="26" t="s">
        <v>6348</v>
      </c>
      <c r="M38" s="323" t="s">
        <v>6410</v>
      </c>
      <c r="N38" s="323"/>
      <c r="O38" s="323"/>
      <c r="P38" s="323"/>
      <c r="Q38" s="27"/>
    </row>
    <row r="39" spans="2:17" s="24" customFormat="1">
      <c r="B39" s="21"/>
      <c r="C39" s="22" t="s">
        <v>6359</v>
      </c>
      <c r="D39" s="322" t="s">
        <v>6409</v>
      </c>
      <c r="E39" s="322"/>
      <c r="F39" s="322"/>
      <c r="G39" s="322"/>
      <c r="H39" s="23"/>
      <c r="J39" s="25"/>
      <c r="K39" s="26" t="s">
        <v>6359</v>
      </c>
      <c r="L39" s="323" t="s">
        <v>6408</v>
      </c>
      <c r="M39" s="323"/>
      <c r="N39" s="323"/>
      <c r="O39" s="323"/>
      <c r="P39" s="323"/>
      <c r="Q39" s="27"/>
    </row>
    <row r="40" spans="2:17" s="24" customFormat="1" ht="27" customHeight="1">
      <c r="B40" s="21"/>
      <c r="D40" s="22" t="s">
        <v>6348</v>
      </c>
      <c r="E40" s="322" t="s">
        <v>6407</v>
      </c>
      <c r="F40" s="322"/>
      <c r="G40" s="322"/>
      <c r="H40" s="23"/>
      <c r="J40" s="25"/>
      <c r="K40" s="28"/>
      <c r="L40" s="26" t="s">
        <v>6348</v>
      </c>
      <c r="M40" s="323" t="s">
        <v>6406</v>
      </c>
      <c r="N40" s="323"/>
      <c r="O40" s="323"/>
      <c r="P40" s="323"/>
      <c r="Q40" s="27"/>
    </row>
    <row r="41" spans="2:17" s="24" customFormat="1" ht="26.25" customHeight="1">
      <c r="B41" s="21"/>
      <c r="C41" s="250" t="s">
        <v>6359</v>
      </c>
      <c r="D41" s="324" t="s">
        <v>8712</v>
      </c>
      <c r="E41" s="324"/>
      <c r="F41" s="324"/>
      <c r="G41" s="324"/>
      <c r="H41" s="23"/>
      <c r="J41" s="25"/>
      <c r="K41" s="248" t="s">
        <v>6359</v>
      </c>
      <c r="L41" s="321" t="s">
        <v>8714</v>
      </c>
      <c r="M41" s="321"/>
      <c r="N41" s="321"/>
      <c r="O41" s="321"/>
      <c r="P41" s="321"/>
      <c r="Q41" s="27"/>
    </row>
    <row r="42" spans="2:17" s="24" customFormat="1" ht="14.25" customHeight="1">
      <c r="B42" s="21"/>
      <c r="C42" s="250"/>
      <c r="D42" s="324" t="s">
        <v>8711</v>
      </c>
      <c r="E42" s="324"/>
      <c r="F42" s="324"/>
      <c r="G42" s="324"/>
      <c r="H42" s="23"/>
      <c r="J42" s="25"/>
      <c r="K42" s="248"/>
      <c r="L42" s="321" t="s">
        <v>8717</v>
      </c>
      <c r="M42" s="321"/>
      <c r="N42" s="321"/>
      <c r="O42" s="321"/>
      <c r="P42" s="321"/>
      <c r="Q42" s="27"/>
    </row>
    <row r="43" spans="2:17" s="24" customFormat="1" ht="12" customHeight="1">
      <c r="B43" s="21"/>
      <c r="C43" s="251"/>
      <c r="D43" s="250" t="s">
        <v>6348</v>
      </c>
      <c r="E43" s="324" t="s">
        <v>8545</v>
      </c>
      <c r="F43" s="324"/>
      <c r="G43" s="324"/>
      <c r="H43" s="23"/>
      <c r="J43" s="25"/>
      <c r="K43" s="249"/>
      <c r="L43" s="248" t="s">
        <v>6348</v>
      </c>
      <c r="M43" s="321" t="s">
        <v>8549</v>
      </c>
      <c r="N43" s="321"/>
      <c r="O43" s="321"/>
      <c r="P43" s="321"/>
      <c r="Q43" s="27"/>
    </row>
    <row r="44" spans="2:17" s="24" customFormat="1" ht="12" customHeight="1">
      <c r="B44" s="21"/>
      <c r="C44" s="251"/>
      <c r="D44" s="250" t="s">
        <v>6348</v>
      </c>
      <c r="E44" s="324" t="s">
        <v>8546</v>
      </c>
      <c r="F44" s="324"/>
      <c r="G44" s="324"/>
      <c r="H44" s="23"/>
      <c r="J44" s="25"/>
      <c r="K44" s="249"/>
      <c r="L44" s="248" t="s">
        <v>6348</v>
      </c>
      <c r="M44" s="321" t="s">
        <v>8551</v>
      </c>
      <c r="N44" s="321"/>
      <c r="O44" s="321"/>
      <c r="P44" s="321"/>
      <c r="Q44" s="27"/>
    </row>
    <row r="45" spans="2:17" s="24" customFormat="1" ht="24.75" customHeight="1">
      <c r="B45" s="21"/>
      <c r="C45" s="250"/>
      <c r="D45" s="324" t="s">
        <v>8929</v>
      </c>
      <c r="E45" s="324"/>
      <c r="F45" s="324"/>
      <c r="G45" s="324"/>
      <c r="H45" s="23"/>
      <c r="J45" s="25"/>
      <c r="K45" s="249"/>
      <c r="L45" s="329" t="s">
        <v>8718</v>
      </c>
      <c r="M45" s="329"/>
      <c r="N45" s="329"/>
      <c r="O45" s="329"/>
      <c r="P45" s="329"/>
      <c r="Q45" s="27"/>
    </row>
    <row r="46" spans="2:17" s="24" customFormat="1" ht="12" customHeight="1">
      <c r="B46" s="21"/>
      <c r="C46" s="251"/>
      <c r="D46" s="250" t="s">
        <v>6348</v>
      </c>
      <c r="E46" s="324" t="s">
        <v>8547</v>
      </c>
      <c r="F46" s="324"/>
      <c r="G46" s="324"/>
      <c r="H46" s="23"/>
      <c r="J46" s="25"/>
      <c r="K46" s="249"/>
      <c r="L46" s="248" t="s">
        <v>6348</v>
      </c>
      <c r="M46" s="321" t="s">
        <v>8687</v>
      </c>
      <c r="N46" s="321"/>
      <c r="O46" s="321"/>
      <c r="P46" s="321"/>
      <c r="Q46" s="27"/>
    </row>
    <row r="47" spans="2:17" s="24" customFormat="1" ht="12" customHeight="1">
      <c r="B47" s="21"/>
      <c r="C47" s="251"/>
      <c r="D47" s="250" t="s">
        <v>6348</v>
      </c>
      <c r="E47" s="324" t="s">
        <v>8715</v>
      </c>
      <c r="F47" s="324"/>
      <c r="G47" s="324"/>
      <c r="H47" s="23"/>
      <c r="J47" s="25"/>
      <c r="K47" s="249"/>
      <c r="L47" s="248" t="s">
        <v>6348</v>
      </c>
      <c r="M47" s="321" t="s">
        <v>8688</v>
      </c>
      <c r="N47" s="321"/>
      <c r="O47" s="321"/>
      <c r="P47" s="321"/>
      <c r="Q47" s="27"/>
    </row>
    <row r="48" spans="2:17" s="24" customFormat="1" ht="12" customHeight="1">
      <c r="B48" s="21"/>
      <c r="C48" s="251"/>
      <c r="D48" s="250" t="s">
        <v>6348</v>
      </c>
      <c r="E48" s="324" t="s">
        <v>8548</v>
      </c>
      <c r="F48" s="324"/>
      <c r="G48" s="324"/>
      <c r="H48" s="23"/>
      <c r="J48" s="25"/>
      <c r="K48" s="249"/>
      <c r="L48" s="248" t="s">
        <v>6348</v>
      </c>
      <c r="M48" s="321" t="s">
        <v>8689</v>
      </c>
      <c r="N48" s="321"/>
      <c r="O48" s="321"/>
      <c r="P48" s="321"/>
      <c r="Q48" s="27"/>
    </row>
    <row r="49" spans="2:17" s="24" customFormat="1" ht="12" customHeight="1">
      <c r="B49" s="21"/>
      <c r="C49" s="251"/>
      <c r="D49" s="250" t="s">
        <v>6348</v>
      </c>
      <c r="E49" s="324" t="s">
        <v>8709</v>
      </c>
      <c r="F49" s="324"/>
      <c r="G49" s="324"/>
      <c r="H49" s="23"/>
      <c r="J49" s="25"/>
      <c r="K49" s="249"/>
      <c r="L49" s="248" t="s">
        <v>6348</v>
      </c>
      <c r="M49" s="321" t="s">
        <v>8550</v>
      </c>
      <c r="N49" s="321"/>
      <c r="O49" s="321"/>
      <c r="P49" s="321"/>
      <c r="Q49" s="27"/>
    </row>
    <row r="50" spans="2:17" s="24" customFormat="1" ht="12" customHeight="1">
      <c r="B50" s="21"/>
      <c r="C50" s="251"/>
      <c r="D50" s="250" t="s">
        <v>6348</v>
      </c>
      <c r="E50" s="324" t="s">
        <v>8710</v>
      </c>
      <c r="F50" s="324"/>
      <c r="G50" s="324"/>
      <c r="H50" s="23"/>
      <c r="J50" s="25"/>
      <c r="K50" s="249"/>
      <c r="L50" s="248" t="s">
        <v>6348</v>
      </c>
      <c r="M50" s="321" t="s">
        <v>8713</v>
      </c>
      <c r="N50" s="321"/>
      <c r="O50" s="321"/>
      <c r="P50" s="321"/>
      <c r="Q50" s="27"/>
    </row>
    <row r="51" spans="2:17">
      <c r="B51" s="16"/>
      <c r="H51" s="18"/>
      <c r="J51" s="19"/>
      <c r="L51" s="28"/>
      <c r="M51" s="28"/>
      <c r="N51" s="28"/>
      <c r="O51" s="28"/>
      <c r="P51" s="28"/>
      <c r="Q51" s="27"/>
    </row>
    <row r="52" spans="2:17" ht="14.4">
      <c r="B52" s="16"/>
      <c r="C52" s="326" t="s">
        <v>3230</v>
      </c>
      <c r="D52" s="326"/>
      <c r="E52" s="326"/>
      <c r="F52" s="326"/>
      <c r="H52" s="18"/>
      <c r="J52" s="19"/>
      <c r="K52" s="330" t="s">
        <v>3087</v>
      </c>
      <c r="L52" s="330"/>
      <c r="M52" s="330"/>
      <c r="N52" s="330"/>
      <c r="O52" s="330"/>
      <c r="Q52" s="20"/>
    </row>
    <row r="53" spans="2:17" s="24" customFormat="1">
      <c r="B53" s="21"/>
      <c r="C53" s="22" t="s">
        <v>6359</v>
      </c>
      <c r="D53" s="322" t="s">
        <v>6405</v>
      </c>
      <c r="E53" s="322"/>
      <c r="F53" s="322"/>
      <c r="G53" s="322"/>
      <c r="H53" s="23"/>
      <c r="J53" s="25"/>
      <c r="K53" s="26" t="s">
        <v>6359</v>
      </c>
      <c r="L53" s="323" t="s">
        <v>6404</v>
      </c>
      <c r="M53" s="323"/>
      <c r="N53" s="323"/>
      <c r="O53" s="323"/>
      <c r="P53" s="323"/>
      <c r="Q53" s="27"/>
    </row>
    <row r="54" spans="2:17" s="24" customFormat="1">
      <c r="B54" s="21"/>
      <c r="C54" s="22" t="s">
        <v>6359</v>
      </c>
      <c r="D54" s="322" t="s">
        <v>8199</v>
      </c>
      <c r="E54" s="322"/>
      <c r="F54" s="322"/>
      <c r="G54" s="322"/>
      <c r="H54" s="23"/>
      <c r="J54" s="25"/>
      <c r="K54" s="26" t="s">
        <v>6359</v>
      </c>
      <c r="L54" s="323" t="s">
        <v>6403</v>
      </c>
      <c r="M54" s="323"/>
      <c r="N54" s="323"/>
      <c r="O54" s="323"/>
      <c r="P54" s="323"/>
      <c r="Q54" s="27"/>
    </row>
    <row r="55" spans="2:17" s="24" customFormat="1">
      <c r="B55" s="21"/>
      <c r="C55" s="22" t="s">
        <v>6359</v>
      </c>
      <c r="D55" s="322" t="s">
        <v>6402</v>
      </c>
      <c r="E55" s="322"/>
      <c r="F55" s="322"/>
      <c r="G55" s="322"/>
      <c r="H55" s="23"/>
      <c r="J55" s="25"/>
      <c r="K55" s="26" t="s">
        <v>6359</v>
      </c>
      <c r="L55" s="323" t="s">
        <v>6401</v>
      </c>
      <c r="M55" s="323"/>
      <c r="N55" s="323"/>
      <c r="O55" s="323"/>
      <c r="P55" s="323"/>
      <c r="Q55" s="27"/>
    </row>
    <row r="56" spans="2:17" s="24" customFormat="1">
      <c r="B56" s="21"/>
      <c r="C56" s="22" t="s">
        <v>6359</v>
      </c>
      <c r="D56" s="322" t="s">
        <v>7752</v>
      </c>
      <c r="E56" s="322"/>
      <c r="F56" s="322"/>
      <c r="G56" s="322"/>
      <c r="H56" s="23"/>
      <c r="J56" s="25"/>
      <c r="K56" s="26" t="s">
        <v>6359</v>
      </c>
      <c r="L56" s="323" t="s">
        <v>6400</v>
      </c>
      <c r="M56" s="323"/>
      <c r="N56" s="323"/>
      <c r="O56" s="323"/>
      <c r="P56" s="323"/>
      <c r="Q56" s="27"/>
    </row>
    <row r="57" spans="2:17" s="24" customFormat="1" ht="27" customHeight="1">
      <c r="B57" s="21"/>
      <c r="D57" s="22" t="s">
        <v>6348</v>
      </c>
      <c r="E57" s="322" t="s">
        <v>6399</v>
      </c>
      <c r="F57" s="322"/>
      <c r="G57" s="322"/>
      <c r="H57" s="23"/>
      <c r="J57" s="25"/>
      <c r="K57" s="28"/>
      <c r="L57" s="26" t="s">
        <v>6348</v>
      </c>
      <c r="M57" s="323" t="s">
        <v>6398</v>
      </c>
      <c r="N57" s="323"/>
      <c r="O57" s="323"/>
      <c r="P57" s="323"/>
      <c r="Q57" s="27"/>
    </row>
    <row r="58" spans="2:17">
      <c r="B58" s="16"/>
      <c r="H58" s="18"/>
      <c r="J58" s="19"/>
      <c r="L58" s="28"/>
      <c r="M58" s="28"/>
      <c r="N58" s="28"/>
      <c r="O58" s="28"/>
      <c r="P58" s="28"/>
      <c r="Q58" s="27"/>
    </row>
    <row r="59" spans="2:17" ht="14.4">
      <c r="B59" s="16"/>
      <c r="C59" s="17" t="s">
        <v>21</v>
      </c>
      <c r="H59" s="18"/>
      <c r="J59" s="19"/>
      <c r="K59" s="328" t="s">
        <v>3088</v>
      </c>
      <c r="L59" s="328"/>
      <c r="M59" s="328"/>
      <c r="N59" s="328"/>
      <c r="O59" s="328"/>
      <c r="Q59" s="20"/>
    </row>
    <row r="60" spans="2:17" s="24" customFormat="1">
      <c r="B60" s="21"/>
      <c r="C60" s="22" t="s">
        <v>6359</v>
      </c>
      <c r="D60" s="322" t="s">
        <v>6397</v>
      </c>
      <c r="E60" s="322"/>
      <c r="F60" s="322"/>
      <c r="G60" s="322"/>
      <c r="H60" s="23"/>
      <c r="J60" s="25"/>
      <c r="K60" s="26" t="s">
        <v>6359</v>
      </c>
      <c r="L60" s="323" t="s">
        <v>6396</v>
      </c>
      <c r="M60" s="323"/>
      <c r="N60" s="323"/>
      <c r="O60" s="323"/>
      <c r="P60" s="323"/>
      <c r="Q60" s="27"/>
    </row>
    <row r="61" spans="2:17" s="24" customFormat="1">
      <c r="B61" s="21"/>
      <c r="C61" s="22" t="s">
        <v>6359</v>
      </c>
      <c r="D61" s="322" t="s">
        <v>6395</v>
      </c>
      <c r="E61" s="322"/>
      <c r="F61" s="322"/>
      <c r="G61" s="322"/>
      <c r="H61" s="23"/>
      <c r="J61" s="25"/>
      <c r="K61" s="26" t="s">
        <v>6359</v>
      </c>
      <c r="L61" s="323" t="s">
        <v>6394</v>
      </c>
      <c r="M61" s="323"/>
      <c r="N61" s="323"/>
      <c r="O61" s="323"/>
      <c r="P61" s="323"/>
      <c r="Q61" s="27"/>
    </row>
    <row r="62" spans="2:17">
      <c r="B62" s="16"/>
      <c r="H62" s="18"/>
      <c r="J62" s="19"/>
      <c r="L62" s="28"/>
      <c r="M62" s="28"/>
      <c r="N62" s="28"/>
      <c r="O62" s="28"/>
      <c r="P62" s="28"/>
      <c r="Q62" s="27"/>
    </row>
    <row r="63" spans="2:17" ht="14.4">
      <c r="B63" s="16"/>
      <c r="C63" s="17" t="s">
        <v>23</v>
      </c>
      <c r="H63" s="18"/>
      <c r="J63" s="19"/>
      <c r="K63" s="29" t="s">
        <v>3089</v>
      </c>
      <c r="Q63" s="20"/>
    </row>
    <row r="64" spans="2:17" s="24" customFormat="1">
      <c r="B64" s="21"/>
      <c r="C64" s="22" t="s">
        <v>6359</v>
      </c>
      <c r="D64" s="322" t="s">
        <v>6393</v>
      </c>
      <c r="E64" s="322"/>
      <c r="F64" s="322"/>
      <c r="G64" s="322"/>
      <c r="H64" s="23"/>
      <c r="J64" s="25"/>
      <c r="K64" s="26" t="s">
        <v>6359</v>
      </c>
      <c r="L64" s="323" t="s">
        <v>6392</v>
      </c>
      <c r="M64" s="323"/>
      <c r="N64" s="323"/>
      <c r="O64" s="323"/>
      <c r="P64" s="323"/>
      <c r="Q64" s="27"/>
    </row>
    <row r="65" spans="1:17" s="24" customFormat="1">
      <c r="B65" s="21"/>
      <c r="D65" s="22" t="s">
        <v>6348</v>
      </c>
      <c r="E65" s="322" t="s">
        <v>6391</v>
      </c>
      <c r="F65" s="322"/>
      <c r="G65" s="322"/>
      <c r="H65" s="23"/>
      <c r="J65" s="25"/>
      <c r="K65" s="28"/>
      <c r="L65" s="26" t="s">
        <v>6348</v>
      </c>
      <c r="M65" s="323" t="s">
        <v>6390</v>
      </c>
      <c r="N65" s="323"/>
      <c r="O65" s="323"/>
      <c r="P65" s="323"/>
      <c r="Q65" s="27"/>
    </row>
    <row r="66" spans="1:17" s="24" customFormat="1">
      <c r="B66" s="21"/>
      <c r="E66" s="22" t="s">
        <v>6345</v>
      </c>
      <c r="F66" s="322" t="s">
        <v>6389</v>
      </c>
      <c r="G66" s="322"/>
      <c r="H66" s="23"/>
      <c r="J66" s="25"/>
      <c r="K66" s="28"/>
      <c r="L66" s="28"/>
      <c r="M66" s="26" t="s">
        <v>6345</v>
      </c>
      <c r="N66" s="323" t="s">
        <v>6388</v>
      </c>
      <c r="O66" s="323"/>
      <c r="P66" s="323"/>
      <c r="Q66" s="27"/>
    </row>
    <row r="67" spans="1:17">
      <c r="B67" s="16"/>
      <c r="H67" s="18"/>
      <c r="J67" s="19"/>
      <c r="L67" s="28"/>
      <c r="M67" s="28"/>
      <c r="N67" s="28"/>
      <c r="O67" s="28"/>
      <c r="P67" s="28"/>
      <c r="Q67" s="27"/>
    </row>
    <row r="68" spans="1:17" ht="14.4">
      <c r="B68" s="16"/>
      <c r="C68" s="17" t="s">
        <v>24</v>
      </c>
      <c r="H68" s="18"/>
      <c r="J68" s="19"/>
      <c r="K68" s="29" t="s">
        <v>6387</v>
      </c>
      <c r="Q68" s="20"/>
    </row>
    <row r="69" spans="1:17" ht="27" customHeight="1">
      <c r="A69" s="24"/>
      <c r="B69" s="21"/>
      <c r="C69" s="22" t="s">
        <v>6359</v>
      </c>
      <c r="D69" s="322" t="s">
        <v>6386</v>
      </c>
      <c r="E69" s="322"/>
      <c r="F69" s="322"/>
      <c r="G69" s="322"/>
      <c r="H69" s="18"/>
      <c r="I69" s="24"/>
      <c r="J69" s="25"/>
      <c r="K69" s="26" t="s">
        <v>6359</v>
      </c>
      <c r="L69" s="323" t="s">
        <v>6385</v>
      </c>
      <c r="M69" s="323"/>
      <c r="N69" s="323"/>
      <c r="O69" s="323"/>
      <c r="P69" s="323"/>
      <c r="Q69" s="27"/>
    </row>
    <row r="70" spans="1:17">
      <c r="A70" s="24"/>
      <c r="B70" s="21"/>
      <c r="C70" s="24"/>
      <c r="D70" s="22" t="s">
        <v>6348</v>
      </c>
      <c r="E70" s="322" t="s">
        <v>6384</v>
      </c>
      <c r="F70" s="322"/>
      <c r="G70" s="322"/>
      <c r="H70" s="18"/>
      <c r="I70" s="24"/>
      <c r="J70" s="25"/>
      <c r="K70" s="28"/>
      <c r="L70" s="26" t="s">
        <v>6348</v>
      </c>
      <c r="M70" s="323" t="s">
        <v>6383</v>
      </c>
      <c r="N70" s="323"/>
      <c r="O70" s="323"/>
      <c r="P70" s="323"/>
      <c r="Q70" s="27"/>
    </row>
    <row r="71" spans="1:17">
      <c r="A71" s="24"/>
      <c r="B71" s="21"/>
      <c r="C71" s="24"/>
      <c r="D71" s="24"/>
      <c r="E71" s="22" t="s">
        <v>6345</v>
      </c>
      <c r="F71" s="322" t="s">
        <v>6382</v>
      </c>
      <c r="G71" s="322"/>
      <c r="H71" s="18"/>
      <c r="I71" s="24"/>
      <c r="J71" s="25"/>
      <c r="K71" s="28"/>
      <c r="L71" s="28"/>
      <c r="M71" s="26" t="s">
        <v>6345</v>
      </c>
      <c r="N71" s="323" t="s">
        <v>6381</v>
      </c>
      <c r="O71" s="323"/>
      <c r="P71" s="323"/>
      <c r="Q71" s="27"/>
    </row>
    <row r="72" spans="1:17" ht="27" customHeight="1">
      <c r="A72" s="24"/>
      <c r="B72" s="21"/>
      <c r="C72" s="24"/>
      <c r="D72" s="22" t="s">
        <v>6348</v>
      </c>
      <c r="E72" s="322" t="s">
        <v>6380</v>
      </c>
      <c r="F72" s="322"/>
      <c r="G72" s="322"/>
      <c r="H72" s="18"/>
      <c r="I72" s="24"/>
      <c r="J72" s="25"/>
      <c r="K72" s="28"/>
      <c r="L72" s="26" t="s">
        <v>6348</v>
      </c>
      <c r="M72" s="323" t="s">
        <v>6379</v>
      </c>
      <c r="N72" s="323"/>
      <c r="O72" s="323"/>
      <c r="P72" s="323"/>
      <c r="Q72" s="27"/>
    </row>
    <row r="73" spans="1:17">
      <c r="A73" s="24"/>
      <c r="B73" s="21"/>
      <c r="C73" s="22" t="s">
        <v>6359</v>
      </c>
      <c r="D73" s="322" t="s">
        <v>6378</v>
      </c>
      <c r="E73" s="322"/>
      <c r="F73" s="322"/>
      <c r="G73" s="322"/>
      <c r="H73" s="18"/>
      <c r="I73" s="24"/>
      <c r="J73" s="25"/>
      <c r="K73" s="26" t="s">
        <v>6359</v>
      </c>
      <c r="L73" s="323" t="s">
        <v>6377</v>
      </c>
      <c r="M73" s="323"/>
      <c r="N73" s="323"/>
      <c r="O73" s="323"/>
      <c r="P73" s="323"/>
      <c r="Q73" s="27"/>
    </row>
    <row r="74" spans="1:17">
      <c r="A74" s="24"/>
      <c r="B74" s="21"/>
      <c r="C74" s="24"/>
      <c r="D74" s="22" t="s">
        <v>6348</v>
      </c>
      <c r="E74" s="322" t="s">
        <v>6376</v>
      </c>
      <c r="F74" s="322"/>
      <c r="G74" s="322"/>
      <c r="H74" s="18"/>
      <c r="I74" s="24"/>
      <c r="J74" s="25"/>
      <c r="K74" s="28"/>
      <c r="L74" s="26" t="s">
        <v>6348</v>
      </c>
      <c r="M74" s="323" t="s">
        <v>6375</v>
      </c>
      <c r="N74" s="323"/>
      <c r="O74" s="323"/>
      <c r="P74" s="323"/>
      <c r="Q74" s="27"/>
    </row>
    <row r="75" spans="1:17">
      <c r="A75" s="24"/>
      <c r="B75" s="21"/>
      <c r="C75" s="24"/>
      <c r="D75" s="24"/>
      <c r="E75" s="22" t="s">
        <v>6345</v>
      </c>
      <c r="F75" s="322" t="s">
        <v>6374</v>
      </c>
      <c r="G75" s="322"/>
      <c r="H75" s="18"/>
      <c r="I75" s="24"/>
      <c r="J75" s="25"/>
      <c r="K75" s="28"/>
      <c r="L75" s="28"/>
      <c r="M75" s="26" t="s">
        <v>6345</v>
      </c>
      <c r="N75" s="327" t="s">
        <v>6373</v>
      </c>
      <c r="O75" s="327"/>
      <c r="P75" s="327"/>
      <c r="Q75" s="27"/>
    </row>
    <row r="76" spans="1:17">
      <c r="A76" s="24"/>
      <c r="B76" s="21"/>
      <c r="C76" s="22" t="s">
        <v>6359</v>
      </c>
      <c r="D76" s="322" t="s">
        <v>6372</v>
      </c>
      <c r="E76" s="322"/>
      <c r="F76" s="322"/>
      <c r="G76" s="322"/>
      <c r="H76" s="18"/>
      <c r="I76" s="24"/>
      <c r="J76" s="25"/>
      <c r="K76" s="26" t="s">
        <v>6359</v>
      </c>
      <c r="L76" s="323" t="s">
        <v>6371</v>
      </c>
      <c r="M76" s="323"/>
      <c r="N76" s="323"/>
      <c r="O76" s="323"/>
      <c r="P76" s="323"/>
      <c r="Q76" s="27"/>
    </row>
    <row r="77" spans="1:17">
      <c r="A77" s="24"/>
      <c r="B77" s="21"/>
      <c r="C77" s="24"/>
      <c r="D77" s="22" t="s">
        <v>6348</v>
      </c>
      <c r="E77" s="322" t="s">
        <v>6370</v>
      </c>
      <c r="F77" s="322"/>
      <c r="G77" s="322"/>
      <c r="H77" s="18"/>
      <c r="I77" s="24"/>
      <c r="J77" s="25"/>
      <c r="K77" s="28"/>
      <c r="L77" s="26" t="s">
        <v>6348</v>
      </c>
      <c r="M77" s="323" t="s">
        <v>6369</v>
      </c>
      <c r="N77" s="323"/>
      <c r="O77" s="323"/>
      <c r="P77" s="323"/>
      <c r="Q77" s="27"/>
    </row>
    <row r="78" spans="1:17" ht="27" customHeight="1">
      <c r="A78" s="24"/>
      <c r="B78" s="21"/>
      <c r="C78" s="24"/>
      <c r="D78" s="24"/>
      <c r="E78" s="22" t="s">
        <v>6345</v>
      </c>
      <c r="F78" s="322" t="s">
        <v>6368</v>
      </c>
      <c r="G78" s="322"/>
      <c r="H78" s="18"/>
      <c r="I78" s="24"/>
      <c r="J78" s="25"/>
      <c r="K78" s="28"/>
      <c r="L78" s="28"/>
      <c r="M78" s="26" t="s">
        <v>6345</v>
      </c>
      <c r="N78" s="323" t="s">
        <v>6367</v>
      </c>
      <c r="O78" s="323"/>
      <c r="P78" s="323"/>
      <c r="Q78" s="27"/>
    </row>
    <row r="79" spans="1:17">
      <c r="A79" s="24"/>
      <c r="B79" s="21"/>
      <c r="C79" s="24"/>
      <c r="D79" s="24"/>
      <c r="E79" s="22" t="s">
        <v>6345</v>
      </c>
      <c r="F79" s="322" t="s">
        <v>6366</v>
      </c>
      <c r="G79" s="322"/>
      <c r="H79" s="18"/>
      <c r="I79" s="24"/>
      <c r="J79" s="25"/>
      <c r="K79" s="28"/>
      <c r="L79" s="28"/>
      <c r="M79" s="26" t="s">
        <v>6345</v>
      </c>
      <c r="N79" s="323" t="s">
        <v>6365</v>
      </c>
      <c r="O79" s="323"/>
      <c r="P79" s="323"/>
      <c r="Q79" s="27"/>
    </row>
    <row r="80" spans="1:17">
      <c r="A80" s="24"/>
      <c r="B80" s="21"/>
      <c r="C80" s="24"/>
      <c r="D80" s="24"/>
      <c r="E80" s="24"/>
      <c r="F80" s="24"/>
      <c r="G80" s="24"/>
      <c r="H80" s="18"/>
      <c r="I80" s="24"/>
      <c r="J80" s="25"/>
      <c r="K80" s="28"/>
      <c r="L80" s="28"/>
      <c r="M80" s="28"/>
      <c r="N80" s="28"/>
      <c r="O80" s="28"/>
      <c r="P80" s="28"/>
      <c r="Q80" s="27"/>
    </row>
    <row r="81" spans="1:17">
      <c r="A81" s="24"/>
      <c r="B81" s="21"/>
      <c r="C81" s="22" t="s">
        <v>6359</v>
      </c>
      <c r="D81" s="322" t="s">
        <v>6364</v>
      </c>
      <c r="E81" s="322"/>
      <c r="F81" s="322"/>
      <c r="G81" s="322"/>
      <c r="H81" s="18"/>
      <c r="I81" s="24"/>
      <c r="J81" s="25"/>
      <c r="K81" s="26" t="s">
        <v>6359</v>
      </c>
      <c r="L81" s="323" t="s">
        <v>6363</v>
      </c>
      <c r="M81" s="323"/>
      <c r="N81" s="323"/>
      <c r="O81" s="323"/>
      <c r="P81" s="323"/>
      <c r="Q81" s="27"/>
    </row>
    <row r="82" spans="1:17" ht="27" customHeight="1">
      <c r="A82" s="24"/>
      <c r="B82" s="21"/>
      <c r="C82" s="24"/>
      <c r="D82" s="24"/>
      <c r="E82" s="322" t="s">
        <v>6362</v>
      </c>
      <c r="F82" s="322"/>
      <c r="G82" s="322"/>
      <c r="H82" s="18"/>
      <c r="I82" s="24"/>
      <c r="J82" s="25"/>
      <c r="K82" s="28"/>
      <c r="L82" s="26" t="s">
        <v>6348</v>
      </c>
      <c r="M82" s="323" t="s">
        <v>6361</v>
      </c>
      <c r="N82" s="323"/>
      <c r="O82" s="323"/>
      <c r="P82" s="323"/>
      <c r="Q82" s="27"/>
    </row>
    <row r="83" spans="1:17">
      <c r="A83" s="24"/>
      <c r="B83" s="21"/>
      <c r="C83" s="24"/>
      <c r="D83" s="24"/>
      <c r="E83" s="24"/>
      <c r="F83" s="24"/>
      <c r="G83" s="24"/>
      <c r="H83" s="18"/>
      <c r="I83" s="24"/>
      <c r="J83" s="25"/>
      <c r="K83" s="28"/>
      <c r="L83" s="28"/>
      <c r="M83" s="28"/>
      <c r="N83" s="28"/>
      <c r="O83" s="28"/>
      <c r="P83" s="28"/>
      <c r="Q83" s="27"/>
    </row>
    <row r="84" spans="1:17">
      <c r="A84" s="24"/>
      <c r="B84" s="21"/>
      <c r="C84" s="22" t="s">
        <v>6359</v>
      </c>
      <c r="D84" s="322" t="s">
        <v>6360</v>
      </c>
      <c r="E84" s="322"/>
      <c r="F84" s="322"/>
      <c r="G84" s="322"/>
      <c r="H84" s="18"/>
      <c r="I84" s="24"/>
      <c r="J84" s="25"/>
      <c r="K84" s="26" t="s">
        <v>6359</v>
      </c>
      <c r="L84" s="323" t="s">
        <v>6358</v>
      </c>
      <c r="M84" s="323"/>
      <c r="N84" s="323"/>
      <c r="O84" s="323"/>
      <c r="P84" s="323"/>
      <c r="Q84" s="27"/>
    </row>
    <row r="85" spans="1:17">
      <c r="A85" s="24"/>
      <c r="B85" s="21"/>
      <c r="C85" s="24"/>
      <c r="D85" s="22" t="s">
        <v>6348</v>
      </c>
      <c r="E85" s="322" t="s">
        <v>6357</v>
      </c>
      <c r="F85" s="322"/>
      <c r="G85" s="322"/>
      <c r="H85" s="18"/>
      <c r="I85" s="24"/>
      <c r="J85" s="25"/>
      <c r="K85" s="28"/>
      <c r="L85" s="26" t="s">
        <v>6348</v>
      </c>
      <c r="M85" s="323" t="s">
        <v>6356</v>
      </c>
      <c r="N85" s="323"/>
      <c r="O85" s="323"/>
      <c r="P85" s="323"/>
      <c r="Q85" s="27"/>
    </row>
    <row r="86" spans="1:17">
      <c r="A86" s="24"/>
      <c r="B86" s="21"/>
      <c r="C86" s="24"/>
      <c r="D86" s="24"/>
      <c r="E86" s="22" t="s">
        <v>6345</v>
      </c>
      <c r="F86" s="322" t="s">
        <v>6355</v>
      </c>
      <c r="G86" s="322"/>
      <c r="H86" s="18"/>
      <c r="I86" s="24"/>
      <c r="J86" s="25"/>
      <c r="K86" s="28"/>
      <c r="L86" s="28"/>
      <c r="M86" s="26" t="s">
        <v>6345</v>
      </c>
      <c r="N86" s="323" t="s">
        <v>6354</v>
      </c>
      <c r="O86" s="323"/>
      <c r="P86" s="323"/>
      <c r="Q86" s="27"/>
    </row>
    <row r="87" spans="1:17" ht="12.75" customHeight="1">
      <c r="A87" s="24"/>
      <c r="B87" s="21"/>
      <c r="C87" s="24"/>
      <c r="D87" s="22" t="s">
        <v>6348</v>
      </c>
      <c r="E87" s="322" t="s">
        <v>6353</v>
      </c>
      <c r="F87" s="322"/>
      <c r="G87" s="322"/>
      <c r="H87" s="18"/>
      <c r="I87" s="24"/>
      <c r="J87" s="25"/>
      <c r="K87" s="28"/>
      <c r="L87" s="26" t="s">
        <v>6348</v>
      </c>
      <c r="M87" s="323" t="s">
        <v>6352</v>
      </c>
      <c r="N87" s="323"/>
      <c r="O87" s="323"/>
      <c r="P87" s="323"/>
      <c r="Q87" s="27"/>
    </row>
    <row r="88" spans="1:17">
      <c r="A88" s="24"/>
      <c r="B88" s="21"/>
      <c r="C88" s="24"/>
      <c r="D88" s="24"/>
      <c r="E88" s="22" t="s">
        <v>6345</v>
      </c>
      <c r="F88" s="322" t="s">
        <v>6351</v>
      </c>
      <c r="G88" s="322"/>
      <c r="H88" s="18"/>
      <c r="I88" s="24"/>
      <c r="J88" s="25"/>
      <c r="K88" s="28"/>
      <c r="L88" s="28"/>
      <c r="M88" s="26" t="s">
        <v>6345</v>
      </c>
      <c r="N88" s="323" t="s">
        <v>6350</v>
      </c>
      <c r="O88" s="323"/>
      <c r="P88" s="323"/>
      <c r="Q88" s="27"/>
    </row>
    <row r="89" spans="1:17">
      <c r="A89" s="24"/>
      <c r="B89" s="21"/>
      <c r="C89" s="24"/>
      <c r="D89" s="22" t="s">
        <v>6348</v>
      </c>
      <c r="E89" s="322" t="s">
        <v>6349</v>
      </c>
      <c r="F89" s="322"/>
      <c r="G89" s="322"/>
      <c r="H89" s="18"/>
      <c r="I89" s="24"/>
      <c r="J89" s="25"/>
      <c r="K89" s="28"/>
      <c r="L89" s="26" t="s">
        <v>6348</v>
      </c>
      <c r="M89" s="323" t="s">
        <v>6347</v>
      </c>
      <c r="N89" s="323"/>
      <c r="O89" s="323"/>
      <c r="P89" s="323"/>
      <c r="Q89" s="27"/>
    </row>
    <row r="90" spans="1:17">
      <c r="A90" s="24"/>
      <c r="B90" s="21"/>
      <c r="C90" s="24"/>
      <c r="D90" s="24"/>
      <c r="E90" s="22" t="s">
        <v>6345</v>
      </c>
      <c r="F90" s="322" t="s">
        <v>6346</v>
      </c>
      <c r="G90" s="322"/>
      <c r="H90" s="18"/>
      <c r="I90" s="24"/>
      <c r="J90" s="25"/>
      <c r="K90" s="28"/>
      <c r="L90" s="28"/>
      <c r="M90" s="26" t="s">
        <v>6345</v>
      </c>
      <c r="N90" s="323" t="s">
        <v>6344</v>
      </c>
      <c r="O90" s="323"/>
      <c r="P90" s="323"/>
      <c r="Q90" s="27"/>
    </row>
    <row r="91" spans="1:17" ht="13.2" thickBot="1">
      <c r="B91" s="30"/>
      <c r="C91" s="31"/>
      <c r="D91" s="31"/>
      <c r="E91" s="31"/>
      <c r="F91" s="31"/>
      <c r="G91" s="31"/>
      <c r="H91" s="32"/>
      <c r="J91" s="33"/>
      <c r="K91" s="34"/>
      <c r="L91" s="34"/>
      <c r="M91" s="34"/>
      <c r="N91" s="34"/>
      <c r="O91" s="34"/>
      <c r="P91" s="34"/>
      <c r="Q91" s="35"/>
    </row>
    <row r="92" spans="1:17" ht="13.2" thickTop="1"/>
  </sheetData>
  <mergeCells count="153">
    <mergeCell ref="K3:O3"/>
    <mergeCell ref="M36:P36"/>
    <mergeCell ref="L27:P27"/>
    <mergeCell ref="L28:P28"/>
    <mergeCell ref="M29:P29"/>
    <mergeCell ref="L30:P30"/>
    <mergeCell ref="M31:P31"/>
    <mergeCell ref="M32:P32"/>
    <mergeCell ref="L19:P19"/>
    <mergeCell ref="K25:O25"/>
    <mergeCell ref="L21:P21"/>
    <mergeCell ref="M22:P22"/>
    <mergeCell ref="L23:P23"/>
    <mergeCell ref="L26:P26"/>
    <mergeCell ref="L4:P4"/>
    <mergeCell ref="L5:P5"/>
    <mergeCell ref="M6:P6"/>
    <mergeCell ref="M7:P7"/>
    <mergeCell ref="M8:P8"/>
    <mergeCell ref="M9:P9"/>
    <mergeCell ref="L13:P13"/>
    <mergeCell ref="M14:P14"/>
    <mergeCell ref="M15:P15"/>
    <mergeCell ref="L16:P16"/>
    <mergeCell ref="K11:O11"/>
    <mergeCell ref="L12:P12"/>
    <mergeCell ref="M17:P17"/>
    <mergeCell ref="F71:G71"/>
    <mergeCell ref="E72:G72"/>
    <mergeCell ref="D73:G73"/>
    <mergeCell ref="M20:P20"/>
    <mergeCell ref="N79:P79"/>
    <mergeCell ref="L56:P56"/>
    <mergeCell ref="M57:P57"/>
    <mergeCell ref="L60:P60"/>
    <mergeCell ref="L61:P61"/>
    <mergeCell ref="L64:P64"/>
    <mergeCell ref="M65:P65"/>
    <mergeCell ref="N66:P66"/>
    <mergeCell ref="N78:P78"/>
    <mergeCell ref="L39:P39"/>
    <mergeCell ref="M40:P40"/>
    <mergeCell ref="L53:P53"/>
    <mergeCell ref="L54:P54"/>
    <mergeCell ref="K52:O52"/>
    <mergeCell ref="L33:P33"/>
    <mergeCell ref="M34:P34"/>
    <mergeCell ref="L35:P35"/>
    <mergeCell ref="L55:P55"/>
    <mergeCell ref="M87:P87"/>
    <mergeCell ref="M72:P72"/>
    <mergeCell ref="L73:P73"/>
    <mergeCell ref="N88:P88"/>
    <mergeCell ref="L18:P18"/>
    <mergeCell ref="N90:P90"/>
    <mergeCell ref="L84:P84"/>
    <mergeCell ref="M85:P85"/>
    <mergeCell ref="L81:P81"/>
    <mergeCell ref="M82:P82"/>
    <mergeCell ref="M89:P89"/>
    <mergeCell ref="M74:P74"/>
    <mergeCell ref="N75:P75"/>
    <mergeCell ref="L76:P76"/>
    <mergeCell ref="M77:P77"/>
    <mergeCell ref="K59:O59"/>
    <mergeCell ref="L69:P69"/>
    <mergeCell ref="M70:P70"/>
    <mergeCell ref="N71:P71"/>
    <mergeCell ref="N86:P86"/>
    <mergeCell ref="L42:P42"/>
    <mergeCell ref="L45:P45"/>
    <mergeCell ref="M44:P44"/>
    <mergeCell ref="D54:G54"/>
    <mergeCell ref="D55:G55"/>
    <mergeCell ref="D56:G56"/>
    <mergeCell ref="D33:G33"/>
    <mergeCell ref="E34:G34"/>
    <mergeCell ref="D35:G35"/>
    <mergeCell ref="E36:G36"/>
    <mergeCell ref="E89:G89"/>
    <mergeCell ref="D61:G61"/>
    <mergeCell ref="D64:G64"/>
    <mergeCell ref="E65:G65"/>
    <mergeCell ref="F66:G66"/>
    <mergeCell ref="D69:G69"/>
    <mergeCell ref="E70:G70"/>
    <mergeCell ref="D45:G45"/>
    <mergeCell ref="E50:G50"/>
    <mergeCell ref="E47:G47"/>
    <mergeCell ref="E46:G46"/>
    <mergeCell ref="D42:G42"/>
    <mergeCell ref="E43:G43"/>
    <mergeCell ref="E44:G44"/>
    <mergeCell ref="E48:G48"/>
    <mergeCell ref="F90:G90"/>
    <mergeCell ref="E82:G82"/>
    <mergeCell ref="D84:G84"/>
    <mergeCell ref="E85:G85"/>
    <mergeCell ref="F86:G86"/>
    <mergeCell ref="E87:G87"/>
    <mergeCell ref="E20:G20"/>
    <mergeCell ref="D21:G21"/>
    <mergeCell ref="D16:G16"/>
    <mergeCell ref="E17:G17"/>
    <mergeCell ref="D18:G18"/>
    <mergeCell ref="E22:G22"/>
    <mergeCell ref="D23:G23"/>
    <mergeCell ref="E74:G74"/>
    <mergeCell ref="F88:G88"/>
    <mergeCell ref="F75:G75"/>
    <mergeCell ref="D76:G76"/>
    <mergeCell ref="E77:G77"/>
    <mergeCell ref="F78:G78"/>
    <mergeCell ref="F79:G79"/>
    <mergeCell ref="D81:G81"/>
    <mergeCell ref="E32:G32"/>
    <mergeCell ref="E57:G57"/>
    <mergeCell ref="D60:G60"/>
    <mergeCell ref="C25:F25"/>
    <mergeCell ref="D37:G37"/>
    <mergeCell ref="E38:G38"/>
    <mergeCell ref="C52:F52"/>
    <mergeCell ref="D39:G39"/>
    <mergeCell ref="E40:G40"/>
    <mergeCell ref="D53:G53"/>
    <mergeCell ref="D4:G4"/>
    <mergeCell ref="D5:G5"/>
    <mergeCell ref="E6:G6"/>
    <mergeCell ref="E7:G7"/>
    <mergeCell ref="E8:G8"/>
    <mergeCell ref="E9:G9"/>
    <mergeCell ref="D13:G13"/>
    <mergeCell ref="E14:G14"/>
    <mergeCell ref="E15:G15"/>
    <mergeCell ref="D12:G12"/>
    <mergeCell ref="D27:G27"/>
    <mergeCell ref="D28:G28"/>
    <mergeCell ref="E29:G29"/>
    <mergeCell ref="D30:G30"/>
    <mergeCell ref="E31:G31"/>
    <mergeCell ref="D19:G19"/>
    <mergeCell ref="E49:G49"/>
    <mergeCell ref="M43:P43"/>
    <mergeCell ref="M46:P46"/>
    <mergeCell ref="M47:P47"/>
    <mergeCell ref="M50:P50"/>
    <mergeCell ref="D26:G26"/>
    <mergeCell ref="L37:P37"/>
    <mergeCell ref="M38:P38"/>
    <mergeCell ref="M48:P48"/>
    <mergeCell ref="M49:P49"/>
    <mergeCell ref="D41:G41"/>
    <mergeCell ref="L41:P41"/>
  </mergeCells>
  <phoneticPr fontId="11"/>
  <pageMargins left="0.7" right="0.7" top="0.75" bottom="0.75" header="0.3" footer="0.3"/>
  <pageSetup paperSize="9" scale="54" fitToWidth="2" orientation="portrait" r:id="rId1"/>
  <headerFooter>
    <oddFooter>&amp;L&amp;"Arial,Regular"&amp;9© 2016-2024 Nintendo
CONFIDENTIAL&amp;R&amp;"Arial,Regular"&amp;9Released: March 28, 2024</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BY648"/>
  <sheetViews>
    <sheetView showGridLines="0" tabSelected="1" zoomScaleNormal="100" zoomScaleSheetLayoutView="100" workbookViewId="0">
      <pane ySplit="4" topLeftCell="A5" activePane="bottomLeft" state="frozen"/>
      <selection pane="bottomLeft" activeCell="D8" sqref="D8"/>
    </sheetView>
  </sheetViews>
  <sheetFormatPr defaultColWidth="8.83203125" defaultRowHeight="11.4"/>
  <cols>
    <col min="1" max="1" width="13.1640625" style="56" customWidth="1"/>
    <col min="2" max="2" width="4.6640625" style="57" customWidth="1"/>
    <col min="3" max="3" width="5" style="57" customWidth="1"/>
    <col min="4" max="4" width="24.6640625" style="58" customWidth="1"/>
    <col min="5" max="12" width="25.5" style="58" customWidth="1"/>
    <col min="13" max="13" width="26.58203125" style="58" customWidth="1"/>
    <col min="14" max="14" width="25.5" style="58" customWidth="1"/>
    <col min="15" max="26" width="25.58203125" style="58" customWidth="1"/>
    <col min="27" max="32" width="25.5" style="58" customWidth="1"/>
    <col min="33" max="35" width="25.58203125" style="58" customWidth="1"/>
    <col min="36" max="42" width="25.5" style="58" customWidth="1"/>
    <col min="43" max="43" width="33.83203125" style="58" customWidth="1"/>
    <col min="44" max="44" width="25.5" style="58" customWidth="1"/>
    <col min="45" max="47" width="25.5" style="60" customWidth="1"/>
    <col min="48" max="48" width="40.6640625" style="58" hidden="1" customWidth="1"/>
    <col min="49" max="49" width="40.6640625" style="58" customWidth="1"/>
    <col min="50" max="50" width="33.5" style="58" hidden="1" customWidth="1"/>
    <col min="51" max="51" width="33.5" style="58" customWidth="1"/>
    <col min="52" max="52" width="32.6640625" style="58" hidden="1" customWidth="1"/>
    <col min="53" max="53" width="32.6640625" style="58" customWidth="1"/>
    <col min="54" max="54" width="32.6640625" style="58" hidden="1" customWidth="1"/>
    <col min="55" max="55" width="32.6640625" style="58" customWidth="1"/>
    <col min="56" max="56" width="32.6640625" style="58" hidden="1" customWidth="1"/>
    <col min="57" max="57" width="32.6640625" style="58" customWidth="1"/>
    <col min="58" max="58" width="32.6640625" style="58" hidden="1" customWidth="1"/>
    <col min="59" max="59" width="33.33203125" style="58" customWidth="1"/>
    <col min="60" max="60" width="32.6640625" style="58" hidden="1" customWidth="1"/>
    <col min="61" max="61" width="32.6640625" style="58" customWidth="1"/>
    <col min="62" max="62" width="32.6640625" style="58" hidden="1" customWidth="1"/>
    <col min="63" max="63" width="32.6640625" style="58" customWidth="1"/>
    <col min="64" max="64" width="32.6640625" style="58" hidden="1" customWidth="1"/>
    <col min="65" max="65" width="32.6640625" style="58" customWidth="1"/>
    <col min="66" max="66" width="32.6640625" style="58" hidden="1" customWidth="1"/>
    <col min="67" max="67" width="32.6640625" style="58" customWidth="1"/>
    <col min="68" max="68" width="32.6640625" style="58" hidden="1" customWidth="1"/>
    <col min="69" max="69" width="32.6640625" style="58" customWidth="1"/>
    <col min="70" max="70" width="32.6640625" style="58" hidden="1" customWidth="1"/>
    <col min="71" max="71" width="32.6640625" style="58" customWidth="1"/>
    <col min="72" max="72" width="32.6640625" style="58" hidden="1" customWidth="1"/>
    <col min="73" max="73" width="32.6640625" style="58" customWidth="1"/>
    <col min="74" max="74" width="32.6640625" style="58" hidden="1" customWidth="1"/>
    <col min="75" max="75" width="32.6640625" style="58" customWidth="1"/>
    <col min="76" max="76" width="32.6640625" style="58" hidden="1" customWidth="1"/>
    <col min="77" max="77" width="32.6640625" style="58" customWidth="1"/>
    <col min="78" max="16384" width="8.83203125" style="60"/>
  </cols>
  <sheetData>
    <row r="1" spans="1:77" ht="51" customHeight="1">
      <c r="AJ1" s="59"/>
      <c r="AK1" s="59"/>
      <c r="AL1" s="59"/>
      <c r="BR1" s="59"/>
    </row>
    <row r="2" spans="1:77" ht="30" customHeight="1">
      <c r="AJ2" s="59"/>
      <c r="AK2" s="59"/>
      <c r="AL2" s="59"/>
      <c r="BR2" s="59"/>
    </row>
    <row r="3" spans="1:77" ht="51" hidden="1" customHeight="1">
      <c r="A3" s="61" t="s">
        <v>3339</v>
      </c>
      <c r="B3" s="62"/>
      <c r="C3" s="61" t="s">
        <v>39</v>
      </c>
      <c r="D3" s="63" t="s">
        <v>3234</v>
      </c>
      <c r="E3" s="63" t="s">
        <v>3235</v>
      </c>
      <c r="F3" s="63" t="s">
        <v>3236</v>
      </c>
      <c r="G3" s="63" t="s">
        <v>3740</v>
      </c>
      <c r="H3" s="63" t="s">
        <v>3239</v>
      </c>
      <c r="I3" s="63" t="s">
        <v>3240</v>
      </c>
      <c r="J3" s="63" t="s">
        <v>8324</v>
      </c>
      <c r="K3" s="63" t="s">
        <v>3241</v>
      </c>
      <c r="L3" s="63" t="s">
        <v>3242</v>
      </c>
      <c r="M3" s="63" t="s">
        <v>3243</v>
      </c>
      <c r="N3" s="63" t="s">
        <v>3244</v>
      </c>
      <c r="O3" s="63" t="s">
        <v>3250</v>
      </c>
      <c r="P3" s="63" t="s">
        <v>3251</v>
      </c>
      <c r="Q3" s="63" t="s">
        <v>3252</v>
      </c>
      <c r="R3" s="63" t="s">
        <v>3253</v>
      </c>
      <c r="S3" s="63" t="s">
        <v>3254</v>
      </c>
      <c r="T3" s="63" t="s">
        <v>3255</v>
      </c>
      <c r="U3" s="63" t="s">
        <v>3260</v>
      </c>
      <c r="V3" s="63" t="s">
        <v>3261</v>
      </c>
      <c r="W3" s="63" t="s">
        <v>3262</v>
      </c>
      <c r="X3" s="63" t="s">
        <v>3263</v>
      </c>
      <c r="Y3" s="63" t="s">
        <v>3264</v>
      </c>
      <c r="Z3" s="63" t="s">
        <v>3265</v>
      </c>
      <c r="AA3" s="63" t="s">
        <v>3270</v>
      </c>
      <c r="AB3" s="63" t="s">
        <v>3271</v>
      </c>
      <c r="AC3" s="63" t="s">
        <v>3272</v>
      </c>
      <c r="AD3" s="63" t="s">
        <v>3273</v>
      </c>
      <c r="AE3" s="63" t="s">
        <v>3274</v>
      </c>
      <c r="AF3" s="63" t="s">
        <v>3275</v>
      </c>
      <c r="AG3" s="63" t="s">
        <v>3278</v>
      </c>
      <c r="AH3" s="63" t="s">
        <v>3279</v>
      </c>
      <c r="AI3" s="63" t="s">
        <v>3280</v>
      </c>
      <c r="AJ3" s="63" t="s">
        <v>3281</v>
      </c>
      <c r="AK3" s="63" t="s">
        <v>3282</v>
      </c>
      <c r="AL3" s="63" t="s">
        <v>3283</v>
      </c>
      <c r="AM3" s="63" t="s">
        <v>3286</v>
      </c>
      <c r="AN3" s="63" t="s">
        <v>3287</v>
      </c>
      <c r="AO3" s="63" t="s">
        <v>3288</v>
      </c>
      <c r="AP3" s="63" t="s">
        <v>3289</v>
      </c>
      <c r="AQ3" s="63" t="s">
        <v>3290</v>
      </c>
      <c r="AR3" s="63" t="s">
        <v>3291</v>
      </c>
      <c r="AS3" s="64" t="s">
        <v>5909</v>
      </c>
      <c r="AT3" s="64" t="s">
        <v>5910</v>
      </c>
      <c r="AU3" s="64" t="s">
        <v>5911</v>
      </c>
      <c r="AV3" s="63" t="s">
        <v>3331</v>
      </c>
      <c r="AW3" s="63"/>
      <c r="AX3" s="63" t="s">
        <v>3292</v>
      </c>
      <c r="AY3" s="63"/>
      <c r="AZ3" s="63" t="s">
        <v>3293</v>
      </c>
      <c r="BA3" s="63"/>
      <c r="BB3" s="63" t="s">
        <v>3294</v>
      </c>
      <c r="BC3" s="63"/>
      <c r="BD3" s="63" t="s">
        <v>3295</v>
      </c>
      <c r="BE3" s="63"/>
      <c r="BF3" s="63" t="s">
        <v>3296</v>
      </c>
      <c r="BG3" s="63"/>
      <c r="BH3" s="63" t="s">
        <v>3297</v>
      </c>
      <c r="BI3" s="63"/>
      <c r="BJ3" s="63" t="s">
        <v>3298</v>
      </c>
      <c r="BK3" s="63"/>
      <c r="BL3" s="63" t="s">
        <v>3299</v>
      </c>
      <c r="BM3" s="63"/>
      <c r="BN3" s="63" t="s">
        <v>3300</v>
      </c>
      <c r="BO3" s="63"/>
      <c r="BP3" s="63" t="s">
        <v>3301</v>
      </c>
      <c r="BQ3" s="63"/>
      <c r="BR3" s="63" t="s">
        <v>3302</v>
      </c>
      <c r="BS3" s="63"/>
      <c r="BT3" s="63" t="s">
        <v>3327</v>
      </c>
      <c r="BU3" s="63"/>
      <c r="BV3" s="63" t="s">
        <v>3326</v>
      </c>
      <c r="BW3" s="63"/>
      <c r="BX3" s="63" t="s">
        <v>5912</v>
      </c>
      <c r="BY3" s="63"/>
    </row>
    <row r="4" spans="1:77" ht="51" customHeight="1">
      <c r="A4" s="65" t="s">
        <v>3340</v>
      </c>
      <c r="B4" s="62"/>
      <c r="C4" s="61" t="s">
        <v>39</v>
      </c>
      <c r="D4" s="63" t="s">
        <v>3237</v>
      </c>
      <c r="E4" s="63" t="s">
        <v>3238</v>
      </c>
      <c r="F4" s="63" t="s">
        <v>8326</v>
      </c>
      <c r="G4" s="63" t="s">
        <v>3761</v>
      </c>
      <c r="H4" s="63" t="s">
        <v>3245</v>
      </c>
      <c r="I4" s="63" t="s">
        <v>3246</v>
      </c>
      <c r="J4" s="63" t="s">
        <v>8307</v>
      </c>
      <c r="K4" s="63" t="s">
        <v>3247</v>
      </c>
      <c r="L4" s="63" t="s">
        <v>3248</v>
      </c>
      <c r="M4" s="63" t="s">
        <v>8308</v>
      </c>
      <c r="N4" s="63" t="s">
        <v>3249</v>
      </c>
      <c r="O4" s="63" t="s">
        <v>3256</v>
      </c>
      <c r="P4" s="63" t="s">
        <v>8309</v>
      </c>
      <c r="Q4" s="63" t="s">
        <v>3257</v>
      </c>
      <c r="R4" s="63" t="s">
        <v>3258</v>
      </c>
      <c r="S4" s="63" t="s">
        <v>8310</v>
      </c>
      <c r="T4" s="63" t="s">
        <v>3259</v>
      </c>
      <c r="U4" s="63" t="s">
        <v>3266</v>
      </c>
      <c r="V4" s="63" t="s">
        <v>8311</v>
      </c>
      <c r="W4" s="63" t="s">
        <v>3267</v>
      </c>
      <c r="X4" s="63" t="s">
        <v>3268</v>
      </c>
      <c r="Y4" s="63" t="s">
        <v>8312</v>
      </c>
      <c r="Z4" s="63" t="s">
        <v>3269</v>
      </c>
      <c r="AA4" s="63" t="s">
        <v>3329</v>
      </c>
      <c r="AB4" s="63" t="s">
        <v>8313</v>
      </c>
      <c r="AC4" s="63" t="s">
        <v>3328</v>
      </c>
      <c r="AD4" s="63" t="s">
        <v>3276</v>
      </c>
      <c r="AE4" s="63" t="s">
        <v>8314</v>
      </c>
      <c r="AF4" s="63" t="s">
        <v>3277</v>
      </c>
      <c r="AG4" s="63" t="s">
        <v>3284</v>
      </c>
      <c r="AH4" s="63" t="s">
        <v>8315</v>
      </c>
      <c r="AI4" s="63" t="s">
        <v>3285</v>
      </c>
      <c r="AJ4" s="63" t="s">
        <v>3374</v>
      </c>
      <c r="AK4" s="63" t="s">
        <v>8316</v>
      </c>
      <c r="AL4" s="63" t="s">
        <v>3375</v>
      </c>
      <c r="AM4" s="63" t="s">
        <v>7297</v>
      </c>
      <c r="AN4" s="63" t="s">
        <v>8317</v>
      </c>
      <c r="AO4" s="63" t="s">
        <v>8391</v>
      </c>
      <c r="AP4" s="63" t="s">
        <v>5015</v>
      </c>
      <c r="AQ4" s="63" t="s">
        <v>8318</v>
      </c>
      <c r="AR4" s="63" t="s">
        <v>5016</v>
      </c>
      <c r="AS4" s="64" t="s">
        <v>6309</v>
      </c>
      <c r="AT4" s="64" t="s">
        <v>8319</v>
      </c>
      <c r="AU4" s="64" t="s">
        <v>6310</v>
      </c>
      <c r="AV4" s="63"/>
      <c r="AW4" s="63" t="s">
        <v>3332</v>
      </c>
      <c r="AX4" s="63"/>
      <c r="AY4" s="63" t="s">
        <v>3325</v>
      </c>
      <c r="AZ4" s="63"/>
      <c r="BA4" s="63" t="s">
        <v>3303</v>
      </c>
      <c r="BB4" s="63"/>
      <c r="BC4" s="63" t="s">
        <v>3304</v>
      </c>
      <c r="BD4" s="63"/>
      <c r="BE4" s="63" t="s">
        <v>3305</v>
      </c>
      <c r="BF4" s="63"/>
      <c r="BG4" s="63" t="s">
        <v>3306</v>
      </c>
      <c r="BH4" s="63"/>
      <c r="BI4" s="63" t="s">
        <v>3307</v>
      </c>
      <c r="BJ4" s="63"/>
      <c r="BK4" s="63" t="s">
        <v>3308</v>
      </c>
      <c r="BL4" s="63"/>
      <c r="BM4" s="63" t="s">
        <v>3330</v>
      </c>
      <c r="BN4" s="63"/>
      <c r="BO4" s="63" t="s">
        <v>3309</v>
      </c>
      <c r="BP4" s="63"/>
      <c r="BQ4" s="63" t="s">
        <v>3310</v>
      </c>
      <c r="BR4" s="63"/>
      <c r="BS4" s="63" t="s">
        <v>3370</v>
      </c>
      <c r="BT4" s="63"/>
      <c r="BU4" s="63" t="s">
        <v>5018</v>
      </c>
      <c r="BV4" s="63"/>
      <c r="BW4" s="63" t="s">
        <v>5017</v>
      </c>
      <c r="BX4" s="63"/>
      <c r="BY4" s="63" t="s">
        <v>6311</v>
      </c>
    </row>
    <row r="5" spans="1:77" ht="17.25" customHeight="1">
      <c r="H5" s="66"/>
      <c r="K5" s="67"/>
      <c r="AS5" s="58"/>
      <c r="AT5" s="58"/>
      <c r="AU5" s="58"/>
      <c r="BW5" s="68"/>
      <c r="BY5" s="68"/>
    </row>
    <row r="6" spans="1:77" s="70" customFormat="1" ht="11.25" hidden="1" customHeight="1">
      <c r="A6" s="69"/>
      <c r="B6" s="254">
        <v>1</v>
      </c>
      <c r="C6" s="333" t="s">
        <v>12</v>
      </c>
      <c r="D6" s="333"/>
      <c r="E6" s="333"/>
      <c r="F6" s="333"/>
      <c r="G6" s="333"/>
      <c r="H6" s="333"/>
      <c r="I6" s="333"/>
      <c r="J6" s="333"/>
      <c r="K6" s="333"/>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333"/>
      <c r="AK6" s="333"/>
      <c r="AL6" s="333"/>
      <c r="AM6" s="333"/>
      <c r="AN6" s="333"/>
      <c r="AO6" s="333"/>
      <c r="AP6" s="333"/>
      <c r="AQ6" s="333"/>
      <c r="AR6" s="333"/>
      <c r="AS6" s="333"/>
      <c r="AT6" s="333"/>
      <c r="AU6" s="333"/>
      <c r="AV6" s="333"/>
      <c r="AW6" s="333"/>
      <c r="AX6" s="333"/>
      <c r="AY6" s="333"/>
      <c r="AZ6" s="333"/>
      <c r="BA6" s="333"/>
      <c r="BB6" s="333"/>
      <c r="BC6" s="333"/>
      <c r="BD6" s="333"/>
      <c r="BE6" s="333"/>
      <c r="BF6" s="333"/>
      <c r="BG6" s="333"/>
      <c r="BH6" s="333"/>
      <c r="BI6" s="333"/>
      <c r="BJ6" s="333"/>
      <c r="BK6" s="333"/>
      <c r="BL6" s="333"/>
      <c r="BM6" s="333"/>
      <c r="BN6" s="333"/>
      <c r="BO6" s="333"/>
      <c r="BP6" s="333"/>
      <c r="BQ6" s="333"/>
      <c r="BR6" s="333"/>
      <c r="BS6" s="333"/>
      <c r="BT6" s="333"/>
      <c r="BU6" s="333"/>
      <c r="BV6" s="333"/>
      <c r="BW6" s="333"/>
      <c r="BX6" s="333"/>
      <c r="BY6" s="262"/>
    </row>
    <row r="7" spans="1:77" s="70" customFormat="1" ht="12.75" customHeight="1">
      <c r="A7" s="69"/>
      <c r="B7" s="254">
        <v>1</v>
      </c>
      <c r="C7" s="333" t="s">
        <v>28</v>
      </c>
      <c r="D7" s="333"/>
      <c r="E7" s="333"/>
      <c r="F7" s="333"/>
      <c r="G7" s="333"/>
      <c r="H7" s="333"/>
      <c r="I7" s="333"/>
      <c r="J7" s="333"/>
      <c r="K7" s="333"/>
      <c r="L7" s="333"/>
      <c r="M7" s="333"/>
      <c r="N7" s="333"/>
      <c r="O7" s="333"/>
      <c r="P7" s="333"/>
      <c r="Q7" s="333"/>
      <c r="R7" s="333"/>
      <c r="S7" s="333"/>
      <c r="T7" s="333"/>
      <c r="U7" s="333"/>
      <c r="V7" s="333"/>
      <c r="W7" s="333"/>
      <c r="X7" s="333"/>
      <c r="Y7" s="333"/>
      <c r="Z7" s="333"/>
      <c r="AA7" s="333"/>
      <c r="AB7" s="333"/>
      <c r="AC7" s="333"/>
      <c r="AD7" s="333"/>
      <c r="AE7" s="333"/>
      <c r="AF7" s="333"/>
      <c r="AG7" s="333"/>
      <c r="AH7" s="333"/>
      <c r="AI7" s="333"/>
      <c r="AJ7" s="333"/>
      <c r="AK7" s="333"/>
      <c r="AL7" s="333"/>
      <c r="AM7" s="333"/>
      <c r="AN7" s="333"/>
      <c r="AO7" s="333"/>
      <c r="AP7" s="333"/>
      <c r="AQ7" s="333"/>
      <c r="AR7" s="333"/>
      <c r="AS7" s="333"/>
      <c r="AT7" s="333"/>
      <c r="AU7" s="333"/>
      <c r="AV7" s="333"/>
      <c r="AW7" s="333"/>
      <c r="AX7" s="333"/>
      <c r="AY7" s="333"/>
      <c r="AZ7" s="333"/>
      <c r="BA7" s="333"/>
      <c r="BB7" s="333"/>
      <c r="BC7" s="333"/>
      <c r="BD7" s="333"/>
      <c r="BE7" s="333"/>
      <c r="BF7" s="333"/>
      <c r="BG7" s="333"/>
      <c r="BH7" s="333"/>
      <c r="BI7" s="333"/>
      <c r="BJ7" s="333"/>
      <c r="BK7" s="333"/>
      <c r="BL7" s="333"/>
      <c r="BM7" s="333"/>
      <c r="BN7" s="333"/>
      <c r="BO7" s="333"/>
      <c r="BP7" s="333"/>
      <c r="BQ7" s="333"/>
      <c r="BR7" s="333"/>
      <c r="BS7" s="333"/>
      <c r="BT7" s="333"/>
      <c r="BU7" s="333"/>
      <c r="BV7" s="333"/>
      <c r="BW7" s="333"/>
      <c r="BX7" s="333"/>
      <c r="BY7" s="346"/>
    </row>
    <row r="8" spans="1:77" ht="309" customHeight="1">
      <c r="A8" s="71" t="s">
        <v>3231</v>
      </c>
      <c r="B8" s="72"/>
      <c r="C8" s="72"/>
      <c r="D8" s="73" t="s">
        <v>6342</v>
      </c>
      <c r="E8" s="73" t="s">
        <v>3768</v>
      </c>
      <c r="F8" s="73" t="s">
        <v>7349</v>
      </c>
      <c r="G8" s="74"/>
      <c r="H8" s="73" t="s">
        <v>3769</v>
      </c>
      <c r="I8" s="73" t="s">
        <v>3768</v>
      </c>
      <c r="J8" s="74"/>
      <c r="K8" s="74" t="s">
        <v>8544</v>
      </c>
      <c r="L8" s="74" t="s">
        <v>3770</v>
      </c>
      <c r="M8" s="263"/>
      <c r="N8" s="74" t="s">
        <v>8544</v>
      </c>
      <c r="O8" s="74" t="s">
        <v>3768</v>
      </c>
      <c r="P8" s="74"/>
      <c r="Q8" s="74" t="s">
        <v>8544</v>
      </c>
      <c r="R8" s="74" t="s">
        <v>6529</v>
      </c>
      <c r="S8" s="263"/>
      <c r="T8" s="74" t="s">
        <v>8552</v>
      </c>
      <c r="U8" s="74" t="s">
        <v>3771</v>
      </c>
      <c r="V8" s="74"/>
      <c r="W8" s="74" t="s">
        <v>8544</v>
      </c>
      <c r="X8" s="74" t="s">
        <v>3768</v>
      </c>
      <c r="Y8" s="74"/>
      <c r="Z8" s="74" t="s">
        <v>8544</v>
      </c>
      <c r="AA8" s="74" t="s">
        <v>3768</v>
      </c>
      <c r="AB8" s="74"/>
      <c r="AC8" s="74" t="s">
        <v>8544</v>
      </c>
      <c r="AD8" s="74" t="s">
        <v>3771</v>
      </c>
      <c r="AE8" s="74"/>
      <c r="AF8" s="74" t="s">
        <v>8544</v>
      </c>
      <c r="AG8" s="74" t="s">
        <v>3768</v>
      </c>
      <c r="AH8" s="74"/>
      <c r="AI8" s="74" t="s">
        <v>8544</v>
      </c>
      <c r="AJ8" s="74" t="s">
        <v>3768</v>
      </c>
      <c r="AK8" s="74" t="s">
        <v>8932</v>
      </c>
      <c r="AL8" s="74"/>
      <c r="AM8" s="76" t="s">
        <v>5441</v>
      </c>
      <c r="AN8" s="77" t="s">
        <v>8932</v>
      </c>
      <c r="AO8" s="78"/>
      <c r="AP8" s="79" t="s">
        <v>3768</v>
      </c>
      <c r="AQ8" s="77" t="s">
        <v>8977</v>
      </c>
      <c r="AR8" s="78"/>
      <c r="AS8" s="79" t="s">
        <v>7350</v>
      </c>
      <c r="AT8" s="77" t="s">
        <v>8966</v>
      </c>
      <c r="AU8" s="78"/>
      <c r="AV8" s="263" t="s">
        <v>3486</v>
      </c>
      <c r="AW8" s="263" t="s">
        <v>3487</v>
      </c>
      <c r="AX8" s="74" t="s">
        <v>6297</v>
      </c>
      <c r="AY8" s="74" t="s">
        <v>7179</v>
      </c>
      <c r="AZ8" s="74" t="s">
        <v>9018</v>
      </c>
      <c r="BA8" s="74" t="s">
        <v>8934</v>
      </c>
      <c r="BB8" s="74" t="s">
        <v>8735</v>
      </c>
      <c r="BC8" s="74" t="s">
        <v>8736</v>
      </c>
      <c r="BD8" s="74" t="s">
        <v>8735</v>
      </c>
      <c r="BE8" s="74" t="s">
        <v>8736</v>
      </c>
      <c r="BF8" s="261" t="s">
        <v>8737</v>
      </c>
      <c r="BG8" s="261" t="s">
        <v>8738</v>
      </c>
      <c r="BH8" s="74" t="s">
        <v>8739</v>
      </c>
      <c r="BI8" s="74" t="s">
        <v>8740</v>
      </c>
      <c r="BJ8" s="74" t="s">
        <v>8735</v>
      </c>
      <c r="BK8" s="74" t="s">
        <v>8736</v>
      </c>
      <c r="BL8" s="74" t="s">
        <v>8735</v>
      </c>
      <c r="BM8" s="74" t="s">
        <v>8736</v>
      </c>
      <c r="BN8" s="74" t="s">
        <v>8735</v>
      </c>
      <c r="BO8" s="74" t="s">
        <v>8741</v>
      </c>
      <c r="BP8" s="74" t="s">
        <v>8735</v>
      </c>
      <c r="BQ8" s="74" t="s">
        <v>8736</v>
      </c>
      <c r="BR8" s="74" t="s">
        <v>9046</v>
      </c>
      <c r="BS8" s="74" t="s">
        <v>8936</v>
      </c>
      <c r="BT8" s="74" t="s">
        <v>9019</v>
      </c>
      <c r="BU8" s="74" t="s">
        <v>8967</v>
      </c>
      <c r="BV8" s="74" t="s">
        <v>9019</v>
      </c>
      <c r="BW8" s="74" t="s">
        <v>8967</v>
      </c>
      <c r="BX8" s="74" t="s">
        <v>9042</v>
      </c>
      <c r="BY8" s="74" t="s">
        <v>8965</v>
      </c>
    </row>
    <row r="9" spans="1:77" ht="357.75" customHeight="1">
      <c r="A9" s="71" t="s">
        <v>3231</v>
      </c>
      <c r="B9" s="72"/>
      <c r="C9" s="72"/>
      <c r="D9" s="74" t="s">
        <v>7180</v>
      </c>
      <c r="E9" s="74" t="s">
        <v>7285</v>
      </c>
      <c r="F9" s="74" t="s">
        <v>6295</v>
      </c>
      <c r="G9" s="74"/>
      <c r="H9" s="74" t="s">
        <v>7181</v>
      </c>
      <c r="I9" s="74" t="s">
        <v>7181</v>
      </c>
      <c r="J9" s="261" t="s">
        <v>5563</v>
      </c>
      <c r="K9" s="80" t="s">
        <v>8553</v>
      </c>
      <c r="L9" s="74" t="s">
        <v>7182</v>
      </c>
      <c r="M9" s="261" t="s">
        <v>6515</v>
      </c>
      <c r="N9" s="74" t="s">
        <v>8572</v>
      </c>
      <c r="O9" s="74" t="s">
        <v>7183</v>
      </c>
      <c r="P9" s="261" t="s">
        <v>8279</v>
      </c>
      <c r="Q9" s="74" t="s">
        <v>8573</v>
      </c>
      <c r="R9" s="74" t="s">
        <v>7184</v>
      </c>
      <c r="S9" s="261" t="s">
        <v>6516</v>
      </c>
      <c r="T9" s="81" t="s">
        <v>8579</v>
      </c>
      <c r="U9" s="74" t="s">
        <v>7185</v>
      </c>
      <c r="V9" s="261" t="s">
        <v>6039</v>
      </c>
      <c r="W9" s="74" t="s">
        <v>8574</v>
      </c>
      <c r="X9" s="74" t="s">
        <v>7186</v>
      </c>
      <c r="Y9" s="261" t="s">
        <v>5564</v>
      </c>
      <c r="Z9" s="74" t="s">
        <v>8575</v>
      </c>
      <c r="AA9" s="74" t="s">
        <v>7187</v>
      </c>
      <c r="AB9" s="261" t="s">
        <v>5565</v>
      </c>
      <c r="AC9" s="74" t="s">
        <v>8576</v>
      </c>
      <c r="AD9" s="74" t="s">
        <v>7188</v>
      </c>
      <c r="AE9" s="261" t="s">
        <v>6502</v>
      </c>
      <c r="AF9" s="74" t="s">
        <v>8577</v>
      </c>
      <c r="AG9" s="74" t="s">
        <v>5802</v>
      </c>
      <c r="AH9" s="74" t="s">
        <v>5566</v>
      </c>
      <c r="AI9" s="74" t="s">
        <v>8578</v>
      </c>
      <c r="AJ9" s="82" t="s">
        <v>7189</v>
      </c>
      <c r="AK9" s="82" t="s">
        <v>8933</v>
      </c>
      <c r="AL9" s="82"/>
      <c r="AM9" s="76" t="s">
        <v>5546</v>
      </c>
      <c r="AN9" s="77" t="s">
        <v>8996</v>
      </c>
      <c r="AO9" s="83"/>
      <c r="AP9" s="76" t="s">
        <v>5546</v>
      </c>
      <c r="AQ9" s="77" t="s">
        <v>8968</v>
      </c>
      <c r="AR9" s="83"/>
      <c r="AS9" s="76" t="s">
        <v>5546</v>
      </c>
      <c r="AT9" s="77" t="s">
        <v>8968</v>
      </c>
      <c r="AU9" s="83"/>
      <c r="AV9" s="74" t="s">
        <v>7978</v>
      </c>
      <c r="AW9" s="74" t="s">
        <v>7714</v>
      </c>
      <c r="AX9" s="74" t="s">
        <v>7088</v>
      </c>
      <c r="AY9" s="74" t="s">
        <v>7190</v>
      </c>
      <c r="AZ9" s="74" t="s">
        <v>8735</v>
      </c>
      <c r="BA9" s="74" t="s">
        <v>8734</v>
      </c>
      <c r="BB9" s="74" t="s">
        <v>8735</v>
      </c>
      <c r="BC9" s="74" t="s">
        <v>8736</v>
      </c>
      <c r="BD9" s="74" t="s">
        <v>8735</v>
      </c>
      <c r="BE9" s="74" t="s">
        <v>8736</v>
      </c>
      <c r="BF9" s="261" t="s">
        <v>8742</v>
      </c>
      <c r="BG9" s="261" t="s">
        <v>8743</v>
      </c>
      <c r="BH9" s="74" t="s">
        <v>8735</v>
      </c>
      <c r="BI9" s="74" t="s">
        <v>8740</v>
      </c>
      <c r="BJ9" s="74" t="s">
        <v>8735</v>
      </c>
      <c r="BK9" s="74" t="s">
        <v>8736</v>
      </c>
      <c r="BL9" s="74" t="s">
        <v>8735</v>
      </c>
      <c r="BM9" s="74" t="s">
        <v>8736</v>
      </c>
      <c r="BN9" s="74" t="s">
        <v>8735</v>
      </c>
      <c r="BO9" s="74" t="s">
        <v>8741</v>
      </c>
      <c r="BP9" s="74" t="s">
        <v>8735</v>
      </c>
      <c r="BQ9" s="74" t="s">
        <v>8736</v>
      </c>
      <c r="BR9" s="74" t="s">
        <v>9046</v>
      </c>
      <c r="BS9" s="266" t="s">
        <v>8935</v>
      </c>
      <c r="BT9" s="74" t="s">
        <v>9019</v>
      </c>
      <c r="BU9" s="74" t="s">
        <v>8967</v>
      </c>
      <c r="BV9" s="74" t="s">
        <v>9019</v>
      </c>
      <c r="BW9" s="74" t="s">
        <v>8967</v>
      </c>
      <c r="BX9" s="74" t="s">
        <v>9043</v>
      </c>
      <c r="BY9" s="74" t="s">
        <v>8967</v>
      </c>
    </row>
    <row r="10" spans="1:77" ht="4.95" customHeight="1">
      <c r="AS10" s="253"/>
      <c r="AT10" s="253"/>
      <c r="AU10" s="253"/>
    </row>
    <row r="11" spans="1:77" s="70" customFormat="1" ht="12.75" hidden="1" customHeight="1">
      <c r="A11" s="262"/>
      <c r="B11" s="254">
        <v>2</v>
      </c>
      <c r="C11" s="333" t="s">
        <v>134</v>
      </c>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AY11" s="333"/>
      <c r="AZ11" s="333"/>
      <c r="BA11" s="333"/>
      <c r="BB11" s="333"/>
      <c r="BC11" s="333"/>
      <c r="BD11" s="333"/>
      <c r="BE11" s="333"/>
      <c r="BF11" s="333"/>
      <c r="BG11" s="333"/>
      <c r="BH11" s="333"/>
      <c r="BI11" s="333"/>
      <c r="BJ11" s="333"/>
      <c r="BK11" s="333"/>
      <c r="BL11" s="333"/>
      <c r="BM11" s="333"/>
      <c r="BN11" s="333"/>
      <c r="BO11" s="333"/>
      <c r="BP11" s="333"/>
      <c r="BQ11" s="333"/>
      <c r="BR11" s="333"/>
      <c r="BS11" s="333"/>
      <c r="BT11" s="333"/>
      <c r="BU11" s="333"/>
      <c r="BV11" s="333"/>
      <c r="BW11" s="333"/>
      <c r="BX11" s="333"/>
      <c r="BY11" s="253"/>
    </row>
    <row r="12" spans="1:77" s="70" customFormat="1" ht="12.75" customHeight="1">
      <c r="A12" s="262"/>
      <c r="B12" s="254">
        <v>2</v>
      </c>
      <c r="C12" s="333" t="s">
        <v>42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AY12" s="333"/>
      <c r="AZ12" s="333"/>
      <c r="BA12" s="333"/>
      <c r="BB12" s="333"/>
      <c r="BC12" s="333"/>
      <c r="BD12" s="333"/>
      <c r="BE12" s="333"/>
      <c r="BF12" s="333"/>
      <c r="BG12" s="333"/>
      <c r="BH12" s="333"/>
      <c r="BI12" s="333"/>
      <c r="BJ12" s="333"/>
      <c r="BK12" s="333"/>
      <c r="BL12" s="333"/>
      <c r="BM12" s="333"/>
      <c r="BN12" s="333"/>
      <c r="BO12" s="333"/>
      <c r="BP12" s="333"/>
      <c r="BQ12" s="333"/>
      <c r="BR12" s="333"/>
      <c r="BS12" s="333"/>
      <c r="BT12" s="333"/>
      <c r="BU12" s="333"/>
      <c r="BV12" s="333"/>
      <c r="BW12" s="333"/>
      <c r="BX12" s="333"/>
      <c r="BY12" s="333"/>
    </row>
    <row r="13" spans="1:77" s="70" customFormat="1" ht="11.25" hidden="1" customHeight="1">
      <c r="A13" s="84"/>
      <c r="B13" s="254" t="s">
        <v>5897</v>
      </c>
      <c r="C13" s="333" t="s">
        <v>7683</v>
      </c>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AY13" s="333"/>
      <c r="AZ13" s="333"/>
      <c r="BA13" s="333"/>
      <c r="BB13" s="333"/>
      <c r="BC13" s="333"/>
      <c r="BD13" s="333"/>
      <c r="BE13" s="333"/>
      <c r="BF13" s="333"/>
      <c r="BG13" s="333"/>
      <c r="BH13" s="333"/>
      <c r="BI13" s="333"/>
      <c r="BJ13" s="333"/>
      <c r="BK13" s="333"/>
      <c r="BL13" s="333"/>
      <c r="BM13" s="333"/>
      <c r="BN13" s="333"/>
      <c r="BO13" s="333"/>
      <c r="BP13" s="333"/>
      <c r="BQ13" s="333"/>
      <c r="BR13" s="333"/>
      <c r="BS13" s="333"/>
      <c r="BT13" s="333"/>
      <c r="BU13" s="333"/>
      <c r="BV13" s="333"/>
      <c r="BW13" s="333"/>
      <c r="BX13" s="333"/>
      <c r="BY13" s="85"/>
    </row>
    <row r="14" spans="1:77" s="70" customFormat="1" ht="12.75" customHeight="1">
      <c r="A14" s="84"/>
      <c r="B14" s="254" t="s">
        <v>5897</v>
      </c>
      <c r="C14" s="333" t="s">
        <v>7715</v>
      </c>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AY14" s="333"/>
      <c r="AZ14" s="333"/>
      <c r="BA14" s="333"/>
      <c r="BB14" s="333"/>
      <c r="BC14" s="333"/>
      <c r="BD14" s="333"/>
      <c r="BE14" s="333"/>
      <c r="BF14" s="333"/>
      <c r="BG14" s="333"/>
      <c r="BH14" s="333"/>
      <c r="BI14" s="333"/>
      <c r="BJ14" s="333"/>
      <c r="BK14" s="333"/>
      <c r="BL14" s="333"/>
      <c r="BM14" s="333"/>
      <c r="BN14" s="333"/>
      <c r="BO14" s="333"/>
      <c r="BP14" s="333"/>
      <c r="BQ14" s="333"/>
      <c r="BR14" s="333"/>
      <c r="BS14" s="333"/>
      <c r="BT14" s="333"/>
      <c r="BU14" s="333"/>
      <c r="BV14" s="333"/>
      <c r="BW14" s="333"/>
      <c r="BX14" s="333"/>
      <c r="BY14" s="333"/>
    </row>
    <row r="15" spans="1:77" ht="295.2" customHeight="1">
      <c r="A15" s="86"/>
      <c r="B15" s="87"/>
      <c r="C15" s="87"/>
      <c r="F15" s="88"/>
      <c r="G15" s="89"/>
      <c r="H15" s="89"/>
      <c r="I15" s="89"/>
      <c r="J15" s="89"/>
      <c r="AQ15" s="88"/>
      <c r="AR15" s="88"/>
      <c r="AS15" s="90"/>
      <c r="AT15" s="91"/>
      <c r="AU15" s="92"/>
      <c r="AV15" s="88"/>
      <c r="AY15" s="89"/>
      <c r="AZ15" s="88"/>
      <c r="BA15" s="89"/>
      <c r="BB15" s="89"/>
      <c r="BC15" s="89"/>
      <c r="BD15" s="89"/>
      <c r="BE15" s="89"/>
      <c r="BF15" s="89"/>
      <c r="BG15" s="89"/>
      <c r="BH15" s="89"/>
      <c r="BI15" s="89"/>
      <c r="BJ15" s="89"/>
      <c r="BK15" s="89"/>
      <c r="BL15" s="89"/>
      <c r="BM15" s="89"/>
      <c r="BN15" s="89"/>
      <c r="BO15" s="89"/>
      <c r="BP15" s="89"/>
      <c r="BS15" s="89"/>
      <c r="BU15" s="89"/>
      <c r="BW15" s="89"/>
      <c r="BY15" s="89"/>
    </row>
    <row r="16" spans="1:77" ht="335.25" customHeight="1">
      <c r="A16" s="71" t="s">
        <v>3231</v>
      </c>
      <c r="B16" s="93"/>
      <c r="C16" s="94"/>
      <c r="D16" s="73" t="s">
        <v>3772</v>
      </c>
      <c r="E16" s="73" t="s">
        <v>5545</v>
      </c>
      <c r="F16" s="74" t="s">
        <v>6040</v>
      </c>
      <c r="G16" s="259"/>
      <c r="H16" s="261" t="s">
        <v>3773</v>
      </c>
      <c r="I16" s="261" t="s">
        <v>3774</v>
      </c>
      <c r="J16" s="95" t="s">
        <v>6041</v>
      </c>
      <c r="K16" s="74" t="s">
        <v>8554</v>
      </c>
      <c r="L16" s="74" t="s">
        <v>3775</v>
      </c>
      <c r="M16" s="263" t="s">
        <v>3776</v>
      </c>
      <c r="N16" s="74" t="s">
        <v>8580</v>
      </c>
      <c r="O16" s="263" t="s">
        <v>3777</v>
      </c>
      <c r="P16" s="263" t="s">
        <v>1847</v>
      </c>
      <c r="Q16" s="74" t="s">
        <v>8581</v>
      </c>
      <c r="R16" s="263" t="s">
        <v>3778</v>
      </c>
      <c r="S16" s="263" t="s">
        <v>3020</v>
      </c>
      <c r="T16" s="74" t="s">
        <v>8622</v>
      </c>
      <c r="U16" s="96" t="s">
        <v>3775</v>
      </c>
      <c r="V16" s="96" t="s">
        <v>6042</v>
      </c>
      <c r="W16" s="74" t="s">
        <v>8580</v>
      </c>
      <c r="X16" s="96" t="s">
        <v>3779</v>
      </c>
      <c r="Y16" s="263" t="s">
        <v>6336</v>
      </c>
      <c r="Z16" s="74" t="s">
        <v>8621</v>
      </c>
      <c r="AA16" s="263" t="s">
        <v>3777</v>
      </c>
      <c r="AB16" s="263" t="s">
        <v>3780</v>
      </c>
      <c r="AC16" s="74" t="s">
        <v>8581</v>
      </c>
      <c r="AD16" s="263" t="s">
        <v>3781</v>
      </c>
      <c r="AE16" s="263" t="s">
        <v>3782</v>
      </c>
      <c r="AF16" s="74" t="s">
        <v>8580</v>
      </c>
      <c r="AG16" s="96" t="s">
        <v>2043</v>
      </c>
      <c r="AH16" s="263" t="s">
        <v>6043</v>
      </c>
      <c r="AI16" s="74" t="s">
        <v>8623</v>
      </c>
      <c r="AJ16" s="74" t="s">
        <v>3783</v>
      </c>
      <c r="AK16" s="97" t="s">
        <v>8938</v>
      </c>
      <c r="AL16" s="75"/>
      <c r="AM16" s="98" t="s">
        <v>7191</v>
      </c>
      <c r="AN16" s="74" t="s">
        <v>9005</v>
      </c>
      <c r="AO16" s="83"/>
      <c r="AP16" s="98" t="s">
        <v>7192</v>
      </c>
      <c r="AQ16" s="74" t="s">
        <v>8970</v>
      </c>
      <c r="AR16" s="83"/>
      <c r="AS16" s="99" t="s">
        <v>7193</v>
      </c>
      <c r="AT16" s="74" t="s">
        <v>8970</v>
      </c>
      <c r="AU16" s="83"/>
      <c r="AV16" s="263" t="s">
        <v>5268</v>
      </c>
      <c r="AW16" s="263" t="s">
        <v>5147</v>
      </c>
      <c r="AX16" s="74" t="s">
        <v>6296</v>
      </c>
      <c r="AY16" s="74" t="s">
        <v>7194</v>
      </c>
      <c r="AZ16" s="74" t="s">
        <v>8744</v>
      </c>
      <c r="BA16" s="74" t="s">
        <v>8745</v>
      </c>
      <c r="BB16" s="261" t="s">
        <v>8746</v>
      </c>
      <c r="BC16" s="261" t="s">
        <v>8747</v>
      </c>
      <c r="BD16" s="261" t="s">
        <v>8748</v>
      </c>
      <c r="BE16" s="261" t="s">
        <v>8749</v>
      </c>
      <c r="BF16" s="74" t="s">
        <v>8750</v>
      </c>
      <c r="BG16" s="74" t="s">
        <v>8751</v>
      </c>
      <c r="BH16" s="74" t="s">
        <v>8752</v>
      </c>
      <c r="BI16" s="74" t="s">
        <v>8753</v>
      </c>
      <c r="BJ16" s="74" t="s">
        <v>8754</v>
      </c>
      <c r="BK16" s="74" t="s">
        <v>8755</v>
      </c>
      <c r="BL16" s="74" t="s">
        <v>8756</v>
      </c>
      <c r="BM16" s="74" t="s">
        <v>8757</v>
      </c>
      <c r="BN16" s="74" t="s">
        <v>8758</v>
      </c>
      <c r="BO16" s="74" t="s">
        <v>8759</v>
      </c>
      <c r="BP16" s="74" t="s">
        <v>8760</v>
      </c>
      <c r="BQ16" s="74" t="s">
        <v>8761</v>
      </c>
      <c r="BR16" s="74" t="s">
        <v>9047</v>
      </c>
      <c r="BS16" s="74" t="s">
        <v>8937</v>
      </c>
      <c r="BT16" s="74" t="s">
        <v>9020</v>
      </c>
      <c r="BU16" s="74" t="s">
        <v>8969</v>
      </c>
      <c r="BV16" s="74" t="s">
        <v>9020</v>
      </c>
      <c r="BW16" s="74" t="s">
        <v>8969</v>
      </c>
      <c r="BX16" s="74" t="s">
        <v>9044</v>
      </c>
      <c r="BY16" s="74" t="s">
        <v>8969</v>
      </c>
    </row>
    <row r="17" spans="1:77" ht="22.8">
      <c r="A17" s="61"/>
      <c r="B17" s="100"/>
      <c r="C17" s="101">
        <v>1</v>
      </c>
      <c r="D17" s="95" t="s">
        <v>43</v>
      </c>
      <c r="E17" s="95" t="s">
        <v>43</v>
      </c>
      <c r="F17" s="95"/>
      <c r="G17" s="263"/>
      <c r="H17" s="95" t="s">
        <v>20</v>
      </c>
      <c r="I17" s="95" t="s">
        <v>20</v>
      </c>
      <c r="J17" s="95" t="s">
        <v>40</v>
      </c>
      <c r="K17" s="263"/>
      <c r="L17" s="263" t="s">
        <v>210</v>
      </c>
      <c r="M17" s="263" t="s">
        <v>211</v>
      </c>
      <c r="N17" s="263"/>
      <c r="O17" s="263" t="s">
        <v>277</v>
      </c>
      <c r="P17" s="263" t="s">
        <v>278</v>
      </c>
      <c r="Q17" s="263"/>
      <c r="R17" s="263" t="s">
        <v>369</v>
      </c>
      <c r="S17" s="263" t="s">
        <v>370</v>
      </c>
      <c r="T17" s="263"/>
      <c r="U17" s="263" t="s">
        <v>444</v>
      </c>
      <c r="V17" s="263" t="s">
        <v>3021</v>
      </c>
      <c r="W17" s="263"/>
      <c r="X17" s="263" t="s">
        <v>533</v>
      </c>
      <c r="Y17" s="263" t="s">
        <v>534</v>
      </c>
      <c r="Z17" s="263"/>
      <c r="AA17" s="263" t="s">
        <v>617</v>
      </c>
      <c r="AB17" s="263" t="s">
        <v>618</v>
      </c>
      <c r="AC17" s="263"/>
      <c r="AD17" s="263" t="s">
        <v>2839</v>
      </c>
      <c r="AE17" s="263" t="s">
        <v>2840</v>
      </c>
      <c r="AF17" s="263"/>
      <c r="AG17" s="263" t="s">
        <v>677</v>
      </c>
      <c r="AH17" s="263" t="s">
        <v>678</v>
      </c>
      <c r="AI17" s="263"/>
      <c r="AJ17" s="74" t="s">
        <v>4366</v>
      </c>
      <c r="AK17" s="74"/>
      <c r="AL17" s="74"/>
      <c r="AM17" s="74" t="s">
        <v>4040</v>
      </c>
      <c r="AN17" s="74"/>
      <c r="AO17" s="74"/>
      <c r="AP17" s="77" t="s">
        <v>4041</v>
      </c>
      <c r="AQ17" s="77"/>
      <c r="AR17" s="74"/>
      <c r="AS17" s="99" t="s">
        <v>8465</v>
      </c>
      <c r="AT17" s="77"/>
      <c r="AU17" s="74"/>
      <c r="AV17" s="263" t="s">
        <v>14</v>
      </c>
      <c r="AW17" s="74" t="s">
        <v>4812</v>
      </c>
      <c r="AX17" s="263"/>
      <c r="AY17" s="263"/>
      <c r="AZ17" s="263"/>
      <c r="BA17" s="263"/>
      <c r="BB17" s="263"/>
      <c r="BC17" s="263"/>
      <c r="BD17" s="263"/>
      <c r="BE17" s="263"/>
      <c r="BF17" s="263"/>
      <c r="BG17" s="263"/>
      <c r="BH17" s="263"/>
      <c r="BI17" s="263"/>
      <c r="BJ17" s="263"/>
      <c r="BK17" s="263"/>
      <c r="BL17" s="263"/>
      <c r="BM17" s="263"/>
      <c r="BN17" s="263"/>
      <c r="BO17" s="263"/>
      <c r="BP17" s="263"/>
      <c r="BQ17" s="74"/>
      <c r="BR17" s="263"/>
      <c r="BS17" s="263"/>
      <c r="BT17" s="263"/>
      <c r="BU17" s="263"/>
      <c r="BV17" s="263"/>
      <c r="BW17" s="263"/>
      <c r="BX17" s="263"/>
      <c r="BY17" s="263"/>
    </row>
    <row r="18" spans="1:77" ht="140.25" customHeight="1">
      <c r="A18" s="71" t="s">
        <v>3231</v>
      </c>
      <c r="B18" s="100"/>
      <c r="C18" s="101">
        <v>2</v>
      </c>
      <c r="D18" s="95" t="s">
        <v>44</v>
      </c>
      <c r="E18" s="95" t="s">
        <v>44</v>
      </c>
      <c r="F18" s="95"/>
      <c r="G18" s="263"/>
      <c r="H18" s="95" t="s">
        <v>0</v>
      </c>
      <c r="I18" s="95" t="s">
        <v>0</v>
      </c>
      <c r="J18" s="95"/>
      <c r="K18" s="263"/>
      <c r="L18" s="263" t="s">
        <v>350</v>
      </c>
      <c r="M18" s="263"/>
      <c r="N18" s="263"/>
      <c r="O18" s="263" t="s">
        <v>279</v>
      </c>
      <c r="P18" s="263"/>
      <c r="Q18" s="263"/>
      <c r="R18" s="263" t="s">
        <v>371</v>
      </c>
      <c r="S18" s="263" t="s">
        <v>6530</v>
      </c>
      <c r="T18" s="263" t="s">
        <v>372</v>
      </c>
      <c r="U18" s="263" t="s">
        <v>445</v>
      </c>
      <c r="V18" s="263" t="s">
        <v>446</v>
      </c>
      <c r="W18" s="263"/>
      <c r="X18" s="263" t="s">
        <v>1551</v>
      </c>
      <c r="Y18" s="263" t="s">
        <v>5380</v>
      </c>
      <c r="Z18" s="263"/>
      <c r="AA18" s="263" t="s">
        <v>619</v>
      </c>
      <c r="AB18" s="263" t="s">
        <v>620</v>
      </c>
      <c r="AC18" s="263"/>
      <c r="AD18" s="263" t="s">
        <v>7035</v>
      </c>
      <c r="AE18" s="263" t="s">
        <v>6553</v>
      </c>
      <c r="AF18" s="263" t="s">
        <v>2841</v>
      </c>
      <c r="AG18" s="263" t="s">
        <v>679</v>
      </c>
      <c r="AH18" s="263"/>
      <c r="AI18" s="263"/>
      <c r="AJ18" s="74" t="s">
        <v>4367</v>
      </c>
      <c r="AK18" s="74"/>
      <c r="AL18" s="74"/>
      <c r="AM18" s="74" t="s">
        <v>4042</v>
      </c>
      <c r="AN18" s="74"/>
      <c r="AO18" s="74"/>
      <c r="AP18" s="77" t="s">
        <v>4655</v>
      </c>
      <c r="AQ18" s="77"/>
      <c r="AR18" s="74"/>
      <c r="AS18" s="99" t="s">
        <v>4655</v>
      </c>
      <c r="AT18" s="77"/>
      <c r="AU18" s="74"/>
      <c r="AV18" s="263" t="s">
        <v>5282</v>
      </c>
      <c r="AW18" s="74" t="s">
        <v>4813</v>
      </c>
      <c r="AX18" s="263" t="s">
        <v>7033</v>
      </c>
      <c r="AY18" s="263" t="s">
        <v>7032</v>
      </c>
      <c r="AZ18" s="263" t="s">
        <v>7033</v>
      </c>
      <c r="BA18" s="263" t="s">
        <v>7032</v>
      </c>
      <c r="BB18" s="263" t="s">
        <v>7033</v>
      </c>
      <c r="BC18" s="263" t="s">
        <v>7032</v>
      </c>
      <c r="BD18" s="263" t="s">
        <v>7033</v>
      </c>
      <c r="BE18" s="263" t="s">
        <v>7032</v>
      </c>
      <c r="BF18" s="263" t="s">
        <v>7034</v>
      </c>
      <c r="BG18" s="263" t="s">
        <v>7059</v>
      </c>
      <c r="BH18" s="263" t="s">
        <v>7033</v>
      </c>
      <c r="BI18" s="263" t="s">
        <v>7032</v>
      </c>
      <c r="BJ18" s="263" t="s">
        <v>7033</v>
      </c>
      <c r="BK18" s="263" t="s">
        <v>7032</v>
      </c>
      <c r="BL18" s="263" t="s">
        <v>7033</v>
      </c>
      <c r="BM18" s="263" t="s">
        <v>7032</v>
      </c>
      <c r="BN18" s="263" t="s">
        <v>7061</v>
      </c>
      <c r="BO18" s="263" t="s">
        <v>7060</v>
      </c>
      <c r="BP18" s="263" t="s">
        <v>7033</v>
      </c>
      <c r="BQ18" s="263" t="s">
        <v>7032</v>
      </c>
      <c r="BR18" s="263" t="s">
        <v>7033</v>
      </c>
      <c r="BS18" s="263" t="s">
        <v>7032</v>
      </c>
      <c r="BT18" s="263" t="s">
        <v>7033</v>
      </c>
      <c r="BU18" s="263" t="s">
        <v>7032</v>
      </c>
      <c r="BV18" s="263" t="s">
        <v>7033</v>
      </c>
      <c r="BW18" s="263" t="s">
        <v>7032</v>
      </c>
      <c r="BX18" s="263"/>
      <c r="BY18" s="263"/>
    </row>
    <row r="19" spans="1:77" ht="34.200000000000003">
      <c r="A19" s="61"/>
      <c r="B19" s="100"/>
      <c r="C19" s="101">
        <v>3</v>
      </c>
      <c r="D19" s="95" t="s">
        <v>29</v>
      </c>
      <c r="E19" s="95" t="s">
        <v>29</v>
      </c>
      <c r="F19" s="95"/>
      <c r="G19" s="263"/>
      <c r="H19" s="95" t="s">
        <v>1089</v>
      </c>
      <c r="I19" s="95" t="s">
        <v>1089</v>
      </c>
      <c r="J19" s="95"/>
      <c r="K19" s="263"/>
      <c r="L19" s="263" t="s">
        <v>351</v>
      </c>
      <c r="M19" s="263"/>
      <c r="N19" s="263"/>
      <c r="O19" s="263" t="s">
        <v>280</v>
      </c>
      <c r="P19" s="263"/>
      <c r="Q19" s="263"/>
      <c r="R19" s="263" t="s">
        <v>373</v>
      </c>
      <c r="S19" s="263" t="s">
        <v>374</v>
      </c>
      <c r="T19" s="263"/>
      <c r="U19" s="263" t="s">
        <v>447</v>
      </c>
      <c r="V19" s="263" t="s">
        <v>448</v>
      </c>
      <c r="W19" s="263"/>
      <c r="X19" s="263" t="s">
        <v>535</v>
      </c>
      <c r="Y19" s="263"/>
      <c r="Z19" s="263"/>
      <c r="AA19" s="263" t="s">
        <v>621</v>
      </c>
      <c r="AB19" s="263" t="s">
        <v>1522</v>
      </c>
      <c r="AC19" s="263"/>
      <c r="AD19" s="263" t="s">
        <v>2842</v>
      </c>
      <c r="AE19" s="263" t="s">
        <v>6531</v>
      </c>
      <c r="AF19" s="263"/>
      <c r="AG19" s="263" t="s">
        <v>680</v>
      </c>
      <c r="AH19" s="263"/>
      <c r="AI19" s="263"/>
      <c r="AJ19" s="74" t="s">
        <v>4368</v>
      </c>
      <c r="AK19" s="74"/>
      <c r="AL19" s="263"/>
      <c r="AM19" s="74" t="s">
        <v>4043</v>
      </c>
      <c r="AN19" s="74"/>
      <c r="AO19" s="74"/>
      <c r="AP19" s="77" t="s">
        <v>4656</v>
      </c>
      <c r="AQ19" s="77"/>
      <c r="AR19" s="74"/>
      <c r="AS19" s="99" t="s">
        <v>4656</v>
      </c>
      <c r="AT19" s="77"/>
      <c r="AU19" s="74"/>
      <c r="AV19" s="263" t="s">
        <v>1923</v>
      </c>
      <c r="AW19" s="263" t="s">
        <v>3488</v>
      </c>
      <c r="AX19" s="263"/>
      <c r="AY19" s="263"/>
      <c r="AZ19" s="263"/>
      <c r="BA19" s="263"/>
      <c r="BB19" s="263"/>
      <c r="BC19" s="263"/>
      <c r="BD19" s="263"/>
      <c r="BE19" s="263"/>
      <c r="BF19" s="263"/>
      <c r="BG19" s="263"/>
      <c r="BH19" s="263"/>
      <c r="BI19" s="263"/>
      <c r="BJ19" s="263"/>
      <c r="BK19" s="263"/>
      <c r="BL19" s="263"/>
      <c r="BM19" s="263"/>
      <c r="BN19" s="263" t="s">
        <v>6828</v>
      </c>
      <c r="BO19" s="263" t="s">
        <v>7062</v>
      </c>
      <c r="BP19" s="263"/>
      <c r="BQ19" s="263"/>
      <c r="BR19" s="263"/>
      <c r="BS19" s="263"/>
      <c r="BT19" s="263"/>
      <c r="BU19" s="263"/>
      <c r="BV19" s="263"/>
      <c r="BW19" s="263"/>
      <c r="BX19" s="263"/>
      <c r="BY19" s="263"/>
    </row>
    <row r="20" spans="1:77" ht="34.200000000000003">
      <c r="A20" s="61"/>
      <c r="B20" s="100"/>
      <c r="C20" s="101">
        <v>3</v>
      </c>
      <c r="D20" s="95" t="s">
        <v>920</v>
      </c>
      <c r="E20" s="95" t="s">
        <v>920</v>
      </c>
      <c r="F20" s="95" t="s">
        <v>921</v>
      </c>
      <c r="G20" s="263"/>
      <c r="H20" s="95" t="s">
        <v>1090</v>
      </c>
      <c r="I20" s="95" t="s">
        <v>1090</v>
      </c>
      <c r="J20" s="95" t="s">
        <v>922</v>
      </c>
      <c r="K20" s="263"/>
      <c r="L20" s="263" t="s">
        <v>1469</v>
      </c>
      <c r="M20" s="263" t="s">
        <v>1243</v>
      </c>
      <c r="N20" s="263"/>
      <c r="O20" s="263" t="s">
        <v>1111</v>
      </c>
      <c r="P20" s="263" t="s">
        <v>1112</v>
      </c>
      <c r="Q20" s="263"/>
      <c r="R20" s="263" t="s">
        <v>1133</v>
      </c>
      <c r="S20" s="263" t="s">
        <v>6532</v>
      </c>
      <c r="T20" s="263"/>
      <c r="U20" s="263" t="s">
        <v>1212</v>
      </c>
      <c r="V20" s="263" t="s">
        <v>1213</v>
      </c>
      <c r="W20" s="263"/>
      <c r="X20" s="263" t="s">
        <v>1150</v>
      </c>
      <c r="Y20" s="263" t="s">
        <v>1151</v>
      </c>
      <c r="Z20" s="263"/>
      <c r="AA20" s="263" t="s">
        <v>1171</v>
      </c>
      <c r="AB20" s="263" t="s">
        <v>1523</v>
      </c>
      <c r="AC20" s="263"/>
      <c r="AD20" s="263" t="s">
        <v>2843</v>
      </c>
      <c r="AE20" s="263" t="s">
        <v>6533</v>
      </c>
      <c r="AF20" s="263"/>
      <c r="AG20" s="263" t="s">
        <v>1191</v>
      </c>
      <c r="AH20" s="263" t="s">
        <v>1192</v>
      </c>
      <c r="AI20" s="263"/>
      <c r="AJ20" s="74" t="s">
        <v>4369</v>
      </c>
      <c r="AK20" s="74" t="s">
        <v>4370</v>
      </c>
      <c r="AL20" s="263"/>
      <c r="AM20" s="74" t="s">
        <v>4044</v>
      </c>
      <c r="AN20" s="74" t="s">
        <v>4045</v>
      </c>
      <c r="AO20" s="74"/>
      <c r="AP20" s="77" t="s">
        <v>4657</v>
      </c>
      <c r="AQ20" s="77" t="s">
        <v>8392</v>
      </c>
      <c r="AR20" s="74"/>
      <c r="AS20" s="99" t="s">
        <v>4657</v>
      </c>
      <c r="AT20" s="77" t="s">
        <v>8392</v>
      </c>
      <c r="AU20" s="74"/>
      <c r="AV20" s="263" t="s">
        <v>1924</v>
      </c>
      <c r="AW20" s="263" t="s">
        <v>3489</v>
      </c>
      <c r="AX20" s="263"/>
      <c r="AY20" s="263"/>
      <c r="AZ20" s="263"/>
      <c r="BA20" s="263"/>
      <c r="BB20" s="263"/>
      <c r="BC20" s="263"/>
      <c r="BD20" s="263"/>
      <c r="BE20" s="263"/>
      <c r="BF20" s="263" t="s">
        <v>6829</v>
      </c>
      <c r="BG20" s="263" t="s">
        <v>6862</v>
      </c>
      <c r="BH20" s="263"/>
      <c r="BI20" s="263"/>
      <c r="BJ20" s="263"/>
      <c r="BK20" s="263"/>
      <c r="BL20" s="263"/>
      <c r="BM20" s="263"/>
      <c r="BN20" s="263" t="s">
        <v>6828</v>
      </c>
      <c r="BO20" s="263" t="s">
        <v>7062</v>
      </c>
      <c r="BP20" s="263"/>
      <c r="BQ20" s="263"/>
      <c r="BR20" s="263"/>
      <c r="BS20" s="263"/>
      <c r="BT20" s="263"/>
      <c r="BU20" s="263"/>
      <c r="BV20" s="263"/>
      <c r="BW20" s="263"/>
      <c r="BX20" s="263"/>
      <c r="BY20" s="263"/>
    </row>
    <row r="21" spans="1:77" ht="234" customHeight="1">
      <c r="A21" s="65" t="s">
        <v>813</v>
      </c>
      <c r="B21" s="93"/>
      <c r="C21" s="94">
        <v>4</v>
      </c>
      <c r="D21" s="76" t="s">
        <v>3792</v>
      </c>
      <c r="E21" s="98" t="s">
        <v>3793</v>
      </c>
      <c r="F21" s="74" t="s">
        <v>3814</v>
      </c>
      <c r="G21" s="74"/>
      <c r="H21" s="98" t="s">
        <v>3794</v>
      </c>
      <c r="I21" s="98" t="s">
        <v>3794</v>
      </c>
      <c r="J21" s="98" t="s">
        <v>3815</v>
      </c>
      <c r="K21" s="263"/>
      <c r="L21" s="102" t="s">
        <v>3795</v>
      </c>
      <c r="M21" s="98" t="s">
        <v>3816</v>
      </c>
      <c r="N21" s="263"/>
      <c r="O21" s="102" t="s">
        <v>3796</v>
      </c>
      <c r="P21" s="98" t="s">
        <v>3817</v>
      </c>
      <c r="Q21" s="263"/>
      <c r="R21" s="102" t="s">
        <v>3797</v>
      </c>
      <c r="S21" s="263" t="s">
        <v>407</v>
      </c>
      <c r="T21" s="102" t="s">
        <v>3052</v>
      </c>
      <c r="U21" s="98" t="s">
        <v>3798</v>
      </c>
      <c r="V21" s="98" t="s">
        <v>3818</v>
      </c>
      <c r="W21" s="263"/>
      <c r="X21" s="103" t="s">
        <v>3799</v>
      </c>
      <c r="Y21" s="103" t="s">
        <v>5381</v>
      </c>
      <c r="Z21" s="263"/>
      <c r="AA21" s="98" t="s">
        <v>3800</v>
      </c>
      <c r="AB21" s="98" t="s">
        <v>3819</v>
      </c>
      <c r="AC21" s="103"/>
      <c r="AD21" s="98" t="s">
        <v>7195</v>
      </c>
      <c r="AE21" s="98" t="s">
        <v>7196</v>
      </c>
      <c r="AF21" s="103"/>
      <c r="AG21" s="102" t="s">
        <v>3801</v>
      </c>
      <c r="AH21" s="98" t="s">
        <v>3820</v>
      </c>
      <c r="AI21" s="263"/>
      <c r="AJ21" s="98" t="s">
        <v>3802</v>
      </c>
      <c r="AK21" s="74" t="s">
        <v>3821</v>
      </c>
      <c r="AL21" s="263"/>
      <c r="AM21" s="98" t="s">
        <v>5554</v>
      </c>
      <c r="AN21" s="98" t="s">
        <v>4046</v>
      </c>
      <c r="AO21" s="74"/>
      <c r="AP21" s="99" t="s">
        <v>5555</v>
      </c>
      <c r="AQ21" s="77" t="s">
        <v>8393</v>
      </c>
      <c r="AR21" s="74"/>
      <c r="AS21" s="99" t="s">
        <v>8466</v>
      </c>
      <c r="AT21" s="77" t="s">
        <v>8502</v>
      </c>
      <c r="AU21" s="74"/>
      <c r="AV21" s="74" t="s">
        <v>5256</v>
      </c>
      <c r="AW21" s="76" t="s">
        <v>4814</v>
      </c>
      <c r="AX21" s="74" t="s">
        <v>8570</v>
      </c>
      <c r="AY21" s="74" t="s">
        <v>7197</v>
      </c>
      <c r="AZ21" s="74" t="s">
        <v>5257</v>
      </c>
      <c r="BA21" s="74" t="s">
        <v>7198</v>
      </c>
      <c r="BB21" s="74" t="s">
        <v>5257</v>
      </c>
      <c r="BC21" s="74" t="s">
        <v>7198</v>
      </c>
      <c r="BD21" s="74" t="s">
        <v>5257</v>
      </c>
      <c r="BE21" s="74" t="s">
        <v>7198</v>
      </c>
      <c r="BF21" s="74" t="s">
        <v>5257</v>
      </c>
      <c r="BG21" s="74" t="s">
        <v>7198</v>
      </c>
      <c r="BH21" s="74" t="s">
        <v>5257</v>
      </c>
      <c r="BI21" s="74" t="s">
        <v>7198</v>
      </c>
      <c r="BJ21" s="74" t="s">
        <v>5257</v>
      </c>
      <c r="BK21" s="74" t="s">
        <v>7198</v>
      </c>
      <c r="BL21" s="74" t="s">
        <v>5257</v>
      </c>
      <c r="BM21" s="74" t="s">
        <v>7198</v>
      </c>
      <c r="BN21" s="74" t="s">
        <v>5257</v>
      </c>
      <c r="BO21" s="74" t="s">
        <v>7121</v>
      </c>
      <c r="BP21" s="74" t="s">
        <v>5257</v>
      </c>
      <c r="BQ21" s="74" t="s">
        <v>7198</v>
      </c>
      <c r="BR21" s="74" t="s">
        <v>8568</v>
      </c>
      <c r="BS21" s="74" t="s">
        <v>7199</v>
      </c>
      <c r="BT21" s="74" t="s">
        <v>6181</v>
      </c>
      <c r="BU21" s="74" t="s">
        <v>7200</v>
      </c>
      <c r="BV21" s="74" t="s">
        <v>6182</v>
      </c>
      <c r="BW21" s="74" t="s">
        <v>7201</v>
      </c>
      <c r="BX21" s="74" t="s">
        <v>6164</v>
      </c>
      <c r="BY21" s="74" t="s">
        <v>7201</v>
      </c>
    </row>
    <row r="22" spans="1:77">
      <c r="A22" s="61"/>
      <c r="B22" s="100"/>
      <c r="C22" s="101">
        <v>5</v>
      </c>
      <c r="D22" s="95" t="s">
        <v>46</v>
      </c>
      <c r="E22" s="95" t="s">
        <v>46</v>
      </c>
      <c r="F22" s="95"/>
      <c r="G22" s="263"/>
      <c r="H22" s="95" t="s">
        <v>136</v>
      </c>
      <c r="I22" s="95" t="s">
        <v>136</v>
      </c>
      <c r="J22" s="95"/>
      <c r="K22" s="263"/>
      <c r="L22" s="263" t="s">
        <v>212</v>
      </c>
      <c r="M22" s="263"/>
      <c r="N22" s="263"/>
      <c r="O22" s="263" t="s">
        <v>281</v>
      </c>
      <c r="P22" s="263"/>
      <c r="Q22" s="263"/>
      <c r="R22" s="263" t="s">
        <v>375</v>
      </c>
      <c r="S22" s="263"/>
      <c r="T22" s="263"/>
      <c r="U22" s="263" t="s">
        <v>449</v>
      </c>
      <c r="V22" s="263"/>
      <c r="W22" s="263"/>
      <c r="X22" s="263" t="s">
        <v>536</v>
      </c>
      <c r="Y22" s="263"/>
      <c r="Z22" s="263"/>
      <c r="AA22" s="263" t="s">
        <v>622</v>
      </c>
      <c r="AB22" s="263"/>
      <c r="AC22" s="263"/>
      <c r="AD22" s="263" t="s">
        <v>622</v>
      </c>
      <c r="AE22" s="263"/>
      <c r="AF22" s="263"/>
      <c r="AG22" s="263" t="s">
        <v>681</v>
      </c>
      <c r="AH22" s="263"/>
      <c r="AI22" s="263"/>
      <c r="AJ22" s="74" t="s">
        <v>3381</v>
      </c>
      <c r="AK22" s="74"/>
      <c r="AL22" s="263"/>
      <c r="AM22" s="74" t="s">
        <v>4047</v>
      </c>
      <c r="AN22" s="74"/>
      <c r="AO22" s="74"/>
      <c r="AP22" s="77" t="s">
        <v>4047</v>
      </c>
      <c r="AQ22" s="77"/>
      <c r="AR22" s="74"/>
      <c r="AS22" s="99" t="s">
        <v>8467</v>
      </c>
      <c r="AT22" s="77"/>
      <c r="AU22" s="74"/>
      <c r="AV22" s="263" t="s">
        <v>5654</v>
      </c>
      <c r="AW22" s="74" t="s">
        <v>4815</v>
      </c>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c r="BW22" s="263"/>
      <c r="BX22" s="263"/>
      <c r="BY22" s="263"/>
    </row>
    <row r="23" spans="1:77" ht="22.8">
      <c r="A23" s="61"/>
      <c r="B23" s="100"/>
      <c r="C23" s="101">
        <v>6</v>
      </c>
      <c r="D23" s="95" t="s">
        <v>47</v>
      </c>
      <c r="E23" s="95" t="s">
        <v>47</v>
      </c>
      <c r="F23" s="95"/>
      <c r="G23" s="263"/>
      <c r="H23" s="95" t="s">
        <v>137</v>
      </c>
      <c r="I23" s="95" t="s">
        <v>137</v>
      </c>
      <c r="J23" s="95" t="s">
        <v>1308</v>
      </c>
      <c r="K23" s="263"/>
      <c r="L23" s="263" t="s">
        <v>213</v>
      </c>
      <c r="M23" s="263" t="s">
        <v>1323</v>
      </c>
      <c r="N23" s="263"/>
      <c r="O23" s="263" t="s">
        <v>282</v>
      </c>
      <c r="P23" s="263" t="s">
        <v>786</v>
      </c>
      <c r="Q23" s="263"/>
      <c r="R23" s="263" t="s">
        <v>2044</v>
      </c>
      <c r="S23" s="263" t="s">
        <v>376</v>
      </c>
      <c r="T23" s="263"/>
      <c r="U23" s="263" t="s">
        <v>450</v>
      </c>
      <c r="V23" s="263" t="s">
        <v>451</v>
      </c>
      <c r="W23" s="263"/>
      <c r="X23" s="263" t="s">
        <v>537</v>
      </c>
      <c r="Y23" s="263" t="s">
        <v>538</v>
      </c>
      <c r="Z23" s="263"/>
      <c r="AA23" s="263" t="s">
        <v>623</v>
      </c>
      <c r="AB23" s="263" t="s">
        <v>1345</v>
      </c>
      <c r="AC23" s="263"/>
      <c r="AD23" s="263" t="s">
        <v>2844</v>
      </c>
      <c r="AE23" s="263" t="s">
        <v>5655</v>
      </c>
      <c r="AF23" s="263"/>
      <c r="AG23" s="263" t="s">
        <v>682</v>
      </c>
      <c r="AH23" s="263" t="s">
        <v>683</v>
      </c>
      <c r="AI23" s="263"/>
      <c r="AJ23" s="74" t="s">
        <v>4371</v>
      </c>
      <c r="AK23" s="74"/>
      <c r="AL23" s="263"/>
      <c r="AM23" s="74" t="s">
        <v>4048</v>
      </c>
      <c r="AN23" s="74"/>
      <c r="AO23" s="74"/>
      <c r="AP23" s="77" t="s">
        <v>4658</v>
      </c>
      <c r="AQ23" s="77"/>
      <c r="AR23" s="74"/>
      <c r="AS23" s="99" t="s">
        <v>5915</v>
      </c>
      <c r="AT23" s="77"/>
      <c r="AU23" s="74"/>
      <c r="AV23" s="263" t="s">
        <v>5269</v>
      </c>
      <c r="AW23" s="263" t="s">
        <v>3490</v>
      </c>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c r="BW23" s="263"/>
      <c r="BX23" s="263"/>
      <c r="BY23" s="263"/>
    </row>
    <row r="24" spans="1:77" ht="22.8">
      <c r="A24" s="61"/>
      <c r="B24" s="100"/>
      <c r="C24" s="101">
        <v>7</v>
      </c>
      <c r="D24" s="95" t="s">
        <v>48</v>
      </c>
      <c r="E24" s="95" t="s">
        <v>48</v>
      </c>
      <c r="F24" s="95"/>
      <c r="G24" s="263"/>
      <c r="H24" s="95" t="s">
        <v>138</v>
      </c>
      <c r="I24" s="95" t="s">
        <v>138</v>
      </c>
      <c r="J24" s="95" t="s">
        <v>1309</v>
      </c>
      <c r="K24" s="263"/>
      <c r="L24" s="263" t="s">
        <v>214</v>
      </c>
      <c r="M24" s="263" t="s">
        <v>1324</v>
      </c>
      <c r="N24" s="263"/>
      <c r="O24" s="263" t="s">
        <v>283</v>
      </c>
      <c r="P24" s="263" t="s">
        <v>787</v>
      </c>
      <c r="Q24" s="263"/>
      <c r="R24" s="263" t="s">
        <v>2045</v>
      </c>
      <c r="S24" s="263" t="s">
        <v>377</v>
      </c>
      <c r="T24" s="263"/>
      <c r="U24" s="263" t="s">
        <v>452</v>
      </c>
      <c r="V24" s="263" t="s">
        <v>453</v>
      </c>
      <c r="W24" s="263"/>
      <c r="X24" s="263" t="s">
        <v>539</v>
      </c>
      <c r="Y24" s="263" t="s">
        <v>540</v>
      </c>
      <c r="Z24" s="263"/>
      <c r="AA24" s="263" t="s">
        <v>624</v>
      </c>
      <c r="AB24" s="263" t="s">
        <v>1346</v>
      </c>
      <c r="AC24" s="263"/>
      <c r="AD24" s="263" t="s">
        <v>2845</v>
      </c>
      <c r="AE24" s="263" t="s">
        <v>5656</v>
      </c>
      <c r="AF24" s="263"/>
      <c r="AG24" s="263" t="s">
        <v>684</v>
      </c>
      <c r="AH24" s="263" t="s">
        <v>685</v>
      </c>
      <c r="AI24" s="263"/>
      <c r="AJ24" s="74" t="s">
        <v>3382</v>
      </c>
      <c r="AK24" s="74"/>
      <c r="AL24" s="263"/>
      <c r="AM24" s="74" t="s">
        <v>4049</v>
      </c>
      <c r="AN24" s="74"/>
      <c r="AO24" s="74"/>
      <c r="AP24" s="77" t="s">
        <v>4659</v>
      </c>
      <c r="AQ24" s="77"/>
      <c r="AR24" s="74"/>
      <c r="AS24" s="99" t="s">
        <v>5916</v>
      </c>
      <c r="AT24" s="77"/>
      <c r="AU24" s="74"/>
      <c r="AV24" s="263" t="s">
        <v>5270</v>
      </c>
      <c r="AW24" s="263" t="s">
        <v>3491</v>
      </c>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c r="BW24" s="263"/>
      <c r="BX24" s="263"/>
      <c r="BY24" s="263"/>
    </row>
    <row r="25" spans="1:77">
      <c r="A25" s="61"/>
      <c r="B25" s="100"/>
      <c r="C25" s="101"/>
      <c r="D25" s="95" t="s">
        <v>49</v>
      </c>
      <c r="E25" s="95" t="s">
        <v>49</v>
      </c>
      <c r="F25" s="95"/>
      <c r="G25" s="263"/>
      <c r="H25" s="95" t="s">
        <v>1</v>
      </c>
      <c r="I25" s="95" t="s">
        <v>1</v>
      </c>
      <c r="J25" s="95"/>
      <c r="K25" s="263"/>
      <c r="L25" s="263" t="s">
        <v>215</v>
      </c>
      <c r="M25" s="263"/>
      <c r="N25" s="263"/>
      <c r="O25" s="263" t="s">
        <v>768</v>
      </c>
      <c r="P25" s="104"/>
      <c r="Q25" s="263"/>
      <c r="R25" s="263" t="s">
        <v>780</v>
      </c>
      <c r="S25" s="263"/>
      <c r="T25" s="263"/>
      <c r="U25" s="263" t="s">
        <v>454</v>
      </c>
      <c r="V25" s="263"/>
      <c r="W25" s="263"/>
      <c r="X25" s="263" t="s">
        <v>541</v>
      </c>
      <c r="Y25" s="263"/>
      <c r="Z25" s="263"/>
      <c r="AA25" s="263" t="s">
        <v>1347</v>
      </c>
      <c r="AB25" s="263"/>
      <c r="AC25" s="263"/>
      <c r="AD25" s="263" t="s">
        <v>7202</v>
      </c>
      <c r="AE25" s="263"/>
      <c r="AF25" s="263"/>
      <c r="AG25" s="263" t="s">
        <v>686</v>
      </c>
      <c r="AH25" s="263"/>
      <c r="AI25" s="263"/>
      <c r="AJ25" s="74" t="s">
        <v>3383</v>
      </c>
      <c r="AK25" s="74"/>
      <c r="AL25" s="263"/>
      <c r="AM25" s="74" t="s">
        <v>4050</v>
      </c>
      <c r="AN25" s="74"/>
      <c r="AO25" s="74"/>
      <c r="AP25" s="77" t="s">
        <v>4660</v>
      </c>
      <c r="AQ25" s="77"/>
      <c r="AR25" s="74"/>
      <c r="AS25" s="77" t="s">
        <v>4660</v>
      </c>
      <c r="AT25" s="77"/>
      <c r="AU25" s="74"/>
      <c r="AV25" s="263" t="s">
        <v>1925</v>
      </c>
      <c r="AW25" s="263" t="s">
        <v>3492</v>
      </c>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c r="BW25" s="263"/>
      <c r="BX25" s="263"/>
      <c r="BY25" s="263"/>
    </row>
    <row r="26" spans="1:77" ht="57">
      <c r="A26" s="61"/>
      <c r="B26" s="100"/>
      <c r="C26" s="101">
        <v>8</v>
      </c>
      <c r="D26" s="95" t="s">
        <v>50</v>
      </c>
      <c r="E26" s="95" t="s">
        <v>50</v>
      </c>
      <c r="F26" s="95" t="s">
        <v>51</v>
      </c>
      <c r="G26" s="263"/>
      <c r="H26" s="95" t="s">
        <v>15</v>
      </c>
      <c r="I26" s="95" t="s">
        <v>15</v>
      </c>
      <c r="J26" s="95" t="s">
        <v>192</v>
      </c>
      <c r="K26" s="263"/>
      <c r="L26" s="263" t="s">
        <v>216</v>
      </c>
      <c r="M26" s="263"/>
      <c r="N26" s="263"/>
      <c r="O26" s="263" t="s">
        <v>284</v>
      </c>
      <c r="P26" s="263" t="s">
        <v>352</v>
      </c>
      <c r="Q26" s="263"/>
      <c r="R26" s="263" t="s">
        <v>378</v>
      </c>
      <c r="S26" s="263" t="s">
        <v>379</v>
      </c>
      <c r="T26" s="263"/>
      <c r="U26" s="263" t="s">
        <v>455</v>
      </c>
      <c r="V26" s="263" t="s">
        <v>1413</v>
      </c>
      <c r="W26" s="263"/>
      <c r="X26" s="263" t="s">
        <v>542</v>
      </c>
      <c r="Y26" s="263" t="s">
        <v>543</v>
      </c>
      <c r="Z26" s="263"/>
      <c r="AA26" s="263" t="s">
        <v>625</v>
      </c>
      <c r="AB26" s="263" t="s">
        <v>1873</v>
      </c>
      <c r="AC26" s="263"/>
      <c r="AD26" s="263" t="s">
        <v>625</v>
      </c>
      <c r="AE26" s="263" t="s">
        <v>6534</v>
      </c>
      <c r="AF26" s="263"/>
      <c r="AG26" s="263" t="s">
        <v>687</v>
      </c>
      <c r="AH26" s="263" t="s">
        <v>688</v>
      </c>
      <c r="AI26" s="263"/>
      <c r="AJ26" s="74" t="s">
        <v>4372</v>
      </c>
      <c r="AK26" s="74" t="s">
        <v>4373</v>
      </c>
      <c r="AL26" s="263"/>
      <c r="AM26" s="74" t="s">
        <v>4051</v>
      </c>
      <c r="AN26" s="74" t="s">
        <v>4052</v>
      </c>
      <c r="AO26" s="74"/>
      <c r="AP26" s="77" t="s">
        <v>4661</v>
      </c>
      <c r="AQ26" s="77" t="s">
        <v>4662</v>
      </c>
      <c r="AR26" s="74"/>
      <c r="AS26" s="99" t="s">
        <v>4661</v>
      </c>
      <c r="AT26" s="79" t="s">
        <v>4662</v>
      </c>
      <c r="AU26" s="76"/>
      <c r="AV26" s="263" t="s">
        <v>5657</v>
      </c>
      <c r="AW26" s="74" t="s">
        <v>4816</v>
      </c>
      <c r="AX26" s="263"/>
      <c r="AY26" s="263"/>
      <c r="AZ26" s="263"/>
      <c r="BA26" s="263"/>
      <c r="BB26" s="263"/>
      <c r="BC26" s="263"/>
      <c r="BD26" s="263"/>
      <c r="BE26" s="263"/>
      <c r="BF26" s="263"/>
      <c r="BG26" s="263"/>
      <c r="BH26" s="263"/>
      <c r="BI26" s="263"/>
      <c r="BJ26" s="263"/>
      <c r="BK26" s="263"/>
      <c r="BL26" s="263"/>
      <c r="BM26" s="263"/>
      <c r="BN26" s="74" t="s">
        <v>6828</v>
      </c>
      <c r="BO26" s="74" t="s">
        <v>7062</v>
      </c>
      <c r="BP26" s="263"/>
      <c r="BQ26" s="263"/>
      <c r="BR26" s="263"/>
      <c r="BS26" s="263"/>
      <c r="BT26" s="263"/>
      <c r="BU26" s="263"/>
      <c r="BV26" s="263"/>
      <c r="BW26" s="263"/>
      <c r="BX26" s="263"/>
      <c r="BY26" s="263"/>
    </row>
    <row r="27" spans="1:77" ht="57">
      <c r="A27" s="61"/>
      <c r="B27" s="100"/>
      <c r="C27" s="101">
        <v>9</v>
      </c>
      <c r="D27" s="95" t="s">
        <v>52</v>
      </c>
      <c r="E27" s="95" t="s">
        <v>52</v>
      </c>
      <c r="F27" s="95"/>
      <c r="G27" s="263"/>
      <c r="H27" s="95" t="s">
        <v>13</v>
      </c>
      <c r="I27" s="95" t="s">
        <v>13</v>
      </c>
      <c r="J27" s="95"/>
      <c r="K27" s="263"/>
      <c r="L27" s="263" t="s">
        <v>5366</v>
      </c>
      <c r="M27" s="263"/>
      <c r="N27" s="263"/>
      <c r="O27" s="263" t="s">
        <v>353</v>
      </c>
      <c r="P27" s="263" t="s">
        <v>769</v>
      </c>
      <c r="Q27" s="263"/>
      <c r="R27" s="263" t="s">
        <v>2046</v>
      </c>
      <c r="S27" s="263" t="s">
        <v>2047</v>
      </c>
      <c r="T27" s="263"/>
      <c r="U27" s="263" t="s">
        <v>456</v>
      </c>
      <c r="V27" s="263"/>
      <c r="W27" s="263"/>
      <c r="X27" s="263" t="s">
        <v>544</v>
      </c>
      <c r="Y27" s="263"/>
      <c r="Z27" s="263"/>
      <c r="AA27" s="263" t="s">
        <v>626</v>
      </c>
      <c r="AB27" s="263" t="s">
        <v>627</v>
      </c>
      <c r="AC27" s="263"/>
      <c r="AD27" s="263" t="s">
        <v>626</v>
      </c>
      <c r="AE27" s="263" t="s">
        <v>6535</v>
      </c>
      <c r="AF27" s="263"/>
      <c r="AG27" s="263" t="s">
        <v>689</v>
      </c>
      <c r="AH27" s="263"/>
      <c r="AI27" s="263"/>
      <c r="AJ27" s="74" t="s">
        <v>4374</v>
      </c>
      <c r="AK27" s="74"/>
      <c r="AL27" s="263"/>
      <c r="AM27" s="74" t="s">
        <v>4053</v>
      </c>
      <c r="AN27" s="74"/>
      <c r="AO27" s="74"/>
      <c r="AP27" s="77" t="s">
        <v>4663</v>
      </c>
      <c r="AQ27" s="77"/>
      <c r="AR27" s="74"/>
      <c r="AS27" s="99" t="s">
        <v>4663</v>
      </c>
      <c r="AT27" s="79"/>
      <c r="AU27" s="76"/>
      <c r="AV27" s="74" t="s">
        <v>5658</v>
      </c>
      <c r="AW27" s="74" t="s">
        <v>4817</v>
      </c>
      <c r="AX27" s="74" t="s">
        <v>3365</v>
      </c>
      <c r="AY27" s="74" t="s">
        <v>3358</v>
      </c>
      <c r="AZ27" s="74" t="s">
        <v>3365</v>
      </c>
      <c r="BA27" s="74" t="s">
        <v>3358</v>
      </c>
      <c r="BB27" s="74" t="s">
        <v>3365</v>
      </c>
      <c r="BC27" s="74" t="s">
        <v>3358</v>
      </c>
      <c r="BD27" s="74" t="s">
        <v>3365</v>
      </c>
      <c r="BE27" s="74" t="s">
        <v>3358</v>
      </c>
      <c r="BF27" s="74" t="s">
        <v>3365</v>
      </c>
      <c r="BG27" s="74" t="s">
        <v>3358</v>
      </c>
      <c r="BH27" s="74" t="s">
        <v>3365</v>
      </c>
      <c r="BI27" s="74" t="s">
        <v>3358</v>
      </c>
      <c r="BJ27" s="74" t="s">
        <v>3365</v>
      </c>
      <c r="BK27" s="74" t="s">
        <v>3358</v>
      </c>
      <c r="BL27" s="74" t="s">
        <v>3365</v>
      </c>
      <c r="BM27" s="74" t="s">
        <v>3358</v>
      </c>
      <c r="BN27" s="74" t="s">
        <v>6830</v>
      </c>
      <c r="BO27" s="74" t="s">
        <v>7122</v>
      </c>
      <c r="BP27" s="74" t="s">
        <v>3365</v>
      </c>
      <c r="BQ27" s="74" t="s">
        <v>3358</v>
      </c>
      <c r="BR27" s="74" t="s">
        <v>3365</v>
      </c>
      <c r="BS27" s="74" t="s">
        <v>3358</v>
      </c>
      <c r="BT27" s="74" t="s">
        <v>3365</v>
      </c>
      <c r="BU27" s="74" t="s">
        <v>4344</v>
      </c>
      <c r="BV27" s="74" t="s">
        <v>3365</v>
      </c>
      <c r="BW27" s="74" t="s">
        <v>8509</v>
      </c>
      <c r="BX27" s="98" t="s">
        <v>3365</v>
      </c>
      <c r="BY27" s="98" t="s">
        <v>8509</v>
      </c>
    </row>
    <row r="28" spans="1:77" ht="57">
      <c r="A28" s="61" t="s">
        <v>813</v>
      </c>
      <c r="B28" s="100"/>
      <c r="C28" s="101">
        <v>10</v>
      </c>
      <c r="D28" s="95" t="s">
        <v>53</v>
      </c>
      <c r="E28" s="95" t="s">
        <v>53</v>
      </c>
      <c r="F28" s="95"/>
      <c r="G28" s="263"/>
      <c r="H28" s="95" t="s">
        <v>19</v>
      </c>
      <c r="I28" s="95" t="s">
        <v>19</v>
      </c>
      <c r="J28" s="95" t="s">
        <v>209</v>
      </c>
      <c r="K28" s="263"/>
      <c r="L28" s="263" t="s">
        <v>217</v>
      </c>
      <c r="M28" s="263" t="s">
        <v>218</v>
      </c>
      <c r="N28" s="263"/>
      <c r="O28" s="263" t="s">
        <v>285</v>
      </c>
      <c r="P28" s="263" t="s">
        <v>286</v>
      </c>
      <c r="Q28" s="263"/>
      <c r="R28" s="263" t="s">
        <v>380</v>
      </c>
      <c r="S28" s="263"/>
      <c r="T28" s="263"/>
      <c r="U28" s="263" t="s">
        <v>457</v>
      </c>
      <c r="V28" s="263" t="s">
        <v>458</v>
      </c>
      <c r="W28" s="263"/>
      <c r="X28" s="263" t="s">
        <v>545</v>
      </c>
      <c r="Y28" s="263" t="s">
        <v>209</v>
      </c>
      <c r="Z28" s="263"/>
      <c r="AA28" s="263" t="s">
        <v>1348</v>
      </c>
      <c r="AB28" s="263" t="s">
        <v>784</v>
      </c>
      <c r="AC28" s="263"/>
      <c r="AD28" s="263" t="s">
        <v>1348</v>
      </c>
      <c r="AE28" s="263" t="s">
        <v>6536</v>
      </c>
      <c r="AF28" s="263"/>
      <c r="AG28" s="263" t="s">
        <v>690</v>
      </c>
      <c r="AH28" s="263" t="s">
        <v>1926</v>
      </c>
      <c r="AI28" s="263"/>
      <c r="AJ28" s="74" t="s">
        <v>4375</v>
      </c>
      <c r="AK28" s="74"/>
      <c r="AL28" s="263"/>
      <c r="AM28" s="74" t="s">
        <v>4054</v>
      </c>
      <c r="AN28" s="74"/>
      <c r="AO28" s="74"/>
      <c r="AP28" s="77" t="s">
        <v>4664</v>
      </c>
      <c r="AQ28" s="77"/>
      <c r="AR28" s="74"/>
      <c r="AS28" s="99" t="s">
        <v>4664</v>
      </c>
      <c r="AT28" s="77"/>
      <c r="AU28" s="74"/>
      <c r="AV28" s="263" t="s">
        <v>5659</v>
      </c>
      <c r="AW28" s="74" t="s">
        <v>4818</v>
      </c>
      <c r="AX28" s="74" t="s">
        <v>3365</v>
      </c>
      <c r="AY28" s="74" t="s">
        <v>3358</v>
      </c>
      <c r="AZ28" s="74" t="s">
        <v>3365</v>
      </c>
      <c r="BA28" s="74" t="s">
        <v>3358</v>
      </c>
      <c r="BB28" s="74" t="s">
        <v>3365</v>
      </c>
      <c r="BC28" s="74" t="s">
        <v>3358</v>
      </c>
      <c r="BD28" s="74" t="s">
        <v>3365</v>
      </c>
      <c r="BE28" s="74" t="s">
        <v>3358</v>
      </c>
      <c r="BF28" s="74" t="s">
        <v>3365</v>
      </c>
      <c r="BG28" s="74" t="s">
        <v>3358</v>
      </c>
      <c r="BH28" s="74" t="s">
        <v>3365</v>
      </c>
      <c r="BI28" s="74" t="s">
        <v>3358</v>
      </c>
      <c r="BJ28" s="74" t="s">
        <v>3365</v>
      </c>
      <c r="BK28" s="74" t="s">
        <v>3358</v>
      </c>
      <c r="BL28" s="74" t="s">
        <v>3365</v>
      </c>
      <c r="BM28" s="74" t="s">
        <v>3358</v>
      </c>
      <c r="BN28" s="74" t="s">
        <v>6830</v>
      </c>
      <c r="BO28" s="74" t="s">
        <v>7122</v>
      </c>
      <c r="BP28" s="74" t="s">
        <v>3365</v>
      </c>
      <c r="BQ28" s="74" t="s">
        <v>3358</v>
      </c>
      <c r="BR28" s="74" t="s">
        <v>3365</v>
      </c>
      <c r="BS28" s="74" t="s">
        <v>3358</v>
      </c>
      <c r="BT28" s="74" t="s">
        <v>3365</v>
      </c>
      <c r="BU28" s="74" t="s">
        <v>4344</v>
      </c>
      <c r="BV28" s="74" t="s">
        <v>3365</v>
      </c>
      <c r="BW28" s="74" t="s">
        <v>8509</v>
      </c>
      <c r="BX28" s="98" t="s">
        <v>3365</v>
      </c>
      <c r="BY28" s="98" t="s">
        <v>8509</v>
      </c>
    </row>
    <row r="29" spans="1:77" ht="60.75" customHeight="1">
      <c r="A29" s="61"/>
      <c r="B29" s="100"/>
      <c r="C29" s="101">
        <v>11</v>
      </c>
      <c r="D29" s="95" t="s">
        <v>814</v>
      </c>
      <c r="E29" s="95" t="s">
        <v>814</v>
      </c>
      <c r="F29" s="95"/>
      <c r="G29" s="263"/>
      <c r="H29" s="95" t="s">
        <v>815</v>
      </c>
      <c r="I29" s="95" t="s">
        <v>815</v>
      </c>
      <c r="J29" s="95"/>
      <c r="K29" s="263"/>
      <c r="L29" s="263" t="s">
        <v>219</v>
      </c>
      <c r="M29" s="263" t="s">
        <v>6537</v>
      </c>
      <c r="N29" s="263"/>
      <c r="O29" s="263" t="s">
        <v>834</v>
      </c>
      <c r="P29" s="263" t="s">
        <v>835</v>
      </c>
      <c r="Q29" s="263"/>
      <c r="R29" s="263" t="s">
        <v>877</v>
      </c>
      <c r="S29" s="263"/>
      <c r="T29" s="263"/>
      <c r="U29" s="263" t="s">
        <v>459</v>
      </c>
      <c r="V29" s="263" t="s">
        <v>460</v>
      </c>
      <c r="W29" s="263"/>
      <c r="X29" s="263" t="s">
        <v>546</v>
      </c>
      <c r="Y29" s="263"/>
      <c r="Z29" s="263"/>
      <c r="AA29" s="263" t="s">
        <v>853</v>
      </c>
      <c r="AB29" s="263" t="s">
        <v>854</v>
      </c>
      <c r="AC29" s="263"/>
      <c r="AD29" s="263" t="s">
        <v>853</v>
      </c>
      <c r="AE29" s="263" t="s">
        <v>6538</v>
      </c>
      <c r="AF29" s="263"/>
      <c r="AG29" s="263" t="s">
        <v>1468</v>
      </c>
      <c r="AH29" s="263"/>
      <c r="AI29" s="263"/>
      <c r="AJ29" s="74" t="s">
        <v>4376</v>
      </c>
      <c r="AK29" s="74"/>
      <c r="AL29" s="263"/>
      <c r="AM29" s="74" t="s">
        <v>4055</v>
      </c>
      <c r="AN29" s="74"/>
      <c r="AO29" s="74"/>
      <c r="AP29" s="77" t="s">
        <v>4665</v>
      </c>
      <c r="AQ29" s="77"/>
      <c r="AR29" s="74"/>
      <c r="AS29" s="99" t="s">
        <v>4665</v>
      </c>
      <c r="AT29" s="77"/>
      <c r="AU29" s="74"/>
      <c r="AV29" s="263" t="s">
        <v>5660</v>
      </c>
      <c r="AW29" s="74" t="s">
        <v>4819</v>
      </c>
      <c r="AX29" s="263"/>
      <c r="AY29" s="263"/>
      <c r="AZ29" s="263"/>
      <c r="BA29" s="263"/>
      <c r="BB29" s="263" t="s">
        <v>6831</v>
      </c>
      <c r="BC29" s="263" t="s">
        <v>5568</v>
      </c>
      <c r="BD29" s="263"/>
      <c r="BE29" s="263"/>
      <c r="BF29" s="263"/>
      <c r="BG29" s="263"/>
      <c r="BH29" s="263"/>
      <c r="BI29" s="263"/>
      <c r="BJ29" s="263"/>
      <c r="BK29" s="263"/>
      <c r="BL29" s="263"/>
      <c r="BM29" s="263"/>
      <c r="BN29" s="74" t="s">
        <v>6828</v>
      </c>
      <c r="BO29" s="74" t="s">
        <v>7062</v>
      </c>
      <c r="BP29" s="263"/>
      <c r="BQ29" s="263"/>
      <c r="BR29" s="263"/>
      <c r="BS29" s="263"/>
      <c r="BT29" s="263"/>
      <c r="BU29" s="263"/>
      <c r="BV29" s="263"/>
      <c r="BW29" s="263"/>
      <c r="BX29" s="263"/>
      <c r="BY29" s="263"/>
    </row>
    <row r="30" spans="1:77" ht="64.5" customHeight="1">
      <c r="A30" s="61"/>
      <c r="B30" s="100"/>
      <c r="C30" s="101">
        <v>12</v>
      </c>
      <c r="D30" s="95" t="s">
        <v>54</v>
      </c>
      <c r="E30" s="95" t="s">
        <v>54</v>
      </c>
      <c r="F30" s="95"/>
      <c r="G30" s="263"/>
      <c r="H30" s="95" t="s">
        <v>2</v>
      </c>
      <c r="I30" s="95" t="s">
        <v>2</v>
      </c>
      <c r="J30" s="95"/>
      <c r="K30" s="263"/>
      <c r="L30" s="263" t="s">
        <v>347</v>
      </c>
      <c r="M30" s="263"/>
      <c r="N30" s="263"/>
      <c r="O30" s="263" t="s">
        <v>775</v>
      </c>
      <c r="P30" s="263" t="s">
        <v>776</v>
      </c>
      <c r="Q30" s="263"/>
      <c r="R30" s="263" t="s">
        <v>381</v>
      </c>
      <c r="S30" s="263"/>
      <c r="T30" s="263"/>
      <c r="U30" s="263" t="s">
        <v>1414</v>
      </c>
      <c r="V30" s="263" t="s">
        <v>6539</v>
      </c>
      <c r="W30" s="263"/>
      <c r="X30" s="263" t="s">
        <v>547</v>
      </c>
      <c r="Y30" s="263" t="s">
        <v>1677</v>
      </c>
      <c r="Z30" s="263"/>
      <c r="AA30" s="263" t="s">
        <v>628</v>
      </c>
      <c r="AB30" s="263"/>
      <c r="AC30" s="263"/>
      <c r="AD30" s="263" t="s">
        <v>628</v>
      </c>
      <c r="AE30" s="263" t="s">
        <v>6540</v>
      </c>
      <c r="AF30" s="263"/>
      <c r="AG30" s="263" t="s">
        <v>691</v>
      </c>
      <c r="AH30" s="263"/>
      <c r="AI30" s="263"/>
      <c r="AJ30" s="74" t="s">
        <v>3384</v>
      </c>
      <c r="AK30" s="74"/>
      <c r="AL30" s="263"/>
      <c r="AM30" s="74" t="s">
        <v>4056</v>
      </c>
      <c r="AN30" s="74"/>
      <c r="AO30" s="74"/>
      <c r="AP30" s="77" t="s">
        <v>4666</v>
      </c>
      <c r="AQ30" s="77"/>
      <c r="AR30" s="74"/>
      <c r="AS30" s="99" t="s">
        <v>4666</v>
      </c>
      <c r="AT30" s="77"/>
      <c r="AU30" s="74"/>
      <c r="AV30" s="263" t="s">
        <v>5271</v>
      </c>
      <c r="AW30" s="74" t="s">
        <v>4820</v>
      </c>
      <c r="AX30" s="263"/>
      <c r="AY30" s="263"/>
      <c r="AZ30" s="263"/>
      <c r="BA30" s="263"/>
      <c r="BB30" s="263"/>
      <c r="BC30" s="263"/>
      <c r="BD30" s="263"/>
      <c r="BE30" s="263"/>
      <c r="BF30" s="263"/>
      <c r="BG30" s="263"/>
      <c r="BH30" s="263" t="s">
        <v>6832</v>
      </c>
      <c r="BI30" s="263" t="s">
        <v>5570</v>
      </c>
      <c r="BJ30" s="263"/>
      <c r="BK30" s="263"/>
      <c r="BL30" s="263"/>
      <c r="BM30" s="263"/>
      <c r="BN30" s="74" t="s">
        <v>6828</v>
      </c>
      <c r="BO30" s="74" t="s">
        <v>7062</v>
      </c>
      <c r="BP30" s="263"/>
      <c r="BQ30" s="263"/>
      <c r="BR30" s="263"/>
      <c r="BS30" s="263"/>
      <c r="BT30" s="263"/>
      <c r="BU30" s="263"/>
      <c r="BV30" s="263"/>
      <c r="BW30" s="263"/>
      <c r="BX30" s="263"/>
      <c r="BY30" s="263"/>
    </row>
    <row r="31" spans="1:77" ht="60" customHeight="1">
      <c r="A31" s="61"/>
      <c r="B31" s="100"/>
      <c r="C31" s="101">
        <v>13</v>
      </c>
      <c r="D31" s="95" t="s">
        <v>55</v>
      </c>
      <c r="E31" s="95" t="s">
        <v>55</v>
      </c>
      <c r="F31" s="95"/>
      <c r="G31" s="263"/>
      <c r="H31" s="95" t="s">
        <v>3</v>
      </c>
      <c r="I31" s="95" t="s">
        <v>3</v>
      </c>
      <c r="J31" s="95"/>
      <c r="K31" s="263"/>
      <c r="L31" s="263" t="s">
        <v>220</v>
      </c>
      <c r="M31" s="263"/>
      <c r="N31" s="263"/>
      <c r="O31" s="263" t="s">
        <v>287</v>
      </c>
      <c r="P31" s="263" t="s">
        <v>288</v>
      </c>
      <c r="Q31" s="263"/>
      <c r="R31" s="263" t="s">
        <v>382</v>
      </c>
      <c r="S31" s="263"/>
      <c r="T31" s="263"/>
      <c r="U31" s="263" t="s">
        <v>1415</v>
      </c>
      <c r="V31" s="263" t="s">
        <v>6539</v>
      </c>
      <c r="W31" s="263"/>
      <c r="X31" s="263" t="s">
        <v>548</v>
      </c>
      <c r="Y31" s="263" t="s">
        <v>1677</v>
      </c>
      <c r="Z31" s="263"/>
      <c r="AA31" s="263" t="s">
        <v>629</v>
      </c>
      <c r="AB31" s="263" t="s">
        <v>630</v>
      </c>
      <c r="AC31" s="263"/>
      <c r="AD31" s="263" t="s">
        <v>629</v>
      </c>
      <c r="AE31" s="263" t="s">
        <v>6541</v>
      </c>
      <c r="AF31" s="263"/>
      <c r="AG31" s="263" t="s">
        <v>692</v>
      </c>
      <c r="AH31" s="263"/>
      <c r="AI31" s="263"/>
      <c r="AJ31" s="74" t="s">
        <v>3385</v>
      </c>
      <c r="AK31" s="74"/>
      <c r="AL31" s="263"/>
      <c r="AM31" s="74" t="s">
        <v>4057</v>
      </c>
      <c r="AN31" s="74"/>
      <c r="AO31" s="74"/>
      <c r="AP31" s="77" t="s">
        <v>4058</v>
      </c>
      <c r="AQ31" s="77"/>
      <c r="AR31" s="74"/>
      <c r="AS31" s="99" t="s">
        <v>8468</v>
      </c>
      <c r="AT31" s="77"/>
      <c r="AU31" s="74"/>
      <c r="AV31" s="263" t="s">
        <v>5272</v>
      </c>
      <c r="AW31" s="74" t="s">
        <v>4821</v>
      </c>
      <c r="AX31" s="263"/>
      <c r="AY31" s="263"/>
      <c r="AZ31" s="263"/>
      <c r="BA31" s="263"/>
      <c r="BB31" s="263"/>
      <c r="BC31" s="263"/>
      <c r="BD31" s="263"/>
      <c r="BE31" s="263"/>
      <c r="BF31" s="263"/>
      <c r="BG31" s="263"/>
      <c r="BH31" s="263" t="s">
        <v>6832</v>
      </c>
      <c r="BI31" s="263" t="s">
        <v>5570</v>
      </c>
      <c r="BJ31" s="263"/>
      <c r="BK31" s="263"/>
      <c r="BL31" s="263"/>
      <c r="BM31" s="263"/>
      <c r="BN31" s="74" t="s">
        <v>6828</v>
      </c>
      <c r="BO31" s="74" t="s">
        <v>7062</v>
      </c>
      <c r="BP31" s="263"/>
      <c r="BQ31" s="263"/>
      <c r="BR31" s="263"/>
      <c r="BS31" s="263"/>
      <c r="BT31" s="263"/>
      <c r="BU31" s="263"/>
      <c r="BV31" s="263"/>
      <c r="BW31" s="263"/>
      <c r="BX31" s="263"/>
      <c r="BY31" s="263"/>
    </row>
    <row r="32" spans="1:77" ht="114.75" customHeight="1">
      <c r="A32" s="61"/>
      <c r="B32" s="105"/>
      <c r="C32" s="106"/>
      <c r="D32" s="95" t="s">
        <v>56</v>
      </c>
      <c r="E32" s="95" t="s">
        <v>56</v>
      </c>
      <c r="F32" s="95"/>
      <c r="G32" s="263"/>
      <c r="H32" s="95" t="s">
        <v>139</v>
      </c>
      <c r="I32" s="95" t="s">
        <v>139</v>
      </c>
      <c r="J32" s="95" t="s">
        <v>173</v>
      </c>
      <c r="K32" s="263"/>
      <c r="L32" s="263" t="s">
        <v>221</v>
      </c>
      <c r="M32" s="263" t="s">
        <v>1741</v>
      </c>
      <c r="N32" s="263"/>
      <c r="O32" s="263" t="s">
        <v>289</v>
      </c>
      <c r="P32" s="263" t="s">
        <v>8300</v>
      </c>
      <c r="Q32" s="263"/>
      <c r="R32" s="263" t="s">
        <v>6542</v>
      </c>
      <c r="S32" s="263" t="s">
        <v>2048</v>
      </c>
      <c r="T32" s="263"/>
      <c r="U32" s="263" t="s">
        <v>461</v>
      </c>
      <c r="V32" s="263" t="s">
        <v>462</v>
      </c>
      <c r="W32" s="263"/>
      <c r="X32" s="263" t="s">
        <v>549</v>
      </c>
      <c r="Y32" s="263" t="s">
        <v>550</v>
      </c>
      <c r="Z32" s="263"/>
      <c r="AA32" s="263" t="s">
        <v>289</v>
      </c>
      <c r="AB32" s="263" t="s">
        <v>631</v>
      </c>
      <c r="AC32" s="263"/>
      <c r="AD32" s="263" t="s">
        <v>2846</v>
      </c>
      <c r="AE32" s="263" t="s">
        <v>5661</v>
      </c>
      <c r="AF32" s="263"/>
      <c r="AG32" s="263" t="s">
        <v>693</v>
      </c>
      <c r="AH32" s="263" t="s">
        <v>694</v>
      </c>
      <c r="AI32" s="263"/>
      <c r="AJ32" s="74" t="s">
        <v>4377</v>
      </c>
      <c r="AK32" s="74"/>
      <c r="AL32" s="263"/>
      <c r="AM32" s="74" t="s">
        <v>4059</v>
      </c>
      <c r="AN32" s="74"/>
      <c r="AO32" s="74"/>
      <c r="AP32" s="77" t="s">
        <v>4667</v>
      </c>
      <c r="AQ32" s="77"/>
      <c r="AR32" s="74"/>
      <c r="AS32" s="99" t="s">
        <v>4667</v>
      </c>
      <c r="AT32" s="77"/>
      <c r="AU32" s="74"/>
      <c r="AV32" s="263" t="s">
        <v>143</v>
      </c>
      <c r="AW32" s="263" t="s">
        <v>3493</v>
      </c>
      <c r="AX32" s="263"/>
      <c r="AY32" s="263"/>
      <c r="AZ32" s="263"/>
      <c r="BA32" s="263"/>
      <c r="BB32" s="263"/>
      <c r="BC32" s="263"/>
      <c r="BD32" s="263"/>
      <c r="BE32" s="343"/>
      <c r="BF32" s="343" t="s">
        <v>6833</v>
      </c>
      <c r="BG32" s="343" t="s">
        <v>5569</v>
      </c>
      <c r="BH32" s="263"/>
      <c r="BI32" s="263"/>
      <c r="BJ32" s="263"/>
      <c r="BK32" s="263"/>
      <c r="BL32" s="263"/>
      <c r="BM32" s="263"/>
      <c r="BN32" s="263"/>
      <c r="BO32" s="263"/>
      <c r="BP32" s="263"/>
      <c r="BQ32" s="263"/>
      <c r="BR32" s="263"/>
      <c r="BS32" s="263"/>
      <c r="BT32" s="263"/>
      <c r="BU32" s="263"/>
      <c r="BV32" s="263"/>
      <c r="BW32" s="263"/>
      <c r="BX32" s="263"/>
      <c r="BY32" s="263"/>
    </row>
    <row r="33" spans="1:77" ht="54.75" customHeight="1">
      <c r="A33" s="61"/>
      <c r="B33" s="105"/>
      <c r="C33" s="106"/>
      <c r="D33" s="95" t="s">
        <v>57</v>
      </c>
      <c r="E33" s="95" t="s">
        <v>57</v>
      </c>
      <c r="F33" s="95"/>
      <c r="G33" s="263"/>
      <c r="H33" s="95" t="s">
        <v>140</v>
      </c>
      <c r="I33" s="95" t="s">
        <v>140</v>
      </c>
      <c r="J33" s="95" t="s">
        <v>173</v>
      </c>
      <c r="K33" s="263"/>
      <c r="L33" s="263" t="s">
        <v>222</v>
      </c>
      <c r="M33" s="263" t="s">
        <v>1742</v>
      </c>
      <c r="N33" s="263"/>
      <c r="O33" s="263" t="s">
        <v>290</v>
      </c>
      <c r="P33" s="263" t="s">
        <v>8300</v>
      </c>
      <c r="Q33" s="263"/>
      <c r="R33" s="263" t="s">
        <v>6543</v>
      </c>
      <c r="S33" s="263" t="s">
        <v>2049</v>
      </c>
      <c r="T33" s="263"/>
      <c r="U33" s="263" t="s">
        <v>290</v>
      </c>
      <c r="V33" s="263" t="s">
        <v>462</v>
      </c>
      <c r="W33" s="263"/>
      <c r="X33" s="263" t="s">
        <v>551</v>
      </c>
      <c r="Y33" s="263" t="s">
        <v>550</v>
      </c>
      <c r="Z33" s="263"/>
      <c r="AA33" s="263" t="s">
        <v>632</v>
      </c>
      <c r="AB33" s="263" t="s">
        <v>631</v>
      </c>
      <c r="AC33" s="263"/>
      <c r="AD33" s="263" t="s">
        <v>632</v>
      </c>
      <c r="AE33" s="263" t="s">
        <v>5661</v>
      </c>
      <c r="AF33" s="263"/>
      <c r="AG33" s="263" t="s">
        <v>695</v>
      </c>
      <c r="AH33" s="263" t="s">
        <v>694</v>
      </c>
      <c r="AI33" s="263"/>
      <c r="AJ33" s="74" t="s">
        <v>4378</v>
      </c>
      <c r="AK33" s="74"/>
      <c r="AL33" s="263"/>
      <c r="AM33" s="74" t="s">
        <v>4060</v>
      </c>
      <c r="AN33" s="74"/>
      <c r="AO33" s="74"/>
      <c r="AP33" s="77" t="s">
        <v>4668</v>
      </c>
      <c r="AQ33" s="77"/>
      <c r="AR33" s="74"/>
      <c r="AS33" s="99" t="s">
        <v>4668</v>
      </c>
      <c r="AT33" s="77"/>
      <c r="AU33" s="74"/>
      <c r="AV33" s="263" t="s">
        <v>144</v>
      </c>
      <c r="AW33" s="263" t="s">
        <v>3494</v>
      </c>
      <c r="AX33" s="263"/>
      <c r="AY33" s="263"/>
      <c r="AZ33" s="263"/>
      <c r="BA33" s="263"/>
      <c r="BB33" s="263"/>
      <c r="BC33" s="263"/>
      <c r="BD33" s="263"/>
      <c r="BE33" s="345"/>
      <c r="BF33" s="345"/>
      <c r="BG33" s="345"/>
      <c r="BH33" s="263"/>
      <c r="BI33" s="263"/>
      <c r="BJ33" s="263"/>
      <c r="BK33" s="263"/>
      <c r="BL33" s="263"/>
      <c r="BM33" s="263"/>
      <c r="BN33" s="263"/>
      <c r="BO33" s="263"/>
      <c r="BP33" s="263"/>
      <c r="BQ33" s="263"/>
      <c r="BR33" s="263"/>
      <c r="BS33" s="263"/>
      <c r="BT33" s="263"/>
      <c r="BU33" s="263"/>
      <c r="BV33" s="263"/>
      <c r="BW33" s="263"/>
      <c r="BX33" s="263"/>
      <c r="BY33" s="263"/>
    </row>
    <row r="34" spans="1:77" ht="45.75" customHeight="1">
      <c r="A34" s="61"/>
      <c r="B34" s="105"/>
      <c r="C34" s="106"/>
      <c r="D34" s="95" t="s">
        <v>58</v>
      </c>
      <c r="E34" s="95" t="s">
        <v>58</v>
      </c>
      <c r="F34" s="95"/>
      <c r="G34" s="263"/>
      <c r="H34" s="95" t="s">
        <v>141</v>
      </c>
      <c r="I34" s="95" t="s">
        <v>141</v>
      </c>
      <c r="J34" s="95"/>
      <c r="K34" s="263"/>
      <c r="L34" s="263" t="s">
        <v>223</v>
      </c>
      <c r="M34" s="263"/>
      <c r="N34" s="263"/>
      <c r="O34" s="263" t="s">
        <v>291</v>
      </c>
      <c r="P34" s="263" t="s">
        <v>292</v>
      </c>
      <c r="Q34" s="263"/>
      <c r="R34" s="263" t="s">
        <v>1852</v>
      </c>
      <c r="S34" s="263" t="s">
        <v>1853</v>
      </c>
      <c r="T34" s="263"/>
      <c r="U34" s="263" t="s">
        <v>1416</v>
      </c>
      <c r="V34" s="263"/>
      <c r="W34" s="263"/>
      <c r="X34" s="263" t="s">
        <v>552</v>
      </c>
      <c r="Y34" s="263"/>
      <c r="Z34" s="263"/>
      <c r="AA34" s="263" t="s">
        <v>633</v>
      </c>
      <c r="AB34" s="263" t="s">
        <v>1349</v>
      </c>
      <c r="AC34" s="263"/>
      <c r="AD34" s="263" t="s">
        <v>2847</v>
      </c>
      <c r="AE34" s="263" t="s">
        <v>1349</v>
      </c>
      <c r="AF34" s="263"/>
      <c r="AG34" s="263" t="s">
        <v>696</v>
      </c>
      <c r="AH34" s="263"/>
      <c r="AI34" s="263"/>
      <c r="AJ34" s="74" t="s">
        <v>4379</v>
      </c>
      <c r="AK34" s="74"/>
      <c r="AL34" s="263"/>
      <c r="AM34" s="74" t="s">
        <v>4061</v>
      </c>
      <c r="AN34" s="74"/>
      <c r="AO34" s="74"/>
      <c r="AP34" s="77" t="s">
        <v>4062</v>
      </c>
      <c r="AQ34" s="77"/>
      <c r="AR34" s="74"/>
      <c r="AS34" s="99" t="s">
        <v>8469</v>
      </c>
      <c r="AT34" s="77"/>
      <c r="AU34" s="74"/>
      <c r="AV34" s="74" t="s">
        <v>3925</v>
      </c>
      <c r="AW34" s="74" t="s">
        <v>3851</v>
      </c>
      <c r="AX34" s="263"/>
      <c r="AY34" s="263"/>
      <c r="AZ34" s="263"/>
      <c r="BA34" s="263"/>
      <c r="BB34" s="263"/>
      <c r="BC34" s="263"/>
      <c r="BD34" s="263"/>
      <c r="BE34" s="263"/>
      <c r="BF34" s="263"/>
      <c r="BG34" s="263"/>
      <c r="BH34" s="263"/>
      <c r="BI34" s="263"/>
      <c r="BJ34" s="263"/>
      <c r="BK34" s="263"/>
      <c r="BL34" s="263"/>
      <c r="BM34" s="263"/>
      <c r="BN34" s="263"/>
      <c r="BO34" s="263"/>
      <c r="BP34" s="263"/>
      <c r="BQ34" s="263"/>
      <c r="BR34" s="263"/>
      <c r="BS34" s="263"/>
      <c r="BT34" s="263"/>
      <c r="BU34" s="263"/>
      <c r="BV34" s="263"/>
      <c r="BW34" s="263"/>
      <c r="BX34" s="263"/>
      <c r="BY34" s="263"/>
    </row>
    <row r="35" spans="1:77" ht="77.25" customHeight="1">
      <c r="A35" s="61"/>
      <c r="B35" s="105"/>
      <c r="C35" s="106"/>
      <c r="D35" s="73" t="s">
        <v>1258</v>
      </c>
      <c r="E35" s="74" t="s">
        <v>6131</v>
      </c>
      <c r="F35" s="74" t="s">
        <v>3048</v>
      </c>
      <c r="G35" s="74"/>
      <c r="H35" s="73" t="s">
        <v>174</v>
      </c>
      <c r="I35" s="73" t="s">
        <v>174</v>
      </c>
      <c r="J35" s="73" t="s">
        <v>8389</v>
      </c>
      <c r="K35" s="263"/>
      <c r="L35" s="263" t="s">
        <v>224</v>
      </c>
      <c r="M35" s="263" t="s">
        <v>6545</v>
      </c>
      <c r="N35" s="263"/>
      <c r="O35" s="263" t="s">
        <v>293</v>
      </c>
      <c r="P35" s="263" t="s">
        <v>6546</v>
      </c>
      <c r="Q35" s="263"/>
      <c r="R35" s="263" t="s">
        <v>385</v>
      </c>
      <c r="S35" s="263" t="s">
        <v>6547</v>
      </c>
      <c r="T35" s="263"/>
      <c r="U35" s="263" t="s">
        <v>463</v>
      </c>
      <c r="V35" s="74" t="s">
        <v>6548</v>
      </c>
      <c r="W35" s="263"/>
      <c r="X35" s="263" t="s">
        <v>553</v>
      </c>
      <c r="Y35" s="263" t="s">
        <v>6549</v>
      </c>
      <c r="Z35" s="263"/>
      <c r="AA35" s="263" t="s">
        <v>634</v>
      </c>
      <c r="AB35" s="263" t="s">
        <v>6550</v>
      </c>
      <c r="AC35" s="263"/>
      <c r="AD35" s="263" t="s">
        <v>634</v>
      </c>
      <c r="AE35" s="263" t="s">
        <v>6550</v>
      </c>
      <c r="AF35" s="263"/>
      <c r="AG35" s="263" t="s">
        <v>697</v>
      </c>
      <c r="AH35" s="263" t="s">
        <v>6551</v>
      </c>
      <c r="AI35" s="263"/>
      <c r="AJ35" s="74" t="s">
        <v>6132</v>
      </c>
      <c r="AK35" s="263" t="s">
        <v>3386</v>
      </c>
      <c r="AL35" s="263"/>
      <c r="AM35" s="74" t="s">
        <v>6133</v>
      </c>
      <c r="AN35" s="74" t="s">
        <v>2972</v>
      </c>
      <c r="AO35" s="74"/>
      <c r="AP35" s="77" t="s">
        <v>5917</v>
      </c>
      <c r="AQ35" s="77" t="s">
        <v>4669</v>
      </c>
      <c r="AR35" s="74"/>
      <c r="AS35" s="99" t="s">
        <v>5917</v>
      </c>
      <c r="AT35" s="77" t="s">
        <v>4669</v>
      </c>
      <c r="AU35" s="74"/>
      <c r="AV35" s="263" t="s">
        <v>1555</v>
      </c>
      <c r="AW35" s="263" t="s">
        <v>3495</v>
      </c>
      <c r="AX35" s="74" t="s">
        <v>6834</v>
      </c>
      <c r="AY35" s="74" t="s">
        <v>6286</v>
      </c>
      <c r="AZ35" s="74" t="s">
        <v>6835</v>
      </c>
      <c r="BA35" s="74" t="s">
        <v>6085</v>
      </c>
      <c r="BB35" s="74" t="s">
        <v>6836</v>
      </c>
      <c r="BC35" s="74" t="s">
        <v>6086</v>
      </c>
      <c r="BD35" s="74" t="s">
        <v>6837</v>
      </c>
      <c r="BE35" s="74" t="s">
        <v>6087</v>
      </c>
      <c r="BF35" s="74" t="s">
        <v>6838</v>
      </c>
      <c r="BG35" s="74" t="s">
        <v>6088</v>
      </c>
      <c r="BH35" s="74" t="s">
        <v>6839</v>
      </c>
      <c r="BI35" s="74" t="s">
        <v>6089</v>
      </c>
      <c r="BJ35" s="74" t="s">
        <v>6840</v>
      </c>
      <c r="BK35" s="74" t="s">
        <v>6090</v>
      </c>
      <c r="BL35" s="74" t="s">
        <v>6841</v>
      </c>
      <c r="BM35" s="74" t="s">
        <v>6091</v>
      </c>
      <c r="BN35" s="74" t="s">
        <v>6841</v>
      </c>
      <c r="BO35" s="74" t="s">
        <v>7123</v>
      </c>
      <c r="BP35" s="74" t="s">
        <v>6842</v>
      </c>
      <c r="BQ35" s="74" t="s">
        <v>6092</v>
      </c>
      <c r="BR35" s="74" t="s">
        <v>6134</v>
      </c>
      <c r="BS35" s="74" t="s">
        <v>5645</v>
      </c>
      <c r="BT35" s="74" t="s">
        <v>6135</v>
      </c>
      <c r="BU35" s="74" t="s">
        <v>6294</v>
      </c>
      <c r="BV35" s="74" t="s">
        <v>6136</v>
      </c>
      <c r="BW35" s="74" t="s">
        <v>5929</v>
      </c>
      <c r="BX35" s="74" t="s">
        <v>6136</v>
      </c>
      <c r="BY35" s="74" t="s">
        <v>5929</v>
      </c>
    </row>
    <row r="36" spans="1:77" ht="22.8">
      <c r="A36" s="61"/>
      <c r="B36" s="100"/>
      <c r="C36" s="101">
        <v>14</v>
      </c>
      <c r="D36" s="95" t="s">
        <v>59</v>
      </c>
      <c r="E36" s="95" t="s">
        <v>59</v>
      </c>
      <c r="F36" s="95"/>
      <c r="G36" s="263"/>
      <c r="H36" s="95" t="s">
        <v>142</v>
      </c>
      <c r="I36" s="95" t="s">
        <v>142</v>
      </c>
      <c r="J36" s="95"/>
      <c r="K36" s="263"/>
      <c r="L36" s="263" t="s">
        <v>1743</v>
      </c>
      <c r="M36" s="263"/>
      <c r="N36" s="263"/>
      <c r="O36" s="263" t="s">
        <v>1762</v>
      </c>
      <c r="P36" s="263" t="s">
        <v>1614</v>
      </c>
      <c r="Q36" s="263"/>
      <c r="R36" s="263" t="s">
        <v>1639</v>
      </c>
      <c r="S36" s="263"/>
      <c r="T36" s="263"/>
      <c r="U36" s="263" t="s">
        <v>1656</v>
      </c>
      <c r="V36" s="263"/>
      <c r="W36" s="263"/>
      <c r="X36" s="263" t="s">
        <v>1678</v>
      </c>
      <c r="Y36" s="263"/>
      <c r="Z36" s="263"/>
      <c r="AA36" s="263" t="s">
        <v>1698</v>
      </c>
      <c r="AB36" s="263" t="s">
        <v>1699</v>
      </c>
      <c r="AC36" s="263"/>
      <c r="AD36" s="263" t="s">
        <v>1698</v>
      </c>
      <c r="AE36" s="263" t="s">
        <v>1699</v>
      </c>
      <c r="AF36" s="263"/>
      <c r="AG36" s="263" t="s">
        <v>1719</v>
      </c>
      <c r="AH36" s="263"/>
      <c r="AI36" s="263"/>
      <c r="AJ36" s="74" t="s">
        <v>3387</v>
      </c>
      <c r="AK36" s="263"/>
      <c r="AL36" s="263"/>
      <c r="AM36" s="74" t="s">
        <v>4063</v>
      </c>
      <c r="AN36" s="74"/>
      <c r="AO36" s="74"/>
      <c r="AP36" s="77" t="s">
        <v>4670</v>
      </c>
      <c r="AQ36" s="74"/>
      <c r="AR36" s="74"/>
      <c r="AS36" s="77" t="s">
        <v>4670</v>
      </c>
      <c r="AT36" s="74"/>
      <c r="AU36" s="74"/>
      <c r="AV36" s="263" t="s">
        <v>5296</v>
      </c>
      <c r="AW36" s="263" t="s">
        <v>3496</v>
      </c>
      <c r="AX36" s="263"/>
      <c r="AY36" s="263"/>
      <c r="AZ36" s="263"/>
      <c r="BA36" s="263"/>
      <c r="BB36" s="263"/>
      <c r="BC36" s="263"/>
      <c r="BD36" s="263"/>
      <c r="BE36" s="263"/>
      <c r="BF36" s="263"/>
      <c r="BG36" s="263"/>
      <c r="BH36" s="263"/>
      <c r="BI36" s="263"/>
      <c r="BJ36" s="263"/>
      <c r="BK36" s="263"/>
      <c r="BL36" s="263"/>
      <c r="BM36" s="263"/>
      <c r="BN36" s="263"/>
      <c r="BO36" s="263"/>
      <c r="BP36" s="263"/>
      <c r="BQ36" s="263"/>
      <c r="BR36" s="263"/>
      <c r="BS36" s="263"/>
      <c r="BT36" s="263"/>
      <c r="BU36" s="263"/>
      <c r="BV36" s="263"/>
      <c r="BW36" s="263"/>
      <c r="BX36" s="263"/>
      <c r="BY36" s="263"/>
    </row>
    <row r="37" spans="1:77" ht="5.0999999999999996" customHeight="1">
      <c r="AS37" s="253"/>
      <c r="AT37" s="253"/>
      <c r="AU37" s="253"/>
    </row>
    <row r="38" spans="1:77" s="70" customFormat="1" ht="11.25" hidden="1" customHeight="1">
      <c r="A38" s="262"/>
      <c r="B38" s="254" t="s">
        <v>5896</v>
      </c>
      <c r="C38" s="333" t="s">
        <v>7977</v>
      </c>
      <c r="D38" s="333"/>
      <c r="E38" s="333"/>
      <c r="F38" s="333"/>
      <c r="G38" s="333"/>
      <c r="H38" s="333"/>
      <c r="I38" s="333"/>
      <c r="J38" s="333"/>
      <c r="K38" s="333"/>
      <c r="L38" s="333"/>
      <c r="M38" s="333"/>
      <c r="N38" s="333"/>
      <c r="O38" s="333"/>
      <c r="P38" s="333"/>
      <c r="Q38" s="333"/>
      <c r="R38" s="333"/>
      <c r="S38" s="333"/>
      <c r="T38" s="33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333"/>
      <c r="AT38" s="333"/>
      <c r="AU38" s="333"/>
      <c r="AV38" s="333"/>
      <c r="AW38" s="333"/>
      <c r="AX38" s="333"/>
      <c r="AY38" s="333"/>
      <c r="AZ38" s="333"/>
      <c r="BA38" s="333"/>
      <c r="BB38" s="333"/>
      <c r="BC38" s="333"/>
      <c r="BD38" s="333"/>
      <c r="BE38" s="333"/>
      <c r="BF38" s="333"/>
      <c r="BG38" s="333"/>
      <c r="BH38" s="333"/>
      <c r="BI38" s="333"/>
      <c r="BJ38" s="333"/>
      <c r="BK38" s="333"/>
      <c r="BL38" s="333"/>
      <c r="BM38" s="333"/>
      <c r="BN38" s="333"/>
      <c r="BO38" s="333"/>
      <c r="BP38" s="333"/>
      <c r="BQ38" s="333"/>
      <c r="BR38" s="333"/>
      <c r="BS38" s="333"/>
      <c r="BT38" s="333"/>
      <c r="BU38" s="333"/>
      <c r="BV38" s="333"/>
      <c r="BW38" s="333"/>
      <c r="BX38" s="333"/>
      <c r="BY38" s="253"/>
    </row>
    <row r="39" spans="1:77" s="70" customFormat="1" ht="12.75" customHeight="1">
      <c r="A39" s="262"/>
      <c r="B39" s="254" t="s">
        <v>5896</v>
      </c>
      <c r="C39" s="333" t="s">
        <v>8301</v>
      </c>
      <c r="D39" s="333"/>
      <c r="E39" s="333"/>
      <c r="F39" s="333"/>
      <c r="G39" s="333"/>
      <c r="H39" s="333"/>
      <c r="I39" s="333"/>
      <c r="J39" s="333"/>
      <c r="K39" s="333"/>
      <c r="L39" s="333"/>
      <c r="M39" s="333"/>
      <c r="N39" s="333"/>
      <c r="O39" s="333"/>
      <c r="P39" s="333"/>
      <c r="Q39" s="333"/>
      <c r="R39" s="333"/>
      <c r="S39" s="333"/>
      <c r="T39" s="333"/>
      <c r="U39" s="333"/>
      <c r="V39" s="333"/>
      <c r="W39" s="333"/>
      <c r="X39" s="333"/>
      <c r="Y39" s="333"/>
      <c r="Z39" s="333"/>
      <c r="AA39" s="333"/>
      <c r="AB39" s="333"/>
      <c r="AC39" s="333"/>
      <c r="AD39" s="333"/>
      <c r="AE39" s="333"/>
      <c r="AF39" s="333"/>
      <c r="AG39" s="333"/>
      <c r="AH39" s="333"/>
      <c r="AI39" s="333"/>
      <c r="AJ39" s="333"/>
      <c r="AK39" s="333"/>
      <c r="AL39" s="333"/>
      <c r="AM39" s="333"/>
      <c r="AN39" s="333"/>
      <c r="AO39" s="333"/>
      <c r="AP39" s="333"/>
      <c r="AQ39" s="333"/>
      <c r="AR39" s="333"/>
      <c r="AS39" s="333"/>
      <c r="AT39" s="333"/>
      <c r="AU39" s="333"/>
      <c r="AV39" s="333"/>
      <c r="AW39" s="333"/>
      <c r="AX39" s="333"/>
      <c r="AY39" s="333"/>
      <c r="AZ39" s="333"/>
      <c r="BA39" s="333"/>
      <c r="BB39" s="333"/>
      <c r="BC39" s="333"/>
      <c r="BD39" s="333"/>
      <c r="BE39" s="333"/>
      <c r="BF39" s="333"/>
      <c r="BG39" s="333"/>
      <c r="BH39" s="333"/>
      <c r="BI39" s="333"/>
      <c r="BJ39" s="333"/>
      <c r="BK39" s="333"/>
      <c r="BL39" s="333"/>
      <c r="BM39" s="333"/>
      <c r="BN39" s="333"/>
      <c r="BO39" s="333"/>
      <c r="BP39" s="333"/>
      <c r="BQ39" s="333"/>
      <c r="BR39" s="333"/>
      <c r="BS39" s="333"/>
      <c r="BT39" s="333"/>
      <c r="BU39" s="333"/>
      <c r="BV39" s="333"/>
      <c r="BW39" s="333"/>
      <c r="BX39" s="333"/>
      <c r="BY39" s="333"/>
    </row>
    <row r="40" spans="1:77" ht="315" customHeight="1">
      <c r="A40" s="107"/>
      <c r="B40" s="87"/>
      <c r="C40" s="87"/>
      <c r="F40" s="108"/>
      <c r="AR40" s="88"/>
      <c r="AS40" s="90"/>
      <c r="AT40" s="91"/>
      <c r="AU40" s="91"/>
      <c r="AV40" s="88"/>
    </row>
    <row r="41" spans="1:77" ht="342.75" customHeight="1">
      <c r="A41" s="71" t="s">
        <v>3231</v>
      </c>
      <c r="B41" s="93"/>
      <c r="C41" s="94"/>
      <c r="D41" s="74" t="s">
        <v>3772</v>
      </c>
      <c r="E41" s="74" t="s">
        <v>5545</v>
      </c>
      <c r="F41" s="74" t="s">
        <v>6040</v>
      </c>
      <c r="G41" s="74"/>
      <c r="H41" s="263" t="s">
        <v>3773</v>
      </c>
      <c r="I41" s="263" t="s">
        <v>3774</v>
      </c>
      <c r="J41" s="263" t="s">
        <v>6041</v>
      </c>
      <c r="K41" s="74" t="s">
        <v>8554</v>
      </c>
      <c r="L41" s="74" t="s">
        <v>3775</v>
      </c>
      <c r="M41" s="263" t="s">
        <v>3776</v>
      </c>
      <c r="N41" s="74" t="s">
        <v>8580</v>
      </c>
      <c r="O41" s="263" t="s">
        <v>3777</v>
      </c>
      <c r="P41" s="263" t="s">
        <v>1847</v>
      </c>
      <c r="Q41" s="74" t="s">
        <v>8581</v>
      </c>
      <c r="R41" s="263" t="s">
        <v>3778</v>
      </c>
      <c r="S41" s="263" t="s">
        <v>3020</v>
      </c>
      <c r="T41" s="74" t="s">
        <v>8622</v>
      </c>
      <c r="U41" s="96" t="s">
        <v>3775</v>
      </c>
      <c r="V41" s="96" t="s">
        <v>6042</v>
      </c>
      <c r="W41" s="74" t="s">
        <v>8580</v>
      </c>
      <c r="X41" s="96" t="s">
        <v>3779</v>
      </c>
      <c r="Y41" s="263" t="s">
        <v>6336</v>
      </c>
      <c r="Z41" s="74" t="s">
        <v>8621</v>
      </c>
      <c r="AA41" s="263" t="s">
        <v>3777</v>
      </c>
      <c r="AB41" s="263" t="s">
        <v>3780</v>
      </c>
      <c r="AC41" s="74" t="s">
        <v>8581</v>
      </c>
      <c r="AD41" s="263" t="s">
        <v>3781</v>
      </c>
      <c r="AE41" s="263" t="s">
        <v>3782</v>
      </c>
      <c r="AF41" s="74" t="s">
        <v>8580</v>
      </c>
      <c r="AG41" s="96" t="s">
        <v>2043</v>
      </c>
      <c r="AH41" s="263" t="s">
        <v>6043</v>
      </c>
      <c r="AI41" s="74" t="s">
        <v>8623</v>
      </c>
      <c r="AJ41" s="74" t="s">
        <v>3783</v>
      </c>
      <c r="AK41" s="97" t="s">
        <v>8939</v>
      </c>
      <c r="AL41" s="75"/>
      <c r="AM41" s="98" t="s">
        <v>7191</v>
      </c>
      <c r="AN41" s="74" t="s">
        <v>9005</v>
      </c>
      <c r="AO41" s="83"/>
      <c r="AP41" s="98" t="s">
        <v>7192</v>
      </c>
      <c r="AQ41" s="74" t="s">
        <v>8970</v>
      </c>
      <c r="AR41" s="83"/>
      <c r="AS41" s="99" t="s">
        <v>7193</v>
      </c>
      <c r="AT41" s="74" t="s">
        <v>8970</v>
      </c>
      <c r="AU41" s="83"/>
      <c r="AV41" s="263" t="s">
        <v>5268</v>
      </c>
      <c r="AW41" s="74" t="s">
        <v>7489</v>
      </c>
      <c r="AX41" s="74" t="s">
        <v>6296</v>
      </c>
      <c r="AY41" s="74" t="s">
        <v>7194</v>
      </c>
      <c r="AZ41" s="74" t="s">
        <v>8744</v>
      </c>
      <c r="BA41" s="74" t="s">
        <v>8745</v>
      </c>
      <c r="BB41" s="263" t="s">
        <v>8746</v>
      </c>
      <c r="BC41" s="263" t="s">
        <v>8747</v>
      </c>
      <c r="BD41" s="263" t="s">
        <v>8748</v>
      </c>
      <c r="BE41" s="263" t="s">
        <v>8749</v>
      </c>
      <c r="BF41" s="74" t="s">
        <v>8750</v>
      </c>
      <c r="BG41" s="74" t="s">
        <v>8751</v>
      </c>
      <c r="BH41" s="74" t="s">
        <v>8752</v>
      </c>
      <c r="BI41" s="74" t="s">
        <v>8753</v>
      </c>
      <c r="BJ41" s="74" t="s">
        <v>8754</v>
      </c>
      <c r="BK41" s="74" t="s">
        <v>8755</v>
      </c>
      <c r="BL41" s="74" t="s">
        <v>8756</v>
      </c>
      <c r="BM41" s="74" t="s">
        <v>8757</v>
      </c>
      <c r="BN41" s="74" t="s">
        <v>8758</v>
      </c>
      <c r="BO41" s="74" t="s">
        <v>8759</v>
      </c>
      <c r="BP41" s="74" t="s">
        <v>8760</v>
      </c>
      <c r="BQ41" s="74" t="s">
        <v>8761</v>
      </c>
      <c r="BR41" s="74" t="s">
        <v>9047</v>
      </c>
      <c r="BS41" s="74" t="s">
        <v>8937</v>
      </c>
      <c r="BT41" s="74" t="s">
        <v>9020</v>
      </c>
      <c r="BU41" s="74" t="s">
        <v>8969</v>
      </c>
      <c r="BV41" s="74" t="s">
        <v>9020</v>
      </c>
      <c r="BW41" s="74" t="s">
        <v>8969</v>
      </c>
      <c r="BX41" s="74" t="s">
        <v>9044</v>
      </c>
      <c r="BY41" s="74" t="s">
        <v>8969</v>
      </c>
    </row>
    <row r="42" spans="1:77" ht="171.75" customHeight="1">
      <c r="A42" s="71"/>
      <c r="B42" s="93"/>
      <c r="C42" s="94"/>
      <c r="D42" s="98" t="s">
        <v>7490</v>
      </c>
      <c r="E42" s="98" t="s">
        <v>7490</v>
      </c>
      <c r="F42" s="74"/>
      <c r="G42" s="74"/>
      <c r="H42" s="261" t="s">
        <v>8021</v>
      </c>
      <c r="I42" s="261" t="s">
        <v>7491</v>
      </c>
      <c r="J42" s="263"/>
      <c r="K42" s="74"/>
      <c r="L42" s="74" t="s">
        <v>7492</v>
      </c>
      <c r="M42" s="263"/>
      <c r="N42" s="74"/>
      <c r="O42" s="263" t="s">
        <v>7493</v>
      </c>
      <c r="P42" s="263"/>
      <c r="Q42" s="74"/>
      <c r="R42" s="263" t="s">
        <v>7494</v>
      </c>
      <c r="S42" s="263"/>
      <c r="T42" s="74"/>
      <c r="U42" s="96" t="s">
        <v>7495</v>
      </c>
      <c r="V42" s="96"/>
      <c r="W42" s="74"/>
      <c r="X42" s="74" t="s">
        <v>7496</v>
      </c>
      <c r="Y42" s="263"/>
      <c r="Z42" s="74"/>
      <c r="AA42" s="263" t="s">
        <v>7497</v>
      </c>
      <c r="AB42" s="263"/>
      <c r="AC42" s="74"/>
      <c r="AD42" s="263" t="s">
        <v>7497</v>
      </c>
      <c r="AE42" s="263"/>
      <c r="AF42" s="74"/>
      <c r="AG42" s="96" t="s">
        <v>7498</v>
      </c>
      <c r="AH42" s="263"/>
      <c r="AI42" s="74"/>
      <c r="AJ42" s="74" t="s">
        <v>7499</v>
      </c>
      <c r="AK42" s="74"/>
      <c r="AL42" s="74"/>
      <c r="AM42" s="98" t="s">
        <v>7500</v>
      </c>
      <c r="AN42" s="74" t="s">
        <v>7500</v>
      </c>
      <c r="AO42" s="109"/>
      <c r="AP42" s="98" t="s">
        <v>7500</v>
      </c>
      <c r="AQ42" s="74"/>
      <c r="AR42" s="109"/>
      <c r="AS42" s="98" t="s">
        <v>8148</v>
      </c>
      <c r="AT42" s="74"/>
      <c r="AU42" s="109"/>
      <c r="AV42" s="76" t="s">
        <v>7684</v>
      </c>
      <c r="AW42" s="74" t="s">
        <v>7501</v>
      </c>
      <c r="AX42" s="74" t="s">
        <v>7801</v>
      </c>
      <c r="AY42" s="74" t="s">
        <v>8149</v>
      </c>
      <c r="AZ42" s="74" t="s">
        <v>7970</v>
      </c>
      <c r="BA42" s="74" t="s">
        <v>8070</v>
      </c>
      <c r="BB42" s="74" t="s">
        <v>7971</v>
      </c>
      <c r="BC42" s="74" t="s">
        <v>8071</v>
      </c>
      <c r="BD42" s="74" t="s">
        <v>7972</v>
      </c>
      <c r="BE42" s="74" t="s">
        <v>8072</v>
      </c>
      <c r="BF42" s="74" t="s">
        <v>7973</v>
      </c>
      <c r="BG42" s="74" t="s">
        <v>8073</v>
      </c>
      <c r="BH42" s="74" t="s">
        <v>7974</v>
      </c>
      <c r="BI42" s="74" t="s">
        <v>8074</v>
      </c>
      <c r="BJ42" s="74" t="s">
        <v>8036</v>
      </c>
      <c r="BK42" s="74" t="s">
        <v>8075</v>
      </c>
      <c r="BL42" s="74" t="s">
        <v>7972</v>
      </c>
      <c r="BM42" s="74" t="s">
        <v>8072</v>
      </c>
      <c r="BN42" s="74" t="s">
        <v>7975</v>
      </c>
      <c r="BO42" s="74" t="s">
        <v>8076</v>
      </c>
      <c r="BP42" s="74" t="s">
        <v>7976</v>
      </c>
      <c r="BQ42" s="74" t="s">
        <v>8077</v>
      </c>
      <c r="BR42" s="74" t="s">
        <v>7802</v>
      </c>
      <c r="BS42" s="74" t="s">
        <v>8150</v>
      </c>
      <c r="BT42" s="74" t="s">
        <v>7803</v>
      </c>
      <c r="BU42" s="74" t="s">
        <v>8151</v>
      </c>
      <c r="BV42" s="74" t="s">
        <v>7804</v>
      </c>
      <c r="BW42" s="74" t="s">
        <v>8152</v>
      </c>
      <c r="BX42" s="74" t="s">
        <v>8097</v>
      </c>
      <c r="BY42" s="74" t="s">
        <v>8153</v>
      </c>
    </row>
    <row r="43" spans="1:77" ht="44.25" customHeight="1">
      <c r="A43" s="65"/>
      <c r="B43" s="93"/>
      <c r="C43" s="94">
        <v>1</v>
      </c>
      <c r="D43" s="263" t="s">
        <v>43</v>
      </c>
      <c r="E43" s="263" t="s">
        <v>43</v>
      </c>
      <c r="F43" s="263"/>
      <c r="G43" s="263"/>
      <c r="H43" s="263" t="s">
        <v>20</v>
      </c>
      <c r="I43" s="263" t="s">
        <v>20</v>
      </c>
      <c r="J43" s="263" t="s">
        <v>7502</v>
      </c>
      <c r="K43" s="263"/>
      <c r="L43" s="263" t="s">
        <v>210</v>
      </c>
      <c r="M43" s="263" t="s">
        <v>7503</v>
      </c>
      <c r="N43" s="263"/>
      <c r="O43" s="263" t="s">
        <v>277</v>
      </c>
      <c r="P43" s="263" t="s">
        <v>7504</v>
      </c>
      <c r="Q43" s="263"/>
      <c r="R43" s="263" t="s">
        <v>369</v>
      </c>
      <c r="S43" s="263" t="s">
        <v>7505</v>
      </c>
      <c r="T43" s="263"/>
      <c r="U43" s="263" t="s">
        <v>444</v>
      </c>
      <c r="V43" s="263" t="s">
        <v>7506</v>
      </c>
      <c r="W43" s="263"/>
      <c r="X43" s="263" t="s">
        <v>533</v>
      </c>
      <c r="Y43" s="263" t="s">
        <v>7507</v>
      </c>
      <c r="Z43" s="263"/>
      <c r="AA43" s="263" t="s">
        <v>617</v>
      </c>
      <c r="AB43" s="263" t="s">
        <v>7508</v>
      </c>
      <c r="AC43" s="263"/>
      <c r="AD43" s="263" t="s">
        <v>2839</v>
      </c>
      <c r="AE43" s="263" t="s">
        <v>7509</v>
      </c>
      <c r="AF43" s="263"/>
      <c r="AG43" s="263" t="s">
        <v>677</v>
      </c>
      <c r="AH43" s="263" t="s">
        <v>7510</v>
      </c>
      <c r="AI43" s="263"/>
      <c r="AJ43" s="74" t="s">
        <v>4366</v>
      </c>
      <c r="AK43" s="74"/>
      <c r="AL43" s="74"/>
      <c r="AM43" s="74" t="s">
        <v>7511</v>
      </c>
      <c r="AN43" s="74"/>
      <c r="AO43" s="74"/>
      <c r="AP43" s="77" t="s">
        <v>7512</v>
      </c>
      <c r="AQ43" s="77"/>
      <c r="AR43" s="74"/>
      <c r="AS43" s="99" t="s">
        <v>8465</v>
      </c>
      <c r="AT43" s="77"/>
      <c r="AU43" s="74"/>
      <c r="AV43" s="263" t="s">
        <v>7513</v>
      </c>
      <c r="AW43" s="74" t="s">
        <v>7514</v>
      </c>
      <c r="AX43" s="263"/>
      <c r="AY43" s="263"/>
      <c r="AZ43" s="263" t="s">
        <v>7979</v>
      </c>
      <c r="BA43" s="263" t="s">
        <v>7515</v>
      </c>
      <c r="BB43" s="263" t="s">
        <v>7979</v>
      </c>
      <c r="BC43" s="263" t="s">
        <v>7515</v>
      </c>
      <c r="BD43" s="263" t="s">
        <v>7979</v>
      </c>
      <c r="BE43" s="263" t="s">
        <v>7515</v>
      </c>
      <c r="BF43" s="263" t="s">
        <v>7979</v>
      </c>
      <c r="BG43" s="263" t="s">
        <v>7515</v>
      </c>
      <c r="BH43" s="263" t="s">
        <v>7979</v>
      </c>
      <c r="BI43" s="263" t="s">
        <v>7515</v>
      </c>
      <c r="BJ43" s="263" t="s">
        <v>7979</v>
      </c>
      <c r="BK43" s="263" t="s">
        <v>7515</v>
      </c>
      <c r="BL43" s="263" t="s">
        <v>7979</v>
      </c>
      <c r="BM43" s="263" t="s">
        <v>7515</v>
      </c>
      <c r="BN43" s="263" t="s">
        <v>7979</v>
      </c>
      <c r="BO43" s="263" t="s">
        <v>7515</v>
      </c>
      <c r="BP43" s="263" t="s">
        <v>7979</v>
      </c>
      <c r="BQ43" s="263" t="s">
        <v>7515</v>
      </c>
      <c r="BR43" s="263"/>
      <c r="BS43" s="263"/>
      <c r="BT43" s="263"/>
      <c r="BU43" s="263"/>
      <c r="BV43" s="263"/>
      <c r="BW43" s="263"/>
      <c r="BX43" s="263"/>
      <c r="BY43" s="263"/>
    </row>
    <row r="44" spans="1:77" ht="140.25" customHeight="1">
      <c r="A44" s="71" t="s">
        <v>3231</v>
      </c>
      <c r="B44" s="93"/>
      <c r="C44" s="94">
        <v>2</v>
      </c>
      <c r="D44" s="263" t="s">
        <v>44</v>
      </c>
      <c r="E44" s="263" t="s">
        <v>44</v>
      </c>
      <c r="F44" s="263"/>
      <c r="G44" s="263"/>
      <c r="H44" s="263" t="s">
        <v>0</v>
      </c>
      <c r="I44" s="263" t="s">
        <v>0</v>
      </c>
      <c r="J44" s="263"/>
      <c r="K44" s="263"/>
      <c r="L44" s="263" t="s">
        <v>350</v>
      </c>
      <c r="M44" s="263"/>
      <c r="N44" s="263"/>
      <c r="O44" s="263" t="s">
        <v>279</v>
      </c>
      <c r="P44" s="263"/>
      <c r="Q44" s="263"/>
      <c r="R44" s="263" t="s">
        <v>371</v>
      </c>
      <c r="S44" s="263" t="s">
        <v>6530</v>
      </c>
      <c r="T44" s="263" t="s">
        <v>372</v>
      </c>
      <c r="U44" s="263" t="s">
        <v>445</v>
      </c>
      <c r="V44" s="263" t="s">
        <v>446</v>
      </c>
      <c r="W44" s="263"/>
      <c r="X44" s="263" t="s">
        <v>1551</v>
      </c>
      <c r="Y44" s="263" t="s">
        <v>5380</v>
      </c>
      <c r="Z44" s="263"/>
      <c r="AA44" s="263" t="s">
        <v>619</v>
      </c>
      <c r="AB44" s="263" t="s">
        <v>620</v>
      </c>
      <c r="AC44" s="263"/>
      <c r="AD44" s="263" t="s">
        <v>7035</v>
      </c>
      <c r="AE44" s="263" t="s">
        <v>6553</v>
      </c>
      <c r="AF44" s="263" t="s">
        <v>2841</v>
      </c>
      <c r="AG44" s="263" t="s">
        <v>679</v>
      </c>
      <c r="AH44" s="263"/>
      <c r="AI44" s="263"/>
      <c r="AJ44" s="74" t="s">
        <v>4367</v>
      </c>
      <c r="AK44" s="74"/>
      <c r="AL44" s="74"/>
      <c r="AM44" s="74" t="s">
        <v>7516</v>
      </c>
      <c r="AN44" s="74"/>
      <c r="AO44" s="74"/>
      <c r="AP44" s="77" t="s">
        <v>4655</v>
      </c>
      <c r="AQ44" s="77"/>
      <c r="AR44" s="74"/>
      <c r="AS44" s="99" t="s">
        <v>4655</v>
      </c>
      <c r="AT44" s="77"/>
      <c r="AU44" s="74"/>
      <c r="AV44" s="263" t="s">
        <v>5282</v>
      </c>
      <c r="AW44" s="74" t="s">
        <v>4813</v>
      </c>
      <c r="AX44" s="263" t="s">
        <v>7033</v>
      </c>
      <c r="AY44" s="263" t="s">
        <v>7032</v>
      </c>
      <c r="AZ44" s="263" t="s">
        <v>7033</v>
      </c>
      <c r="BA44" s="263" t="s">
        <v>7032</v>
      </c>
      <c r="BB44" s="263" t="s">
        <v>7033</v>
      </c>
      <c r="BC44" s="263" t="s">
        <v>7032</v>
      </c>
      <c r="BD44" s="263" t="s">
        <v>7033</v>
      </c>
      <c r="BE44" s="263" t="s">
        <v>7032</v>
      </c>
      <c r="BF44" s="263" t="s">
        <v>7034</v>
      </c>
      <c r="BG44" s="263" t="s">
        <v>7059</v>
      </c>
      <c r="BH44" s="263" t="s">
        <v>7033</v>
      </c>
      <c r="BI44" s="263" t="s">
        <v>7032</v>
      </c>
      <c r="BJ44" s="263" t="s">
        <v>7033</v>
      </c>
      <c r="BK44" s="263" t="s">
        <v>7032</v>
      </c>
      <c r="BL44" s="263" t="s">
        <v>7033</v>
      </c>
      <c r="BM44" s="263" t="s">
        <v>7032</v>
      </c>
      <c r="BN44" s="263" t="s">
        <v>7061</v>
      </c>
      <c r="BO44" s="263" t="s">
        <v>7060</v>
      </c>
      <c r="BP44" s="263" t="s">
        <v>7033</v>
      </c>
      <c r="BQ44" s="263" t="s">
        <v>7032</v>
      </c>
      <c r="BR44" s="263" t="s">
        <v>7033</v>
      </c>
      <c r="BS44" s="263" t="s">
        <v>7032</v>
      </c>
      <c r="BT44" s="263" t="s">
        <v>7033</v>
      </c>
      <c r="BU44" s="263" t="s">
        <v>7032</v>
      </c>
      <c r="BV44" s="263" t="s">
        <v>7033</v>
      </c>
      <c r="BW44" s="263" t="s">
        <v>7032</v>
      </c>
      <c r="BX44" s="263"/>
      <c r="BY44" s="263"/>
    </row>
    <row r="45" spans="1:77" ht="34.200000000000003">
      <c r="A45" s="65"/>
      <c r="B45" s="93"/>
      <c r="C45" s="94">
        <v>3</v>
      </c>
      <c r="D45" s="263" t="s">
        <v>29</v>
      </c>
      <c r="E45" s="263" t="s">
        <v>29</v>
      </c>
      <c r="F45" s="263"/>
      <c r="G45" s="263"/>
      <c r="H45" s="263" t="s">
        <v>1089</v>
      </c>
      <c r="I45" s="263" t="s">
        <v>1089</v>
      </c>
      <c r="J45" s="263"/>
      <c r="K45" s="263"/>
      <c r="L45" s="263" t="s">
        <v>351</v>
      </c>
      <c r="M45" s="263"/>
      <c r="N45" s="263"/>
      <c r="O45" s="263" t="s">
        <v>280</v>
      </c>
      <c r="P45" s="263"/>
      <c r="Q45" s="263"/>
      <c r="R45" s="263" t="s">
        <v>373</v>
      </c>
      <c r="S45" s="263" t="s">
        <v>374</v>
      </c>
      <c r="T45" s="263"/>
      <c r="U45" s="263" t="s">
        <v>447</v>
      </c>
      <c r="V45" s="263" t="s">
        <v>448</v>
      </c>
      <c r="W45" s="263"/>
      <c r="X45" s="263" t="s">
        <v>535</v>
      </c>
      <c r="Y45" s="263"/>
      <c r="Z45" s="263"/>
      <c r="AA45" s="263" t="s">
        <v>621</v>
      </c>
      <c r="AB45" s="263" t="s">
        <v>1522</v>
      </c>
      <c r="AC45" s="263"/>
      <c r="AD45" s="263" t="s">
        <v>2842</v>
      </c>
      <c r="AE45" s="263" t="s">
        <v>6531</v>
      </c>
      <c r="AF45" s="263"/>
      <c r="AG45" s="263" t="s">
        <v>680</v>
      </c>
      <c r="AH45" s="263"/>
      <c r="AI45" s="263"/>
      <c r="AJ45" s="74" t="s">
        <v>4368</v>
      </c>
      <c r="AK45" s="74"/>
      <c r="AL45" s="263"/>
      <c r="AM45" s="74" t="s">
        <v>7517</v>
      </c>
      <c r="AN45" s="74"/>
      <c r="AO45" s="74"/>
      <c r="AP45" s="77" t="s">
        <v>4656</v>
      </c>
      <c r="AQ45" s="77"/>
      <c r="AR45" s="74"/>
      <c r="AS45" s="99" t="s">
        <v>4656</v>
      </c>
      <c r="AT45" s="77"/>
      <c r="AU45" s="74"/>
      <c r="AV45" s="263" t="s">
        <v>1923</v>
      </c>
      <c r="AW45" s="263" t="s">
        <v>3488</v>
      </c>
      <c r="AX45" s="263"/>
      <c r="AY45" s="263"/>
      <c r="AZ45" s="263"/>
      <c r="BA45" s="263"/>
      <c r="BB45" s="263"/>
      <c r="BC45" s="263"/>
      <c r="BD45" s="263"/>
      <c r="BE45" s="263"/>
      <c r="BF45" s="263"/>
      <c r="BG45" s="263"/>
      <c r="BH45" s="263"/>
      <c r="BI45" s="263"/>
      <c r="BJ45" s="263"/>
      <c r="BK45" s="263"/>
      <c r="BL45" s="263"/>
      <c r="BM45" s="263"/>
      <c r="BN45" s="263" t="s">
        <v>6828</v>
      </c>
      <c r="BO45" s="263" t="s">
        <v>7062</v>
      </c>
      <c r="BP45" s="263"/>
      <c r="BQ45" s="263"/>
      <c r="BR45" s="263"/>
      <c r="BS45" s="263"/>
      <c r="BT45" s="263"/>
      <c r="BU45" s="263"/>
      <c r="BV45" s="263"/>
      <c r="BW45" s="263"/>
      <c r="BX45" s="263"/>
      <c r="BY45" s="263"/>
    </row>
    <row r="46" spans="1:77" ht="34.200000000000003">
      <c r="A46" s="65"/>
      <c r="B46" s="93"/>
      <c r="C46" s="94">
        <v>3</v>
      </c>
      <c r="D46" s="263" t="s">
        <v>920</v>
      </c>
      <c r="E46" s="263" t="s">
        <v>920</v>
      </c>
      <c r="F46" s="263" t="s">
        <v>921</v>
      </c>
      <c r="G46" s="263"/>
      <c r="H46" s="263" t="s">
        <v>1090</v>
      </c>
      <c r="I46" s="263" t="s">
        <v>1090</v>
      </c>
      <c r="J46" s="263" t="s">
        <v>922</v>
      </c>
      <c r="K46" s="263"/>
      <c r="L46" s="263" t="s">
        <v>1469</v>
      </c>
      <c r="M46" s="263" t="s">
        <v>1243</v>
      </c>
      <c r="N46" s="263"/>
      <c r="O46" s="263" t="s">
        <v>1111</v>
      </c>
      <c r="P46" s="263" t="s">
        <v>1112</v>
      </c>
      <c r="Q46" s="263"/>
      <c r="R46" s="263" t="s">
        <v>1133</v>
      </c>
      <c r="S46" s="263" t="s">
        <v>6532</v>
      </c>
      <c r="T46" s="263"/>
      <c r="U46" s="263" t="s">
        <v>1212</v>
      </c>
      <c r="V46" s="263" t="s">
        <v>1213</v>
      </c>
      <c r="W46" s="263"/>
      <c r="X46" s="263" t="s">
        <v>1150</v>
      </c>
      <c r="Y46" s="263" t="s">
        <v>1151</v>
      </c>
      <c r="Z46" s="263"/>
      <c r="AA46" s="263" t="s">
        <v>1171</v>
      </c>
      <c r="AB46" s="263" t="s">
        <v>1523</v>
      </c>
      <c r="AC46" s="263"/>
      <c r="AD46" s="263" t="s">
        <v>2843</v>
      </c>
      <c r="AE46" s="263" t="s">
        <v>6533</v>
      </c>
      <c r="AF46" s="263"/>
      <c r="AG46" s="263" t="s">
        <v>1191</v>
      </c>
      <c r="AH46" s="263" t="s">
        <v>1192</v>
      </c>
      <c r="AI46" s="263"/>
      <c r="AJ46" s="74" t="s">
        <v>4369</v>
      </c>
      <c r="AK46" s="74" t="s">
        <v>4370</v>
      </c>
      <c r="AL46" s="263"/>
      <c r="AM46" s="74" t="s">
        <v>7518</v>
      </c>
      <c r="AN46" s="74" t="s">
        <v>7519</v>
      </c>
      <c r="AO46" s="74"/>
      <c r="AP46" s="77" t="s">
        <v>4657</v>
      </c>
      <c r="AQ46" s="77" t="s">
        <v>8392</v>
      </c>
      <c r="AR46" s="74"/>
      <c r="AS46" s="99" t="s">
        <v>4657</v>
      </c>
      <c r="AT46" s="77" t="s">
        <v>8392</v>
      </c>
      <c r="AU46" s="74"/>
      <c r="AV46" s="263" t="s">
        <v>1924</v>
      </c>
      <c r="AW46" s="263" t="s">
        <v>3489</v>
      </c>
      <c r="AX46" s="263"/>
      <c r="AY46" s="263"/>
      <c r="AZ46" s="263"/>
      <c r="BA46" s="263"/>
      <c r="BB46" s="263"/>
      <c r="BC46" s="263"/>
      <c r="BD46" s="263"/>
      <c r="BE46" s="263"/>
      <c r="BF46" s="263" t="s">
        <v>6829</v>
      </c>
      <c r="BG46" s="263" t="s">
        <v>6862</v>
      </c>
      <c r="BH46" s="263"/>
      <c r="BI46" s="263"/>
      <c r="BJ46" s="263"/>
      <c r="BK46" s="263"/>
      <c r="BL46" s="263"/>
      <c r="BM46" s="263"/>
      <c r="BN46" s="263" t="s">
        <v>6828</v>
      </c>
      <c r="BO46" s="263" t="s">
        <v>7062</v>
      </c>
      <c r="BP46" s="263"/>
      <c r="BQ46" s="263"/>
      <c r="BR46" s="263"/>
      <c r="BS46" s="263"/>
      <c r="BT46" s="263"/>
      <c r="BU46" s="263"/>
      <c r="BV46" s="263"/>
      <c r="BW46" s="263"/>
      <c r="BX46" s="263"/>
      <c r="BY46" s="263"/>
    </row>
    <row r="47" spans="1:77" ht="234" customHeight="1">
      <c r="A47" s="65" t="s">
        <v>813</v>
      </c>
      <c r="B47" s="93"/>
      <c r="C47" s="94">
        <v>4</v>
      </c>
      <c r="D47" s="76" t="s">
        <v>3792</v>
      </c>
      <c r="E47" s="98" t="s">
        <v>3793</v>
      </c>
      <c r="F47" s="74" t="s">
        <v>3814</v>
      </c>
      <c r="G47" s="74"/>
      <c r="H47" s="98" t="s">
        <v>3794</v>
      </c>
      <c r="I47" s="98" t="s">
        <v>3794</v>
      </c>
      <c r="J47" s="98" t="s">
        <v>3815</v>
      </c>
      <c r="K47" s="263"/>
      <c r="L47" s="102" t="s">
        <v>3795</v>
      </c>
      <c r="M47" s="98" t="s">
        <v>3816</v>
      </c>
      <c r="N47" s="263"/>
      <c r="O47" s="102" t="s">
        <v>3796</v>
      </c>
      <c r="P47" s="98" t="s">
        <v>3817</v>
      </c>
      <c r="Q47" s="263"/>
      <c r="R47" s="102" t="s">
        <v>3797</v>
      </c>
      <c r="S47" s="263" t="s">
        <v>407</v>
      </c>
      <c r="T47" s="102" t="s">
        <v>3052</v>
      </c>
      <c r="U47" s="98" t="s">
        <v>3798</v>
      </c>
      <c r="V47" s="98" t="s">
        <v>3818</v>
      </c>
      <c r="W47" s="263"/>
      <c r="X47" s="103" t="s">
        <v>3799</v>
      </c>
      <c r="Y47" s="103" t="s">
        <v>5381</v>
      </c>
      <c r="Z47" s="263"/>
      <c r="AA47" s="98" t="s">
        <v>3800</v>
      </c>
      <c r="AB47" s="98" t="s">
        <v>3819</v>
      </c>
      <c r="AC47" s="103"/>
      <c r="AD47" s="98" t="s">
        <v>7195</v>
      </c>
      <c r="AE47" s="98" t="s">
        <v>7196</v>
      </c>
      <c r="AF47" s="103"/>
      <c r="AG47" s="102" t="s">
        <v>3801</v>
      </c>
      <c r="AH47" s="98" t="s">
        <v>3820</v>
      </c>
      <c r="AI47" s="263"/>
      <c r="AJ47" s="98" t="s">
        <v>3802</v>
      </c>
      <c r="AK47" s="74" t="s">
        <v>3821</v>
      </c>
      <c r="AL47" s="263"/>
      <c r="AM47" s="98" t="s">
        <v>7520</v>
      </c>
      <c r="AN47" s="98" t="s">
        <v>7521</v>
      </c>
      <c r="AO47" s="74"/>
      <c r="AP47" s="99" t="s">
        <v>7522</v>
      </c>
      <c r="AQ47" s="77" t="s">
        <v>8393</v>
      </c>
      <c r="AR47" s="74"/>
      <c r="AS47" s="99" t="s">
        <v>8466</v>
      </c>
      <c r="AT47" s="77" t="s">
        <v>8502</v>
      </c>
      <c r="AU47" s="74"/>
      <c r="AV47" s="74" t="s">
        <v>5256</v>
      </c>
      <c r="AW47" s="76" t="s">
        <v>4814</v>
      </c>
      <c r="AX47" s="74" t="s">
        <v>8570</v>
      </c>
      <c r="AY47" s="74" t="s">
        <v>7197</v>
      </c>
      <c r="AZ47" s="74" t="s">
        <v>5257</v>
      </c>
      <c r="BA47" s="74" t="s">
        <v>7198</v>
      </c>
      <c r="BB47" s="74" t="s">
        <v>5257</v>
      </c>
      <c r="BC47" s="74" t="s">
        <v>7198</v>
      </c>
      <c r="BD47" s="74" t="s">
        <v>5257</v>
      </c>
      <c r="BE47" s="74" t="s">
        <v>7198</v>
      </c>
      <c r="BF47" s="74" t="s">
        <v>5257</v>
      </c>
      <c r="BG47" s="74" t="s">
        <v>7198</v>
      </c>
      <c r="BH47" s="74" t="s">
        <v>5257</v>
      </c>
      <c r="BI47" s="74" t="s">
        <v>7198</v>
      </c>
      <c r="BJ47" s="74" t="s">
        <v>5257</v>
      </c>
      <c r="BK47" s="74" t="s">
        <v>7198</v>
      </c>
      <c r="BL47" s="74" t="s">
        <v>5257</v>
      </c>
      <c r="BM47" s="74" t="s">
        <v>7198</v>
      </c>
      <c r="BN47" s="74" t="s">
        <v>5257</v>
      </c>
      <c r="BO47" s="74" t="s">
        <v>7121</v>
      </c>
      <c r="BP47" s="74" t="s">
        <v>5257</v>
      </c>
      <c r="BQ47" s="74" t="s">
        <v>7198</v>
      </c>
      <c r="BR47" s="74" t="s">
        <v>8568</v>
      </c>
      <c r="BS47" s="74" t="s">
        <v>7199</v>
      </c>
      <c r="BT47" s="74" t="s">
        <v>6181</v>
      </c>
      <c r="BU47" s="74" t="s">
        <v>7200</v>
      </c>
      <c r="BV47" s="74" t="s">
        <v>6182</v>
      </c>
      <c r="BW47" s="74" t="s">
        <v>8542</v>
      </c>
      <c r="BX47" s="74" t="s">
        <v>8571</v>
      </c>
      <c r="BY47" s="74" t="s">
        <v>7201</v>
      </c>
    </row>
    <row r="48" spans="1:77" ht="32.25" customHeight="1">
      <c r="A48" s="65"/>
      <c r="B48" s="93"/>
      <c r="C48" s="94">
        <v>5</v>
      </c>
      <c r="D48" s="263" t="s">
        <v>46</v>
      </c>
      <c r="E48" s="263" t="s">
        <v>46</v>
      </c>
      <c r="F48" s="263"/>
      <c r="G48" s="263"/>
      <c r="H48" s="263" t="s">
        <v>136</v>
      </c>
      <c r="I48" s="263" t="s">
        <v>136</v>
      </c>
      <c r="J48" s="263" t="s">
        <v>7523</v>
      </c>
      <c r="K48" s="263"/>
      <c r="L48" s="263" t="s">
        <v>212</v>
      </c>
      <c r="M48" s="263" t="s">
        <v>7524</v>
      </c>
      <c r="N48" s="263"/>
      <c r="O48" s="263" t="s">
        <v>281</v>
      </c>
      <c r="P48" s="263" t="s">
        <v>7525</v>
      </c>
      <c r="Q48" s="263"/>
      <c r="R48" s="263" t="s">
        <v>375</v>
      </c>
      <c r="S48" s="263" t="s">
        <v>7526</v>
      </c>
      <c r="T48" s="263"/>
      <c r="U48" s="263" t="s">
        <v>449</v>
      </c>
      <c r="V48" s="263" t="s">
        <v>7527</v>
      </c>
      <c r="W48" s="263"/>
      <c r="X48" s="263" t="s">
        <v>536</v>
      </c>
      <c r="Y48" s="263" t="s">
        <v>7528</v>
      </c>
      <c r="Z48" s="263"/>
      <c r="AA48" s="263" t="s">
        <v>622</v>
      </c>
      <c r="AB48" s="263" t="s">
        <v>7529</v>
      </c>
      <c r="AC48" s="263"/>
      <c r="AD48" s="263" t="s">
        <v>622</v>
      </c>
      <c r="AE48" s="263" t="s">
        <v>7529</v>
      </c>
      <c r="AF48" s="263"/>
      <c r="AG48" s="263" t="s">
        <v>7530</v>
      </c>
      <c r="AH48" s="263"/>
      <c r="AI48" s="263"/>
      <c r="AJ48" s="74" t="s">
        <v>3381</v>
      </c>
      <c r="AK48" s="74"/>
      <c r="AL48" s="263"/>
      <c r="AM48" s="74" t="s">
        <v>7531</v>
      </c>
      <c r="AN48" s="74"/>
      <c r="AO48" s="74"/>
      <c r="AP48" s="77" t="s">
        <v>7531</v>
      </c>
      <c r="AQ48" s="77"/>
      <c r="AR48" s="74"/>
      <c r="AS48" s="99" t="s">
        <v>8467</v>
      </c>
      <c r="AT48" s="77"/>
      <c r="AU48" s="74"/>
      <c r="AV48" s="263" t="s">
        <v>5654</v>
      </c>
      <c r="AW48" s="74" t="s">
        <v>4815</v>
      </c>
      <c r="AX48" s="263"/>
      <c r="AY48" s="263"/>
      <c r="AZ48" s="263" t="s">
        <v>7980</v>
      </c>
      <c r="BA48" s="263" t="s">
        <v>7532</v>
      </c>
      <c r="BB48" s="263" t="s">
        <v>7980</v>
      </c>
      <c r="BC48" s="263" t="s">
        <v>7532</v>
      </c>
      <c r="BD48" s="263" t="s">
        <v>7980</v>
      </c>
      <c r="BE48" s="263" t="s">
        <v>7532</v>
      </c>
      <c r="BF48" s="263" t="s">
        <v>7980</v>
      </c>
      <c r="BG48" s="263" t="s">
        <v>7532</v>
      </c>
      <c r="BH48" s="263" t="s">
        <v>7980</v>
      </c>
      <c r="BI48" s="263" t="s">
        <v>7532</v>
      </c>
      <c r="BJ48" s="263" t="s">
        <v>7980</v>
      </c>
      <c r="BK48" s="263" t="s">
        <v>7532</v>
      </c>
      <c r="BL48" s="263" t="s">
        <v>7980</v>
      </c>
      <c r="BM48" s="263" t="s">
        <v>7532</v>
      </c>
      <c r="BN48" s="263" t="s">
        <v>7980</v>
      </c>
      <c r="BO48" s="263" t="s">
        <v>7532</v>
      </c>
      <c r="BP48" s="263" t="s">
        <v>7980</v>
      </c>
      <c r="BQ48" s="263" t="s">
        <v>7532</v>
      </c>
      <c r="BR48" s="263"/>
      <c r="BS48" s="263"/>
      <c r="BT48" s="263"/>
      <c r="BU48" s="263"/>
      <c r="BV48" s="263"/>
      <c r="BW48" s="263"/>
      <c r="BX48" s="263"/>
      <c r="BY48" s="263"/>
    </row>
    <row r="49" spans="1:77" ht="22.8">
      <c r="A49" s="65"/>
      <c r="B49" s="93"/>
      <c r="C49" s="94">
        <v>6</v>
      </c>
      <c r="D49" s="263" t="s">
        <v>47</v>
      </c>
      <c r="E49" s="263" t="s">
        <v>47</v>
      </c>
      <c r="F49" s="263"/>
      <c r="G49" s="263"/>
      <c r="H49" s="263" t="s">
        <v>137</v>
      </c>
      <c r="I49" s="263" t="s">
        <v>137</v>
      </c>
      <c r="J49" s="263" t="s">
        <v>1308</v>
      </c>
      <c r="K49" s="263"/>
      <c r="L49" s="263" t="s">
        <v>213</v>
      </c>
      <c r="M49" s="263" t="s">
        <v>1323</v>
      </c>
      <c r="N49" s="263"/>
      <c r="O49" s="263" t="s">
        <v>282</v>
      </c>
      <c r="P49" s="263" t="s">
        <v>786</v>
      </c>
      <c r="Q49" s="263"/>
      <c r="R49" s="263" t="s">
        <v>2044</v>
      </c>
      <c r="S49" s="263" t="s">
        <v>376</v>
      </c>
      <c r="T49" s="263"/>
      <c r="U49" s="263" t="s">
        <v>450</v>
      </c>
      <c r="V49" s="263" t="s">
        <v>451</v>
      </c>
      <c r="W49" s="263"/>
      <c r="X49" s="263" t="s">
        <v>537</v>
      </c>
      <c r="Y49" s="263" t="s">
        <v>538</v>
      </c>
      <c r="Z49" s="263"/>
      <c r="AA49" s="263" t="s">
        <v>623</v>
      </c>
      <c r="AB49" s="263" t="s">
        <v>1345</v>
      </c>
      <c r="AC49" s="263"/>
      <c r="AD49" s="263" t="s">
        <v>2844</v>
      </c>
      <c r="AE49" s="263" t="s">
        <v>5655</v>
      </c>
      <c r="AF49" s="263"/>
      <c r="AG49" s="263" t="s">
        <v>682</v>
      </c>
      <c r="AH49" s="263" t="s">
        <v>683</v>
      </c>
      <c r="AI49" s="263"/>
      <c r="AJ49" s="74" t="s">
        <v>4371</v>
      </c>
      <c r="AK49" s="74"/>
      <c r="AL49" s="263"/>
      <c r="AM49" s="74" t="s">
        <v>7533</v>
      </c>
      <c r="AN49" s="74"/>
      <c r="AO49" s="74"/>
      <c r="AP49" s="77" t="s">
        <v>4658</v>
      </c>
      <c r="AQ49" s="77"/>
      <c r="AR49" s="74"/>
      <c r="AS49" s="99" t="s">
        <v>5915</v>
      </c>
      <c r="AT49" s="77"/>
      <c r="AU49" s="74"/>
      <c r="AV49" s="263" t="s">
        <v>5269</v>
      </c>
      <c r="AW49" s="263" t="s">
        <v>3490</v>
      </c>
      <c r="AX49" s="263"/>
      <c r="AY49" s="263"/>
      <c r="AZ49" s="263"/>
      <c r="BA49" s="263"/>
      <c r="BB49" s="263"/>
      <c r="BC49" s="263"/>
      <c r="BD49" s="263"/>
      <c r="BE49" s="263"/>
      <c r="BF49" s="263"/>
      <c r="BG49" s="263"/>
      <c r="BH49" s="263"/>
      <c r="BI49" s="263"/>
      <c r="BJ49" s="263"/>
      <c r="BK49" s="263"/>
      <c r="BL49" s="263"/>
      <c r="BM49" s="263"/>
      <c r="BN49" s="263"/>
      <c r="BO49" s="263"/>
      <c r="BP49" s="263"/>
      <c r="BQ49" s="263"/>
      <c r="BR49" s="263"/>
      <c r="BS49" s="263"/>
      <c r="BT49" s="263"/>
      <c r="BU49" s="263"/>
      <c r="BV49" s="263"/>
      <c r="BW49" s="263"/>
      <c r="BX49" s="263"/>
      <c r="BY49" s="263"/>
    </row>
    <row r="50" spans="1:77" ht="22.8">
      <c r="A50" s="65"/>
      <c r="B50" s="93"/>
      <c r="C50" s="94">
        <v>7</v>
      </c>
      <c r="D50" s="263" t="s">
        <v>48</v>
      </c>
      <c r="E50" s="263" t="s">
        <v>48</v>
      </c>
      <c r="F50" s="263"/>
      <c r="G50" s="263"/>
      <c r="H50" s="263" t="s">
        <v>138</v>
      </c>
      <c r="I50" s="263" t="s">
        <v>138</v>
      </c>
      <c r="J50" s="263" t="s">
        <v>1309</v>
      </c>
      <c r="K50" s="263"/>
      <c r="L50" s="263" t="s">
        <v>214</v>
      </c>
      <c r="M50" s="263" t="s">
        <v>1324</v>
      </c>
      <c r="N50" s="263"/>
      <c r="O50" s="263" t="s">
        <v>283</v>
      </c>
      <c r="P50" s="263" t="s">
        <v>787</v>
      </c>
      <c r="Q50" s="263"/>
      <c r="R50" s="263" t="s">
        <v>2045</v>
      </c>
      <c r="S50" s="263" t="s">
        <v>377</v>
      </c>
      <c r="T50" s="263"/>
      <c r="U50" s="263" t="s">
        <v>452</v>
      </c>
      <c r="V50" s="263" t="s">
        <v>453</v>
      </c>
      <c r="W50" s="263"/>
      <c r="X50" s="263" t="s">
        <v>539</v>
      </c>
      <c r="Y50" s="263" t="s">
        <v>540</v>
      </c>
      <c r="Z50" s="263"/>
      <c r="AA50" s="263" t="s">
        <v>624</v>
      </c>
      <c r="AB50" s="263" t="s">
        <v>1346</v>
      </c>
      <c r="AC50" s="263"/>
      <c r="AD50" s="263" t="s">
        <v>2845</v>
      </c>
      <c r="AE50" s="263" t="s">
        <v>5656</v>
      </c>
      <c r="AF50" s="263"/>
      <c r="AG50" s="263" t="s">
        <v>684</v>
      </c>
      <c r="AH50" s="263" t="s">
        <v>685</v>
      </c>
      <c r="AI50" s="263"/>
      <c r="AJ50" s="74" t="s">
        <v>3382</v>
      </c>
      <c r="AK50" s="74"/>
      <c r="AL50" s="263"/>
      <c r="AM50" s="74" t="s">
        <v>7534</v>
      </c>
      <c r="AN50" s="74"/>
      <c r="AO50" s="74"/>
      <c r="AP50" s="77" t="s">
        <v>4659</v>
      </c>
      <c r="AQ50" s="77"/>
      <c r="AR50" s="74"/>
      <c r="AS50" s="99" t="s">
        <v>5916</v>
      </c>
      <c r="AT50" s="77"/>
      <c r="AU50" s="74"/>
      <c r="AV50" s="263" t="s">
        <v>5270</v>
      </c>
      <c r="AW50" s="263" t="s">
        <v>3491</v>
      </c>
      <c r="AX50" s="263"/>
      <c r="AY50" s="263"/>
      <c r="AZ50" s="263"/>
      <c r="BA50" s="263"/>
      <c r="BB50" s="263"/>
      <c r="BC50" s="263"/>
      <c r="BD50" s="263"/>
      <c r="BE50" s="263"/>
      <c r="BF50" s="263"/>
      <c r="BG50" s="263"/>
      <c r="BH50" s="263"/>
      <c r="BI50" s="263"/>
      <c r="BJ50" s="263"/>
      <c r="BK50" s="263"/>
      <c r="BL50" s="263"/>
      <c r="BM50" s="263"/>
      <c r="BN50" s="263"/>
      <c r="BO50" s="263"/>
      <c r="BP50" s="263"/>
      <c r="BQ50" s="263"/>
      <c r="BR50" s="263"/>
      <c r="BS50" s="263"/>
      <c r="BT50" s="263"/>
      <c r="BU50" s="263"/>
      <c r="BV50" s="263"/>
      <c r="BW50" s="263"/>
      <c r="BX50" s="263"/>
      <c r="BY50" s="263"/>
    </row>
    <row r="51" spans="1:77">
      <c r="A51" s="65"/>
      <c r="B51" s="93"/>
      <c r="C51" s="94"/>
      <c r="D51" s="263" t="s">
        <v>49</v>
      </c>
      <c r="E51" s="263" t="s">
        <v>49</v>
      </c>
      <c r="F51" s="263"/>
      <c r="G51" s="263"/>
      <c r="H51" s="263" t="s">
        <v>1</v>
      </c>
      <c r="I51" s="263" t="s">
        <v>1</v>
      </c>
      <c r="J51" s="263"/>
      <c r="K51" s="263"/>
      <c r="L51" s="263" t="s">
        <v>215</v>
      </c>
      <c r="M51" s="263"/>
      <c r="N51" s="263"/>
      <c r="O51" s="263" t="s">
        <v>768</v>
      </c>
      <c r="P51" s="104"/>
      <c r="Q51" s="263"/>
      <c r="R51" s="263" t="s">
        <v>780</v>
      </c>
      <c r="S51" s="263"/>
      <c r="T51" s="263"/>
      <c r="U51" s="263" t="s">
        <v>454</v>
      </c>
      <c r="V51" s="263"/>
      <c r="W51" s="263"/>
      <c r="X51" s="263" t="s">
        <v>541</v>
      </c>
      <c r="Y51" s="263"/>
      <c r="Z51" s="263"/>
      <c r="AA51" s="263" t="s">
        <v>1347</v>
      </c>
      <c r="AB51" s="263"/>
      <c r="AC51" s="263"/>
      <c r="AD51" s="263" t="s">
        <v>7202</v>
      </c>
      <c r="AE51" s="263"/>
      <c r="AF51" s="263"/>
      <c r="AG51" s="263" t="s">
        <v>686</v>
      </c>
      <c r="AH51" s="263"/>
      <c r="AI51" s="263"/>
      <c r="AJ51" s="74" t="s">
        <v>3383</v>
      </c>
      <c r="AK51" s="74"/>
      <c r="AL51" s="263"/>
      <c r="AM51" s="74" t="s">
        <v>7535</v>
      </c>
      <c r="AN51" s="74"/>
      <c r="AO51" s="74"/>
      <c r="AP51" s="77" t="s">
        <v>4660</v>
      </c>
      <c r="AQ51" s="77"/>
      <c r="AR51" s="74"/>
      <c r="AS51" s="77" t="s">
        <v>4660</v>
      </c>
      <c r="AT51" s="77"/>
      <c r="AU51" s="74"/>
      <c r="AV51" s="263" t="s">
        <v>1925</v>
      </c>
      <c r="AW51" s="263" t="s">
        <v>3492</v>
      </c>
      <c r="AX51" s="263"/>
      <c r="AY51" s="263"/>
      <c r="AZ51" s="263"/>
      <c r="BA51" s="263"/>
      <c r="BB51" s="263"/>
      <c r="BC51" s="263"/>
      <c r="BD51" s="263"/>
      <c r="BE51" s="263"/>
      <c r="BF51" s="263"/>
      <c r="BG51" s="263"/>
      <c r="BH51" s="263"/>
      <c r="BI51" s="263"/>
      <c r="BJ51" s="263"/>
      <c r="BK51" s="263"/>
      <c r="BL51" s="263"/>
      <c r="BM51" s="263"/>
      <c r="BN51" s="263"/>
      <c r="BO51" s="263"/>
      <c r="BP51" s="263"/>
      <c r="BQ51" s="263"/>
      <c r="BR51" s="263"/>
      <c r="BS51" s="263"/>
      <c r="BT51" s="263"/>
      <c r="BU51" s="263"/>
      <c r="BV51" s="263"/>
      <c r="BW51" s="263"/>
      <c r="BX51" s="263"/>
      <c r="BY51" s="263"/>
    </row>
    <row r="52" spans="1:77" ht="57">
      <c r="A52" s="65"/>
      <c r="B52" s="93"/>
      <c r="C52" s="94">
        <v>8</v>
      </c>
      <c r="D52" s="263" t="s">
        <v>50</v>
      </c>
      <c r="E52" s="263" t="s">
        <v>50</v>
      </c>
      <c r="F52" s="263" t="s">
        <v>51</v>
      </c>
      <c r="G52" s="263"/>
      <c r="H52" s="263" t="s">
        <v>15</v>
      </c>
      <c r="I52" s="263" t="s">
        <v>15</v>
      </c>
      <c r="J52" s="263" t="s">
        <v>192</v>
      </c>
      <c r="K52" s="263"/>
      <c r="L52" s="263" t="s">
        <v>216</v>
      </c>
      <c r="M52" s="263"/>
      <c r="N52" s="263"/>
      <c r="O52" s="263" t="s">
        <v>284</v>
      </c>
      <c r="P52" s="263" t="s">
        <v>352</v>
      </c>
      <c r="Q52" s="263"/>
      <c r="R52" s="263" t="s">
        <v>378</v>
      </c>
      <c r="S52" s="263" t="s">
        <v>379</v>
      </c>
      <c r="T52" s="263"/>
      <c r="U52" s="263" t="s">
        <v>455</v>
      </c>
      <c r="V52" s="263" t="s">
        <v>1413</v>
      </c>
      <c r="W52" s="263"/>
      <c r="X52" s="263" t="s">
        <v>542</v>
      </c>
      <c r="Y52" s="263" t="s">
        <v>543</v>
      </c>
      <c r="Z52" s="263"/>
      <c r="AA52" s="263" t="s">
        <v>625</v>
      </c>
      <c r="AB52" s="263" t="s">
        <v>1873</v>
      </c>
      <c r="AC52" s="263"/>
      <c r="AD52" s="263" t="s">
        <v>625</v>
      </c>
      <c r="AE52" s="263" t="s">
        <v>6534</v>
      </c>
      <c r="AF52" s="263"/>
      <c r="AG52" s="263" t="s">
        <v>687</v>
      </c>
      <c r="AH52" s="263" t="s">
        <v>688</v>
      </c>
      <c r="AI52" s="263"/>
      <c r="AJ52" s="74" t="s">
        <v>4372</v>
      </c>
      <c r="AK52" s="74" t="s">
        <v>4373</v>
      </c>
      <c r="AL52" s="263"/>
      <c r="AM52" s="74" t="s">
        <v>7536</v>
      </c>
      <c r="AN52" s="74" t="s">
        <v>7537</v>
      </c>
      <c r="AO52" s="74"/>
      <c r="AP52" s="77" t="s">
        <v>4661</v>
      </c>
      <c r="AQ52" s="77" t="s">
        <v>4662</v>
      </c>
      <c r="AR52" s="74"/>
      <c r="AS52" s="99" t="s">
        <v>4661</v>
      </c>
      <c r="AT52" s="79" t="s">
        <v>4662</v>
      </c>
      <c r="AU52" s="76"/>
      <c r="AV52" s="263" t="s">
        <v>5657</v>
      </c>
      <c r="AW52" s="74" t="s">
        <v>4816</v>
      </c>
      <c r="AX52" s="263"/>
      <c r="AY52" s="263"/>
      <c r="AZ52" s="263"/>
      <c r="BA52" s="263"/>
      <c r="BB52" s="263"/>
      <c r="BC52" s="263"/>
      <c r="BD52" s="263"/>
      <c r="BE52" s="263"/>
      <c r="BF52" s="263"/>
      <c r="BG52" s="263"/>
      <c r="BH52" s="263"/>
      <c r="BI52" s="263"/>
      <c r="BJ52" s="263"/>
      <c r="BK52" s="263"/>
      <c r="BL52" s="263"/>
      <c r="BM52" s="263"/>
      <c r="BN52" s="74" t="s">
        <v>6828</v>
      </c>
      <c r="BO52" s="74" t="s">
        <v>7062</v>
      </c>
      <c r="BP52" s="263"/>
      <c r="BQ52" s="263"/>
      <c r="BR52" s="263"/>
      <c r="BS52" s="263"/>
      <c r="BT52" s="263"/>
      <c r="BU52" s="263"/>
      <c r="BV52" s="263"/>
      <c r="BW52" s="263"/>
      <c r="BX52" s="263"/>
      <c r="BY52" s="263"/>
    </row>
    <row r="53" spans="1:77" ht="57">
      <c r="A53" s="65"/>
      <c r="B53" s="93"/>
      <c r="C53" s="94">
        <v>9</v>
      </c>
      <c r="D53" s="263" t="s">
        <v>52</v>
      </c>
      <c r="E53" s="263" t="s">
        <v>52</v>
      </c>
      <c r="F53" s="263"/>
      <c r="G53" s="263"/>
      <c r="H53" s="263" t="s">
        <v>13</v>
      </c>
      <c r="I53" s="263" t="s">
        <v>13</v>
      </c>
      <c r="J53" s="263"/>
      <c r="K53" s="263"/>
      <c r="L53" s="263" t="s">
        <v>5366</v>
      </c>
      <c r="M53" s="263"/>
      <c r="N53" s="263"/>
      <c r="O53" s="263" t="s">
        <v>353</v>
      </c>
      <c r="P53" s="263" t="s">
        <v>769</v>
      </c>
      <c r="Q53" s="263"/>
      <c r="R53" s="263" t="s">
        <v>2046</v>
      </c>
      <c r="S53" s="263" t="s">
        <v>2047</v>
      </c>
      <c r="T53" s="263"/>
      <c r="U53" s="263" t="s">
        <v>456</v>
      </c>
      <c r="V53" s="263"/>
      <c r="W53" s="263"/>
      <c r="X53" s="263" t="s">
        <v>544</v>
      </c>
      <c r="Y53" s="263"/>
      <c r="Z53" s="263"/>
      <c r="AA53" s="263" t="s">
        <v>626</v>
      </c>
      <c r="AB53" s="263" t="s">
        <v>627</v>
      </c>
      <c r="AC53" s="263"/>
      <c r="AD53" s="263" t="s">
        <v>626</v>
      </c>
      <c r="AE53" s="263" t="s">
        <v>6535</v>
      </c>
      <c r="AF53" s="263"/>
      <c r="AG53" s="263" t="s">
        <v>689</v>
      </c>
      <c r="AH53" s="263"/>
      <c r="AI53" s="263"/>
      <c r="AJ53" s="74" t="s">
        <v>4374</v>
      </c>
      <c r="AK53" s="74"/>
      <c r="AL53" s="263"/>
      <c r="AM53" s="74" t="s">
        <v>7538</v>
      </c>
      <c r="AN53" s="74"/>
      <c r="AO53" s="74"/>
      <c r="AP53" s="77" t="s">
        <v>4663</v>
      </c>
      <c r="AQ53" s="77"/>
      <c r="AR53" s="74"/>
      <c r="AS53" s="99" t="s">
        <v>4663</v>
      </c>
      <c r="AT53" s="79"/>
      <c r="AU53" s="76"/>
      <c r="AV53" s="74" t="s">
        <v>5658</v>
      </c>
      <c r="AW53" s="74" t="s">
        <v>4817</v>
      </c>
      <c r="AX53" s="74" t="s">
        <v>3365</v>
      </c>
      <c r="AY53" s="74" t="s">
        <v>7539</v>
      </c>
      <c r="AZ53" s="74" t="s">
        <v>3365</v>
      </c>
      <c r="BA53" s="74" t="s">
        <v>7539</v>
      </c>
      <c r="BB53" s="74" t="s">
        <v>3365</v>
      </c>
      <c r="BC53" s="74" t="s">
        <v>7539</v>
      </c>
      <c r="BD53" s="74" t="s">
        <v>3365</v>
      </c>
      <c r="BE53" s="74" t="s">
        <v>7539</v>
      </c>
      <c r="BF53" s="74" t="s">
        <v>3365</v>
      </c>
      <c r="BG53" s="74" t="s">
        <v>7539</v>
      </c>
      <c r="BH53" s="74" t="s">
        <v>3365</v>
      </c>
      <c r="BI53" s="74" t="s">
        <v>7539</v>
      </c>
      <c r="BJ53" s="74" t="s">
        <v>3365</v>
      </c>
      <c r="BK53" s="74" t="s">
        <v>7539</v>
      </c>
      <c r="BL53" s="74" t="s">
        <v>3365</v>
      </c>
      <c r="BM53" s="74" t="s">
        <v>7539</v>
      </c>
      <c r="BN53" s="74" t="s">
        <v>6830</v>
      </c>
      <c r="BO53" s="74" t="s">
        <v>7122</v>
      </c>
      <c r="BP53" s="74" t="s">
        <v>3365</v>
      </c>
      <c r="BQ53" s="74" t="s">
        <v>7539</v>
      </c>
      <c r="BR53" s="74" t="s">
        <v>3365</v>
      </c>
      <c r="BS53" s="74" t="s">
        <v>7539</v>
      </c>
      <c r="BT53" s="74" t="s">
        <v>3365</v>
      </c>
      <c r="BU53" s="74" t="s">
        <v>7539</v>
      </c>
      <c r="BV53" s="74" t="s">
        <v>3365</v>
      </c>
      <c r="BW53" s="74" t="s">
        <v>8509</v>
      </c>
      <c r="BX53" s="98" t="s">
        <v>3365</v>
      </c>
      <c r="BY53" s="98" t="s">
        <v>8509</v>
      </c>
    </row>
    <row r="54" spans="1:77" ht="57">
      <c r="A54" s="65" t="s">
        <v>813</v>
      </c>
      <c r="B54" s="93"/>
      <c r="C54" s="94">
        <v>10</v>
      </c>
      <c r="D54" s="263" t="s">
        <v>53</v>
      </c>
      <c r="E54" s="263" t="s">
        <v>53</v>
      </c>
      <c r="F54" s="263"/>
      <c r="G54" s="263"/>
      <c r="H54" s="263" t="s">
        <v>19</v>
      </c>
      <c r="I54" s="263" t="s">
        <v>19</v>
      </c>
      <c r="J54" s="263" t="s">
        <v>209</v>
      </c>
      <c r="K54" s="263"/>
      <c r="L54" s="263" t="s">
        <v>217</v>
      </c>
      <c r="M54" s="263" t="s">
        <v>218</v>
      </c>
      <c r="N54" s="263"/>
      <c r="O54" s="263" t="s">
        <v>285</v>
      </c>
      <c r="P54" s="263" t="s">
        <v>286</v>
      </c>
      <c r="Q54" s="263"/>
      <c r="R54" s="263" t="s">
        <v>380</v>
      </c>
      <c r="S54" s="263"/>
      <c r="T54" s="263"/>
      <c r="U54" s="263" t="s">
        <v>457</v>
      </c>
      <c r="V54" s="263" t="s">
        <v>458</v>
      </c>
      <c r="W54" s="263"/>
      <c r="X54" s="263" t="s">
        <v>545</v>
      </c>
      <c r="Y54" s="263" t="s">
        <v>209</v>
      </c>
      <c r="Z54" s="263"/>
      <c r="AA54" s="263" t="s">
        <v>1348</v>
      </c>
      <c r="AB54" s="263" t="s">
        <v>784</v>
      </c>
      <c r="AC54" s="263"/>
      <c r="AD54" s="263" t="s">
        <v>1348</v>
      </c>
      <c r="AE54" s="263" t="s">
        <v>6536</v>
      </c>
      <c r="AF54" s="263"/>
      <c r="AG54" s="263" t="s">
        <v>690</v>
      </c>
      <c r="AH54" s="263" t="s">
        <v>1926</v>
      </c>
      <c r="AI54" s="263"/>
      <c r="AJ54" s="74" t="s">
        <v>4375</v>
      </c>
      <c r="AK54" s="74"/>
      <c r="AL54" s="263"/>
      <c r="AM54" s="74" t="s">
        <v>7540</v>
      </c>
      <c r="AN54" s="74"/>
      <c r="AO54" s="74"/>
      <c r="AP54" s="77" t="s">
        <v>4664</v>
      </c>
      <c r="AQ54" s="77"/>
      <c r="AR54" s="74"/>
      <c r="AS54" s="99" t="s">
        <v>4664</v>
      </c>
      <c r="AT54" s="77"/>
      <c r="AU54" s="74"/>
      <c r="AV54" s="263" t="s">
        <v>5659</v>
      </c>
      <c r="AW54" s="74" t="s">
        <v>4818</v>
      </c>
      <c r="AX54" s="74" t="s">
        <v>3365</v>
      </c>
      <c r="AY54" s="74" t="s">
        <v>7539</v>
      </c>
      <c r="AZ54" s="74" t="s">
        <v>3365</v>
      </c>
      <c r="BA54" s="74" t="s">
        <v>7539</v>
      </c>
      <c r="BB54" s="74" t="s">
        <v>3365</v>
      </c>
      <c r="BC54" s="74" t="s">
        <v>7539</v>
      </c>
      <c r="BD54" s="74" t="s">
        <v>3365</v>
      </c>
      <c r="BE54" s="74" t="s">
        <v>7539</v>
      </c>
      <c r="BF54" s="74" t="s">
        <v>3365</v>
      </c>
      <c r="BG54" s="74" t="s">
        <v>7539</v>
      </c>
      <c r="BH54" s="74" t="s">
        <v>3365</v>
      </c>
      <c r="BI54" s="74" t="s">
        <v>7539</v>
      </c>
      <c r="BJ54" s="74" t="s">
        <v>3365</v>
      </c>
      <c r="BK54" s="74" t="s">
        <v>7539</v>
      </c>
      <c r="BL54" s="74" t="s">
        <v>3365</v>
      </c>
      <c r="BM54" s="74" t="s">
        <v>7539</v>
      </c>
      <c r="BN54" s="74" t="s">
        <v>6830</v>
      </c>
      <c r="BO54" s="74" t="s">
        <v>7122</v>
      </c>
      <c r="BP54" s="74" t="s">
        <v>3365</v>
      </c>
      <c r="BQ54" s="74" t="s">
        <v>7539</v>
      </c>
      <c r="BR54" s="74" t="s">
        <v>3365</v>
      </c>
      <c r="BS54" s="74" t="s">
        <v>7539</v>
      </c>
      <c r="BT54" s="74" t="s">
        <v>3365</v>
      </c>
      <c r="BU54" s="74" t="s">
        <v>7539</v>
      </c>
      <c r="BV54" s="74" t="s">
        <v>3365</v>
      </c>
      <c r="BW54" s="74" t="s">
        <v>8509</v>
      </c>
      <c r="BX54" s="98" t="s">
        <v>3365</v>
      </c>
      <c r="BY54" s="98" t="s">
        <v>8509</v>
      </c>
    </row>
    <row r="55" spans="1:77" ht="60.75" customHeight="1">
      <c r="A55" s="65"/>
      <c r="B55" s="93"/>
      <c r="C55" s="94">
        <v>11</v>
      </c>
      <c r="D55" s="263" t="s">
        <v>814</v>
      </c>
      <c r="E55" s="263" t="s">
        <v>814</v>
      </c>
      <c r="F55" s="263"/>
      <c r="G55" s="263"/>
      <c r="H55" s="263" t="s">
        <v>815</v>
      </c>
      <c r="I55" s="263" t="s">
        <v>815</v>
      </c>
      <c r="J55" s="263"/>
      <c r="K55" s="263"/>
      <c r="L55" s="263" t="s">
        <v>219</v>
      </c>
      <c r="M55" s="263" t="s">
        <v>6537</v>
      </c>
      <c r="N55" s="263"/>
      <c r="O55" s="263" t="s">
        <v>834</v>
      </c>
      <c r="P55" s="263" t="s">
        <v>835</v>
      </c>
      <c r="Q55" s="263"/>
      <c r="R55" s="263" t="s">
        <v>877</v>
      </c>
      <c r="S55" s="263"/>
      <c r="T55" s="263"/>
      <c r="U55" s="263" t="s">
        <v>459</v>
      </c>
      <c r="V55" s="263" t="s">
        <v>460</v>
      </c>
      <c r="W55" s="263"/>
      <c r="X55" s="263" t="s">
        <v>546</v>
      </c>
      <c r="Y55" s="263"/>
      <c r="Z55" s="263"/>
      <c r="AA55" s="263" t="s">
        <v>853</v>
      </c>
      <c r="AB55" s="263" t="s">
        <v>854</v>
      </c>
      <c r="AC55" s="263"/>
      <c r="AD55" s="263" t="s">
        <v>853</v>
      </c>
      <c r="AE55" s="263" t="s">
        <v>6538</v>
      </c>
      <c r="AF55" s="263"/>
      <c r="AG55" s="263" t="s">
        <v>1468</v>
      </c>
      <c r="AH55" s="263"/>
      <c r="AI55" s="263"/>
      <c r="AJ55" s="74" t="s">
        <v>4376</v>
      </c>
      <c r="AK55" s="74"/>
      <c r="AL55" s="263"/>
      <c r="AM55" s="74" t="s">
        <v>7541</v>
      </c>
      <c r="AN55" s="74"/>
      <c r="AO55" s="74"/>
      <c r="AP55" s="77" t="s">
        <v>4665</v>
      </c>
      <c r="AQ55" s="77"/>
      <c r="AR55" s="74"/>
      <c r="AS55" s="99" t="s">
        <v>4665</v>
      </c>
      <c r="AT55" s="77"/>
      <c r="AU55" s="74"/>
      <c r="AV55" s="263" t="s">
        <v>5660</v>
      </c>
      <c r="AW55" s="74" t="s">
        <v>4819</v>
      </c>
      <c r="AX55" s="263"/>
      <c r="AY55" s="263"/>
      <c r="AZ55" s="263"/>
      <c r="BA55" s="263"/>
      <c r="BB55" s="263" t="s">
        <v>6831</v>
      </c>
      <c r="BC55" s="263" t="s">
        <v>5568</v>
      </c>
      <c r="BD55" s="263"/>
      <c r="BE55" s="263"/>
      <c r="BF55" s="263"/>
      <c r="BG55" s="263"/>
      <c r="BH55" s="263"/>
      <c r="BI55" s="263"/>
      <c r="BJ55" s="263"/>
      <c r="BK55" s="263"/>
      <c r="BL55" s="263"/>
      <c r="BM55" s="263"/>
      <c r="BN55" s="74" t="s">
        <v>6828</v>
      </c>
      <c r="BO55" s="74" t="s">
        <v>7062</v>
      </c>
      <c r="BP55" s="263"/>
      <c r="BQ55" s="263"/>
      <c r="BR55" s="263"/>
      <c r="BS55" s="263"/>
      <c r="BT55" s="263"/>
      <c r="BU55" s="263"/>
      <c r="BV55" s="263"/>
      <c r="BW55" s="263"/>
      <c r="BX55" s="263"/>
      <c r="BY55" s="263"/>
    </row>
    <row r="56" spans="1:77" ht="64.5" customHeight="1">
      <c r="A56" s="65"/>
      <c r="B56" s="93"/>
      <c r="C56" s="94">
        <v>12</v>
      </c>
      <c r="D56" s="263" t="s">
        <v>54</v>
      </c>
      <c r="E56" s="263" t="s">
        <v>54</v>
      </c>
      <c r="F56" s="263"/>
      <c r="G56" s="263"/>
      <c r="H56" s="263" t="s">
        <v>2</v>
      </c>
      <c r="I56" s="263" t="s">
        <v>2</v>
      </c>
      <c r="J56" s="263"/>
      <c r="K56" s="263"/>
      <c r="L56" s="263" t="s">
        <v>347</v>
      </c>
      <c r="M56" s="263"/>
      <c r="N56" s="263"/>
      <c r="O56" s="263" t="s">
        <v>775</v>
      </c>
      <c r="P56" s="263" t="s">
        <v>776</v>
      </c>
      <c r="Q56" s="263"/>
      <c r="R56" s="263" t="s">
        <v>381</v>
      </c>
      <c r="S56" s="263"/>
      <c r="T56" s="263"/>
      <c r="U56" s="263" t="s">
        <v>1414</v>
      </c>
      <c r="V56" s="263" t="s">
        <v>6539</v>
      </c>
      <c r="W56" s="263"/>
      <c r="X56" s="263" t="s">
        <v>547</v>
      </c>
      <c r="Y56" s="263" t="s">
        <v>1677</v>
      </c>
      <c r="Z56" s="263"/>
      <c r="AA56" s="263" t="s">
        <v>628</v>
      </c>
      <c r="AB56" s="263"/>
      <c r="AC56" s="263"/>
      <c r="AD56" s="263" t="s">
        <v>628</v>
      </c>
      <c r="AE56" s="263" t="s">
        <v>6540</v>
      </c>
      <c r="AF56" s="263"/>
      <c r="AG56" s="263" t="s">
        <v>691</v>
      </c>
      <c r="AH56" s="263"/>
      <c r="AI56" s="263"/>
      <c r="AJ56" s="74" t="s">
        <v>7542</v>
      </c>
      <c r="AK56" s="74"/>
      <c r="AL56" s="263"/>
      <c r="AM56" s="74" t="s">
        <v>7543</v>
      </c>
      <c r="AN56" s="74"/>
      <c r="AO56" s="74"/>
      <c r="AP56" s="77" t="s">
        <v>4666</v>
      </c>
      <c r="AQ56" s="77"/>
      <c r="AR56" s="74"/>
      <c r="AS56" s="99" t="s">
        <v>4666</v>
      </c>
      <c r="AT56" s="77"/>
      <c r="AU56" s="74"/>
      <c r="AV56" s="263" t="s">
        <v>5271</v>
      </c>
      <c r="AW56" s="74" t="s">
        <v>4820</v>
      </c>
      <c r="AX56" s="263"/>
      <c r="AY56" s="263"/>
      <c r="AZ56" s="263"/>
      <c r="BA56" s="263"/>
      <c r="BB56" s="263"/>
      <c r="BC56" s="263"/>
      <c r="BD56" s="263"/>
      <c r="BE56" s="263"/>
      <c r="BF56" s="263"/>
      <c r="BG56" s="263"/>
      <c r="BH56" s="263" t="s">
        <v>6832</v>
      </c>
      <c r="BI56" s="263" t="s">
        <v>5570</v>
      </c>
      <c r="BJ56" s="263"/>
      <c r="BK56" s="263"/>
      <c r="BL56" s="263"/>
      <c r="BM56" s="263"/>
      <c r="BN56" s="74" t="s">
        <v>6828</v>
      </c>
      <c r="BO56" s="74" t="s">
        <v>7062</v>
      </c>
      <c r="BP56" s="263"/>
      <c r="BQ56" s="263"/>
      <c r="BR56" s="263"/>
      <c r="BS56" s="263"/>
      <c r="BT56" s="263"/>
      <c r="BU56" s="263"/>
      <c r="BV56" s="263"/>
      <c r="BW56" s="263"/>
      <c r="BX56" s="263"/>
      <c r="BY56" s="263"/>
    </row>
    <row r="57" spans="1:77" ht="60" customHeight="1">
      <c r="A57" s="65"/>
      <c r="B57" s="93"/>
      <c r="C57" s="94">
        <v>13</v>
      </c>
      <c r="D57" s="263" t="s">
        <v>55</v>
      </c>
      <c r="E57" s="263" t="s">
        <v>55</v>
      </c>
      <c r="F57" s="263"/>
      <c r="G57" s="263"/>
      <c r="H57" s="263" t="s">
        <v>3</v>
      </c>
      <c r="I57" s="263" t="s">
        <v>3</v>
      </c>
      <c r="J57" s="263"/>
      <c r="K57" s="263"/>
      <c r="L57" s="263" t="s">
        <v>220</v>
      </c>
      <c r="M57" s="263"/>
      <c r="N57" s="263"/>
      <c r="O57" s="263" t="s">
        <v>287</v>
      </c>
      <c r="P57" s="263" t="s">
        <v>288</v>
      </c>
      <c r="Q57" s="263"/>
      <c r="R57" s="263" t="s">
        <v>382</v>
      </c>
      <c r="S57" s="263"/>
      <c r="T57" s="263"/>
      <c r="U57" s="263" t="s">
        <v>1415</v>
      </c>
      <c r="V57" s="263" t="s">
        <v>6539</v>
      </c>
      <c r="W57" s="263"/>
      <c r="X57" s="263" t="s">
        <v>548</v>
      </c>
      <c r="Y57" s="263" t="s">
        <v>1677</v>
      </c>
      <c r="Z57" s="263"/>
      <c r="AA57" s="263" t="s">
        <v>629</v>
      </c>
      <c r="AB57" s="263" t="s">
        <v>630</v>
      </c>
      <c r="AC57" s="263"/>
      <c r="AD57" s="263" t="s">
        <v>629</v>
      </c>
      <c r="AE57" s="263" t="s">
        <v>6541</v>
      </c>
      <c r="AF57" s="263"/>
      <c r="AG57" s="263" t="s">
        <v>692</v>
      </c>
      <c r="AH57" s="263"/>
      <c r="AI57" s="263"/>
      <c r="AJ57" s="74" t="s">
        <v>7544</v>
      </c>
      <c r="AK57" s="74"/>
      <c r="AL57" s="263"/>
      <c r="AM57" s="74" t="s">
        <v>7545</v>
      </c>
      <c r="AN57" s="74"/>
      <c r="AO57" s="74"/>
      <c r="AP57" s="77" t="s">
        <v>7546</v>
      </c>
      <c r="AQ57" s="77"/>
      <c r="AR57" s="74"/>
      <c r="AS57" s="99" t="s">
        <v>8468</v>
      </c>
      <c r="AT57" s="77"/>
      <c r="AU57" s="74"/>
      <c r="AV57" s="263" t="s">
        <v>5272</v>
      </c>
      <c r="AW57" s="74" t="s">
        <v>4821</v>
      </c>
      <c r="AX57" s="263"/>
      <c r="AY57" s="263"/>
      <c r="AZ57" s="263"/>
      <c r="BA57" s="263"/>
      <c r="BB57" s="263"/>
      <c r="BC57" s="263"/>
      <c r="BD57" s="263"/>
      <c r="BE57" s="263"/>
      <c r="BF57" s="263"/>
      <c r="BG57" s="263"/>
      <c r="BH57" s="263" t="s">
        <v>6832</v>
      </c>
      <c r="BI57" s="263" t="s">
        <v>5570</v>
      </c>
      <c r="BJ57" s="263"/>
      <c r="BK57" s="263"/>
      <c r="BL57" s="263"/>
      <c r="BM57" s="263"/>
      <c r="BN57" s="74" t="s">
        <v>6828</v>
      </c>
      <c r="BO57" s="74" t="s">
        <v>7062</v>
      </c>
      <c r="BP57" s="263"/>
      <c r="BQ57" s="263"/>
      <c r="BR57" s="263"/>
      <c r="BS57" s="263"/>
      <c r="BT57" s="263"/>
      <c r="BU57" s="263"/>
      <c r="BV57" s="263"/>
      <c r="BW57" s="263"/>
      <c r="BX57" s="263"/>
      <c r="BY57" s="263"/>
    </row>
    <row r="58" spans="1:77" ht="114.75" customHeight="1">
      <c r="A58" s="65"/>
      <c r="B58" s="93"/>
      <c r="C58" s="94"/>
      <c r="D58" s="263" t="s">
        <v>56</v>
      </c>
      <c r="E58" s="263" t="s">
        <v>56</v>
      </c>
      <c r="F58" s="263"/>
      <c r="G58" s="263"/>
      <c r="H58" s="263" t="s">
        <v>139</v>
      </c>
      <c r="I58" s="263" t="s">
        <v>139</v>
      </c>
      <c r="J58" s="263" t="s">
        <v>173</v>
      </c>
      <c r="K58" s="263"/>
      <c r="L58" s="263" t="s">
        <v>221</v>
      </c>
      <c r="M58" s="263" t="s">
        <v>1741</v>
      </c>
      <c r="N58" s="263"/>
      <c r="O58" s="263" t="s">
        <v>289</v>
      </c>
      <c r="P58" s="263" t="s">
        <v>8280</v>
      </c>
      <c r="Q58" s="263"/>
      <c r="R58" s="263" t="s">
        <v>6542</v>
      </c>
      <c r="S58" s="263" t="s">
        <v>2048</v>
      </c>
      <c r="T58" s="263"/>
      <c r="U58" s="263" t="s">
        <v>461</v>
      </c>
      <c r="V58" s="263" t="s">
        <v>462</v>
      </c>
      <c r="W58" s="263"/>
      <c r="X58" s="263" t="s">
        <v>549</v>
      </c>
      <c r="Y58" s="263" t="s">
        <v>550</v>
      </c>
      <c r="Z58" s="263"/>
      <c r="AA58" s="263" t="s">
        <v>289</v>
      </c>
      <c r="AB58" s="263" t="s">
        <v>631</v>
      </c>
      <c r="AC58" s="263"/>
      <c r="AD58" s="263" t="s">
        <v>2846</v>
      </c>
      <c r="AE58" s="263" t="s">
        <v>5661</v>
      </c>
      <c r="AF58" s="263"/>
      <c r="AG58" s="263" t="s">
        <v>693</v>
      </c>
      <c r="AH58" s="263" t="s">
        <v>694</v>
      </c>
      <c r="AI58" s="263"/>
      <c r="AJ58" s="74" t="s">
        <v>4377</v>
      </c>
      <c r="AK58" s="74"/>
      <c r="AL58" s="263"/>
      <c r="AM58" s="74" t="s">
        <v>7547</v>
      </c>
      <c r="AN58" s="74"/>
      <c r="AO58" s="74"/>
      <c r="AP58" s="77" t="s">
        <v>4667</v>
      </c>
      <c r="AQ58" s="77"/>
      <c r="AR58" s="74"/>
      <c r="AS58" s="99" t="s">
        <v>4667</v>
      </c>
      <c r="AT58" s="77"/>
      <c r="AU58" s="74"/>
      <c r="AV58" s="263" t="s">
        <v>143</v>
      </c>
      <c r="AW58" s="263" t="s">
        <v>3493</v>
      </c>
      <c r="AX58" s="263"/>
      <c r="AY58" s="263"/>
      <c r="AZ58" s="263"/>
      <c r="BA58" s="263"/>
      <c r="BB58" s="263"/>
      <c r="BC58" s="263"/>
      <c r="BD58" s="263"/>
      <c r="BE58" s="263"/>
      <c r="BF58" s="343" t="s">
        <v>6833</v>
      </c>
      <c r="BG58" s="343" t="s">
        <v>5569</v>
      </c>
      <c r="BH58" s="263"/>
      <c r="BI58" s="263"/>
      <c r="BJ58" s="263"/>
      <c r="BK58" s="263"/>
      <c r="BL58" s="263"/>
      <c r="BM58" s="263"/>
      <c r="BN58" s="263"/>
      <c r="BO58" s="263"/>
      <c r="BP58" s="263"/>
      <c r="BQ58" s="263"/>
      <c r="BR58" s="263"/>
      <c r="BS58" s="263"/>
      <c r="BT58" s="263"/>
      <c r="BU58" s="263"/>
      <c r="BV58" s="263"/>
      <c r="BW58" s="263"/>
      <c r="BX58" s="263"/>
      <c r="BY58" s="263"/>
    </row>
    <row r="59" spans="1:77" ht="56.25" customHeight="1">
      <c r="A59" s="65"/>
      <c r="B59" s="93"/>
      <c r="C59" s="94"/>
      <c r="D59" s="263" t="s">
        <v>57</v>
      </c>
      <c r="E59" s="263" t="s">
        <v>57</v>
      </c>
      <c r="F59" s="263"/>
      <c r="G59" s="263"/>
      <c r="H59" s="263" t="s">
        <v>140</v>
      </c>
      <c r="I59" s="263" t="s">
        <v>140</v>
      </c>
      <c r="J59" s="263" t="s">
        <v>173</v>
      </c>
      <c r="K59" s="263"/>
      <c r="L59" s="263" t="s">
        <v>222</v>
      </c>
      <c r="M59" s="263" t="s">
        <v>1742</v>
      </c>
      <c r="N59" s="263"/>
      <c r="O59" s="263" t="s">
        <v>290</v>
      </c>
      <c r="P59" s="263" t="s">
        <v>8280</v>
      </c>
      <c r="Q59" s="263"/>
      <c r="R59" s="263" t="s">
        <v>6543</v>
      </c>
      <c r="S59" s="263" t="s">
        <v>2049</v>
      </c>
      <c r="T59" s="263"/>
      <c r="U59" s="263" t="s">
        <v>290</v>
      </c>
      <c r="V59" s="263" t="s">
        <v>462</v>
      </c>
      <c r="W59" s="263"/>
      <c r="X59" s="263" t="s">
        <v>551</v>
      </c>
      <c r="Y59" s="263" t="s">
        <v>550</v>
      </c>
      <c r="Z59" s="263"/>
      <c r="AA59" s="263" t="s">
        <v>632</v>
      </c>
      <c r="AB59" s="263" t="s">
        <v>631</v>
      </c>
      <c r="AC59" s="263"/>
      <c r="AD59" s="263" t="s">
        <v>632</v>
      </c>
      <c r="AE59" s="263" t="s">
        <v>5661</v>
      </c>
      <c r="AF59" s="263"/>
      <c r="AG59" s="263" t="s">
        <v>695</v>
      </c>
      <c r="AH59" s="263" t="s">
        <v>694</v>
      </c>
      <c r="AI59" s="263"/>
      <c r="AJ59" s="74" t="s">
        <v>4378</v>
      </c>
      <c r="AK59" s="74"/>
      <c r="AL59" s="263"/>
      <c r="AM59" s="74" t="s">
        <v>7548</v>
      </c>
      <c r="AN59" s="74"/>
      <c r="AO59" s="74"/>
      <c r="AP59" s="77" t="s">
        <v>4668</v>
      </c>
      <c r="AQ59" s="77"/>
      <c r="AR59" s="74"/>
      <c r="AS59" s="99" t="s">
        <v>4668</v>
      </c>
      <c r="AT59" s="77"/>
      <c r="AU59" s="74"/>
      <c r="AV59" s="263" t="s">
        <v>144</v>
      </c>
      <c r="AW59" s="263" t="s">
        <v>3494</v>
      </c>
      <c r="AX59" s="263"/>
      <c r="AY59" s="263"/>
      <c r="AZ59" s="263"/>
      <c r="BA59" s="263"/>
      <c r="BB59" s="263"/>
      <c r="BC59" s="263"/>
      <c r="BD59" s="263"/>
      <c r="BE59" s="261"/>
      <c r="BF59" s="345"/>
      <c r="BG59" s="345"/>
      <c r="BH59" s="263"/>
      <c r="BI59" s="263"/>
      <c r="BJ59" s="263"/>
      <c r="BK59" s="263"/>
      <c r="BL59" s="263"/>
      <c r="BM59" s="263"/>
      <c r="BN59" s="263"/>
      <c r="BO59" s="263"/>
      <c r="BP59" s="263"/>
      <c r="BQ59" s="263"/>
      <c r="BR59" s="263"/>
      <c r="BS59" s="263"/>
      <c r="BT59" s="263"/>
      <c r="BU59" s="263"/>
      <c r="BV59" s="263"/>
      <c r="BW59" s="263"/>
      <c r="BX59" s="263"/>
      <c r="BY59" s="263"/>
    </row>
    <row r="60" spans="1:77" ht="45.75" customHeight="1">
      <c r="A60" s="65"/>
      <c r="B60" s="93"/>
      <c r="C60" s="94"/>
      <c r="D60" s="263" t="s">
        <v>58</v>
      </c>
      <c r="E60" s="263" t="s">
        <v>58</v>
      </c>
      <c r="F60" s="263"/>
      <c r="G60" s="263"/>
      <c r="H60" s="263" t="s">
        <v>141</v>
      </c>
      <c r="I60" s="263" t="s">
        <v>141</v>
      </c>
      <c r="J60" s="263" t="s">
        <v>7549</v>
      </c>
      <c r="K60" s="263"/>
      <c r="L60" s="263" t="s">
        <v>223</v>
      </c>
      <c r="M60" s="263" t="s">
        <v>7550</v>
      </c>
      <c r="N60" s="263"/>
      <c r="O60" s="263" t="s">
        <v>291</v>
      </c>
      <c r="P60" s="263" t="s">
        <v>7551</v>
      </c>
      <c r="Q60" s="263"/>
      <c r="R60" s="263" t="s">
        <v>1852</v>
      </c>
      <c r="S60" s="263" t="s">
        <v>7552</v>
      </c>
      <c r="T60" s="263"/>
      <c r="U60" s="263" t="s">
        <v>1416</v>
      </c>
      <c r="V60" s="263" t="s">
        <v>7553</v>
      </c>
      <c r="W60" s="263"/>
      <c r="X60" s="263" t="s">
        <v>552</v>
      </c>
      <c r="Y60" s="263" t="s">
        <v>7554</v>
      </c>
      <c r="Z60" s="263"/>
      <c r="AA60" s="263" t="s">
        <v>633</v>
      </c>
      <c r="AB60" s="263" t="s">
        <v>7555</v>
      </c>
      <c r="AC60" s="263"/>
      <c r="AD60" s="263" t="s">
        <v>2847</v>
      </c>
      <c r="AE60" s="263" t="s">
        <v>7556</v>
      </c>
      <c r="AF60" s="263"/>
      <c r="AG60" s="263" t="s">
        <v>696</v>
      </c>
      <c r="AH60" s="263" t="s">
        <v>7557</v>
      </c>
      <c r="AI60" s="263"/>
      <c r="AJ60" s="74" t="s">
        <v>4379</v>
      </c>
      <c r="AK60" s="74"/>
      <c r="AL60" s="263"/>
      <c r="AM60" s="74" t="s">
        <v>7558</v>
      </c>
      <c r="AN60" s="74"/>
      <c r="AO60" s="74"/>
      <c r="AP60" s="77" t="s">
        <v>7559</v>
      </c>
      <c r="AQ60" s="77"/>
      <c r="AR60" s="74"/>
      <c r="AS60" s="99" t="s">
        <v>8469</v>
      </c>
      <c r="AT60" s="77"/>
      <c r="AU60" s="74"/>
      <c r="AV60" s="74" t="s">
        <v>7560</v>
      </c>
      <c r="AW60" s="98" t="s">
        <v>7561</v>
      </c>
      <c r="AX60" s="263"/>
      <c r="AY60" s="263"/>
      <c r="AZ60" s="263" t="s">
        <v>7562</v>
      </c>
      <c r="BA60" s="263" t="s">
        <v>7563</v>
      </c>
      <c r="BB60" s="263" t="s">
        <v>7564</v>
      </c>
      <c r="BC60" s="263" t="s">
        <v>7565</v>
      </c>
      <c r="BD60" s="263" t="s">
        <v>7566</v>
      </c>
      <c r="BE60" s="263" t="s">
        <v>7567</v>
      </c>
      <c r="BF60" s="263" t="s">
        <v>7568</v>
      </c>
      <c r="BG60" s="263" t="s">
        <v>7569</v>
      </c>
      <c r="BH60" s="263" t="s">
        <v>7570</v>
      </c>
      <c r="BI60" s="263" t="s">
        <v>7571</v>
      </c>
      <c r="BJ60" s="263" t="s">
        <v>7572</v>
      </c>
      <c r="BK60" s="263" t="s">
        <v>7573</v>
      </c>
      <c r="BL60" s="263" t="s">
        <v>7574</v>
      </c>
      <c r="BM60" s="263" t="s">
        <v>7575</v>
      </c>
      <c r="BN60" s="263" t="s">
        <v>7576</v>
      </c>
      <c r="BO60" s="263" t="s">
        <v>7577</v>
      </c>
      <c r="BP60" s="263" t="s">
        <v>7578</v>
      </c>
      <c r="BQ60" s="263" t="s">
        <v>7579</v>
      </c>
      <c r="BR60" s="263"/>
      <c r="BS60" s="263"/>
      <c r="BT60" s="263"/>
      <c r="BU60" s="263"/>
      <c r="BV60" s="263"/>
      <c r="BW60" s="263"/>
      <c r="BX60" s="263"/>
      <c r="BY60" s="263"/>
    </row>
    <row r="61" spans="1:77" ht="77.25" customHeight="1">
      <c r="A61" s="65"/>
      <c r="B61" s="93"/>
      <c r="C61" s="94"/>
      <c r="D61" s="74" t="s">
        <v>1258</v>
      </c>
      <c r="E61" s="74" t="s">
        <v>6131</v>
      </c>
      <c r="F61" s="74" t="s">
        <v>3048</v>
      </c>
      <c r="G61" s="74"/>
      <c r="H61" s="74" t="s">
        <v>174</v>
      </c>
      <c r="I61" s="74" t="s">
        <v>174</v>
      </c>
      <c r="J61" s="74" t="s">
        <v>6544</v>
      </c>
      <c r="K61" s="263"/>
      <c r="L61" s="263" t="s">
        <v>224</v>
      </c>
      <c r="M61" s="263" t="s">
        <v>6545</v>
      </c>
      <c r="N61" s="263"/>
      <c r="O61" s="263" t="s">
        <v>293</v>
      </c>
      <c r="P61" s="263" t="s">
        <v>6546</v>
      </c>
      <c r="Q61" s="263"/>
      <c r="R61" s="263" t="s">
        <v>385</v>
      </c>
      <c r="S61" s="263" t="s">
        <v>6547</v>
      </c>
      <c r="T61" s="263"/>
      <c r="U61" s="263" t="s">
        <v>463</v>
      </c>
      <c r="V61" s="74" t="s">
        <v>6548</v>
      </c>
      <c r="W61" s="263"/>
      <c r="X61" s="263" t="s">
        <v>553</v>
      </c>
      <c r="Y61" s="263" t="s">
        <v>6549</v>
      </c>
      <c r="Z61" s="263"/>
      <c r="AA61" s="263" t="s">
        <v>634</v>
      </c>
      <c r="AB61" s="263" t="s">
        <v>6550</v>
      </c>
      <c r="AC61" s="263"/>
      <c r="AD61" s="263" t="s">
        <v>634</v>
      </c>
      <c r="AE61" s="263" t="s">
        <v>6550</v>
      </c>
      <c r="AF61" s="263"/>
      <c r="AG61" s="263" t="s">
        <v>697</v>
      </c>
      <c r="AH61" s="263" t="s">
        <v>6551</v>
      </c>
      <c r="AI61" s="263"/>
      <c r="AJ61" s="74" t="s">
        <v>6132</v>
      </c>
      <c r="AK61" s="263" t="s">
        <v>3386</v>
      </c>
      <c r="AL61" s="263"/>
      <c r="AM61" s="74" t="s">
        <v>6133</v>
      </c>
      <c r="AN61" s="74" t="s">
        <v>2972</v>
      </c>
      <c r="AO61" s="74"/>
      <c r="AP61" s="77" t="s">
        <v>5917</v>
      </c>
      <c r="AQ61" s="77" t="s">
        <v>4669</v>
      </c>
      <c r="AR61" s="74"/>
      <c r="AS61" s="99" t="s">
        <v>5917</v>
      </c>
      <c r="AT61" s="77" t="s">
        <v>4669</v>
      </c>
      <c r="AU61" s="74"/>
      <c r="AV61" s="263" t="s">
        <v>1555</v>
      </c>
      <c r="AW61" s="263" t="s">
        <v>3495</v>
      </c>
      <c r="AX61" s="74" t="s">
        <v>6834</v>
      </c>
      <c r="AY61" s="74" t="s">
        <v>6286</v>
      </c>
      <c r="AZ61" s="74" t="s">
        <v>6835</v>
      </c>
      <c r="BA61" s="74" t="s">
        <v>6085</v>
      </c>
      <c r="BB61" s="74" t="s">
        <v>6836</v>
      </c>
      <c r="BC61" s="74" t="s">
        <v>6086</v>
      </c>
      <c r="BD61" s="74" t="s">
        <v>6837</v>
      </c>
      <c r="BE61" s="74" t="s">
        <v>6087</v>
      </c>
      <c r="BF61" s="74" t="s">
        <v>6838</v>
      </c>
      <c r="BG61" s="74" t="s">
        <v>6088</v>
      </c>
      <c r="BH61" s="74" t="s">
        <v>6839</v>
      </c>
      <c r="BI61" s="74" t="s">
        <v>6089</v>
      </c>
      <c r="BJ61" s="74" t="s">
        <v>6840</v>
      </c>
      <c r="BK61" s="74" t="s">
        <v>6090</v>
      </c>
      <c r="BL61" s="74" t="s">
        <v>6841</v>
      </c>
      <c r="BM61" s="74" t="s">
        <v>6091</v>
      </c>
      <c r="BN61" s="74" t="s">
        <v>6841</v>
      </c>
      <c r="BO61" s="74" t="s">
        <v>7123</v>
      </c>
      <c r="BP61" s="74" t="s">
        <v>6842</v>
      </c>
      <c r="BQ61" s="74" t="s">
        <v>6092</v>
      </c>
      <c r="BR61" s="74" t="s">
        <v>6134</v>
      </c>
      <c r="BS61" s="74" t="s">
        <v>5645</v>
      </c>
      <c r="BT61" s="74" t="s">
        <v>6135</v>
      </c>
      <c r="BU61" s="74" t="s">
        <v>6294</v>
      </c>
      <c r="BV61" s="74" t="s">
        <v>6136</v>
      </c>
      <c r="BW61" s="74" t="s">
        <v>5929</v>
      </c>
      <c r="BX61" s="74" t="s">
        <v>6136</v>
      </c>
      <c r="BY61" s="74" t="s">
        <v>5929</v>
      </c>
    </row>
    <row r="62" spans="1:77" ht="22.8">
      <c r="A62" s="65"/>
      <c r="B62" s="93"/>
      <c r="C62" s="94">
        <v>14</v>
      </c>
      <c r="D62" s="263" t="s">
        <v>59</v>
      </c>
      <c r="E62" s="263" t="s">
        <v>59</v>
      </c>
      <c r="F62" s="263"/>
      <c r="G62" s="263"/>
      <c r="H62" s="263" t="s">
        <v>142</v>
      </c>
      <c r="I62" s="263" t="s">
        <v>142</v>
      </c>
      <c r="J62" s="263"/>
      <c r="K62" s="263"/>
      <c r="L62" s="263" t="s">
        <v>1743</v>
      </c>
      <c r="M62" s="263"/>
      <c r="N62" s="263"/>
      <c r="O62" s="263" t="s">
        <v>1762</v>
      </c>
      <c r="P62" s="263" t="s">
        <v>1614</v>
      </c>
      <c r="Q62" s="263"/>
      <c r="R62" s="263" t="s">
        <v>1639</v>
      </c>
      <c r="S62" s="263"/>
      <c r="T62" s="263"/>
      <c r="U62" s="263" t="s">
        <v>1656</v>
      </c>
      <c r="V62" s="263"/>
      <c r="W62" s="263"/>
      <c r="X62" s="263" t="s">
        <v>1678</v>
      </c>
      <c r="Y62" s="263"/>
      <c r="Z62" s="263"/>
      <c r="AA62" s="263" t="s">
        <v>1698</v>
      </c>
      <c r="AB62" s="263" t="s">
        <v>1699</v>
      </c>
      <c r="AC62" s="263"/>
      <c r="AD62" s="263" t="s">
        <v>1698</v>
      </c>
      <c r="AE62" s="263" t="s">
        <v>1699</v>
      </c>
      <c r="AF62" s="263"/>
      <c r="AG62" s="263" t="s">
        <v>1719</v>
      </c>
      <c r="AH62" s="263"/>
      <c r="AI62" s="263"/>
      <c r="AJ62" s="74" t="s">
        <v>3387</v>
      </c>
      <c r="AK62" s="263"/>
      <c r="AL62" s="263"/>
      <c r="AM62" s="74" t="s">
        <v>7580</v>
      </c>
      <c r="AN62" s="74"/>
      <c r="AO62" s="74"/>
      <c r="AP62" s="77" t="s">
        <v>4670</v>
      </c>
      <c r="AQ62" s="74"/>
      <c r="AR62" s="74"/>
      <c r="AS62" s="77" t="s">
        <v>4670</v>
      </c>
      <c r="AT62" s="74"/>
      <c r="AU62" s="74"/>
      <c r="AV62" s="263" t="s">
        <v>5296</v>
      </c>
      <c r="AW62" s="263" t="s">
        <v>3496</v>
      </c>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row>
    <row r="63" spans="1:77" ht="5.0999999999999996" customHeight="1">
      <c r="AS63" s="253"/>
      <c r="AT63" s="253"/>
      <c r="AU63" s="253"/>
    </row>
    <row r="64" spans="1:77" s="70" customFormat="1" ht="11.25" hidden="1" customHeight="1">
      <c r="A64" s="262"/>
      <c r="B64" s="254" t="s">
        <v>7488</v>
      </c>
      <c r="C64" s="333" t="s">
        <v>5895</v>
      </c>
      <c r="D64" s="333"/>
      <c r="E64" s="333"/>
      <c r="F64" s="333"/>
      <c r="G64" s="333"/>
      <c r="H64" s="333"/>
      <c r="I64" s="333"/>
      <c r="J64" s="333"/>
      <c r="K64" s="333"/>
      <c r="L64" s="333"/>
      <c r="M64" s="333"/>
      <c r="N64" s="333"/>
      <c r="O64" s="333"/>
      <c r="P64" s="333"/>
      <c r="Q64" s="333"/>
      <c r="R64" s="333"/>
      <c r="S64" s="333"/>
      <c r="T64" s="333"/>
      <c r="U64" s="333"/>
      <c r="V64" s="333"/>
      <c r="W64" s="333"/>
      <c r="X64" s="333"/>
      <c r="Y64" s="333"/>
      <c r="Z64" s="333"/>
      <c r="AA64" s="333"/>
      <c r="AB64" s="333"/>
      <c r="AC64" s="333"/>
      <c r="AD64" s="333"/>
      <c r="AE64" s="333"/>
      <c r="AF64" s="333"/>
      <c r="AG64" s="333"/>
      <c r="AH64" s="333"/>
      <c r="AI64" s="333"/>
      <c r="AJ64" s="333"/>
      <c r="AK64" s="333"/>
      <c r="AL64" s="333"/>
      <c r="AM64" s="333"/>
      <c r="AN64" s="333"/>
      <c r="AO64" s="333"/>
      <c r="AP64" s="333"/>
      <c r="AQ64" s="333"/>
      <c r="AR64" s="333"/>
      <c r="AS64" s="333"/>
      <c r="AT64" s="333"/>
      <c r="AU64" s="333"/>
      <c r="AV64" s="333"/>
      <c r="AW64" s="333"/>
      <c r="AX64" s="333"/>
      <c r="AY64" s="333"/>
      <c r="AZ64" s="333"/>
      <c r="BA64" s="333"/>
      <c r="BB64" s="333"/>
      <c r="BC64" s="333"/>
      <c r="BD64" s="333"/>
      <c r="BE64" s="333"/>
      <c r="BF64" s="333"/>
      <c r="BG64" s="333"/>
      <c r="BH64" s="333"/>
      <c r="BI64" s="333"/>
      <c r="BJ64" s="333"/>
      <c r="BK64" s="333"/>
      <c r="BL64" s="333"/>
      <c r="BM64" s="333"/>
      <c r="BN64" s="333"/>
      <c r="BO64" s="333"/>
      <c r="BP64" s="333"/>
      <c r="BQ64" s="333"/>
      <c r="BR64" s="333"/>
      <c r="BS64" s="333"/>
      <c r="BT64" s="333"/>
      <c r="BU64" s="333"/>
      <c r="BV64" s="333"/>
      <c r="BW64" s="333"/>
      <c r="BX64" s="333"/>
      <c r="BY64" s="253"/>
    </row>
    <row r="65" spans="1:77" s="70" customFormat="1" ht="12.75" customHeight="1">
      <c r="A65" s="262"/>
      <c r="B65" s="254" t="s">
        <v>7488</v>
      </c>
      <c r="C65" s="333" t="s">
        <v>7284</v>
      </c>
      <c r="D65" s="333"/>
      <c r="E65" s="333"/>
      <c r="F65" s="333"/>
      <c r="G65" s="333"/>
      <c r="H65" s="333"/>
      <c r="I65" s="333"/>
      <c r="J65" s="333"/>
      <c r="K65" s="333"/>
      <c r="L65" s="333"/>
      <c r="M65" s="333"/>
      <c r="N65" s="333"/>
      <c r="O65" s="333"/>
      <c r="P65" s="333"/>
      <c r="Q65" s="333"/>
      <c r="R65" s="333"/>
      <c r="S65" s="333"/>
      <c r="T65" s="333"/>
      <c r="U65" s="333"/>
      <c r="V65" s="333"/>
      <c r="W65" s="333"/>
      <c r="X65" s="333"/>
      <c r="Y65" s="333"/>
      <c r="Z65" s="333"/>
      <c r="AA65" s="333"/>
      <c r="AB65" s="333"/>
      <c r="AC65" s="333"/>
      <c r="AD65" s="333"/>
      <c r="AE65" s="333"/>
      <c r="AF65" s="333"/>
      <c r="AG65" s="333"/>
      <c r="AH65" s="333"/>
      <c r="AI65" s="333"/>
      <c r="AJ65" s="333"/>
      <c r="AK65" s="333"/>
      <c r="AL65" s="333"/>
      <c r="AM65" s="333"/>
      <c r="AN65" s="333"/>
      <c r="AO65" s="333"/>
      <c r="AP65" s="333"/>
      <c r="AQ65" s="333"/>
      <c r="AR65" s="333"/>
      <c r="AS65" s="333"/>
      <c r="AT65" s="333"/>
      <c r="AU65" s="333"/>
      <c r="AV65" s="333"/>
      <c r="AW65" s="333"/>
      <c r="AX65" s="333"/>
      <c r="AY65" s="333"/>
      <c r="AZ65" s="333"/>
      <c r="BA65" s="333"/>
      <c r="BB65" s="333"/>
      <c r="BC65" s="333"/>
      <c r="BD65" s="333"/>
      <c r="BE65" s="333"/>
      <c r="BF65" s="333"/>
      <c r="BG65" s="333"/>
      <c r="BH65" s="333"/>
      <c r="BI65" s="333"/>
      <c r="BJ65" s="333"/>
      <c r="BK65" s="333"/>
      <c r="BL65" s="333"/>
      <c r="BM65" s="333"/>
      <c r="BN65" s="333"/>
      <c r="BO65" s="333"/>
      <c r="BP65" s="333"/>
      <c r="BQ65" s="333"/>
      <c r="BR65" s="333"/>
      <c r="BS65" s="333"/>
      <c r="BT65" s="333"/>
      <c r="BU65" s="333"/>
      <c r="BV65" s="333"/>
      <c r="BW65" s="333"/>
      <c r="BX65" s="333"/>
      <c r="BY65" s="333"/>
    </row>
    <row r="66" spans="1:77" ht="315" customHeight="1">
      <c r="A66" s="107"/>
      <c r="B66" s="87"/>
      <c r="C66" s="87"/>
      <c r="F66" s="108"/>
      <c r="AR66" s="88"/>
      <c r="AS66" s="90"/>
      <c r="AT66" s="91"/>
      <c r="AU66" s="91"/>
      <c r="AV66" s="88"/>
    </row>
    <row r="67" spans="1:77" ht="292.5" customHeight="1">
      <c r="A67" s="71" t="s">
        <v>3231</v>
      </c>
      <c r="B67" s="110"/>
      <c r="C67" s="110"/>
      <c r="D67" s="73" t="s">
        <v>5254</v>
      </c>
      <c r="E67" s="73" t="s">
        <v>5547</v>
      </c>
      <c r="F67" s="74" t="s">
        <v>6044</v>
      </c>
      <c r="G67" s="263"/>
      <c r="H67" s="73" t="s">
        <v>5255</v>
      </c>
      <c r="I67" s="73" t="s">
        <v>5255</v>
      </c>
      <c r="J67" s="74" t="s">
        <v>6045</v>
      </c>
      <c r="K67" s="263" t="s">
        <v>8555</v>
      </c>
      <c r="L67" s="74" t="s">
        <v>5350</v>
      </c>
      <c r="M67" s="263" t="s">
        <v>6046</v>
      </c>
      <c r="N67" s="263" t="s">
        <v>8582</v>
      </c>
      <c r="O67" s="74" t="s">
        <v>5345</v>
      </c>
      <c r="P67" s="74" t="s">
        <v>1847</v>
      </c>
      <c r="Q67" s="263" t="s">
        <v>8583</v>
      </c>
      <c r="R67" s="74" t="s">
        <v>5375</v>
      </c>
      <c r="S67" s="74" t="s">
        <v>6552</v>
      </c>
      <c r="T67" s="263" t="s">
        <v>8683</v>
      </c>
      <c r="U67" s="74" t="s">
        <v>5350</v>
      </c>
      <c r="V67" s="74" t="s">
        <v>6047</v>
      </c>
      <c r="W67" s="263" t="s">
        <v>8619</v>
      </c>
      <c r="X67" s="74" t="s">
        <v>5382</v>
      </c>
      <c r="Y67" s="74" t="s">
        <v>6337</v>
      </c>
      <c r="Z67" s="263" t="s">
        <v>8620</v>
      </c>
      <c r="AA67" s="74" t="s">
        <v>5345</v>
      </c>
      <c r="AB67" s="74" t="s">
        <v>1847</v>
      </c>
      <c r="AC67" s="263" t="s">
        <v>8583</v>
      </c>
      <c r="AD67" s="74" t="s">
        <v>5390</v>
      </c>
      <c r="AE67" s="74" t="s">
        <v>6048</v>
      </c>
      <c r="AF67" s="263" t="s">
        <v>8624</v>
      </c>
      <c r="AG67" s="74" t="s">
        <v>5363</v>
      </c>
      <c r="AH67" s="263" t="s">
        <v>6049</v>
      </c>
      <c r="AI67" s="263" t="s">
        <v>8625</v>
      </c>
      <c r="AJ67" s="109" t="s">
        <v>7203</v>
      </c>
      <c r="AK67" s="97" t="s">
        <v>8941</v>
      </c>
      <c r="AL67" s="111"/>
      <c r="AM67" s="98" t="s">
        <v>5548</v>
      </c>
      <c r="AN67" s="74" t="s">
        <v>9006</v>
      </c>
      <c r="AO67" s="83"/>
      <c r="AP67" s="99" t="s">
        <v>7292</v>
      </c>
      <c r="AQ67" s="74" t="s">
        <v>8978</v>
      </c>
      <c r="AR67" s="83"/>
      <c r="AS67" s="94" t="s">
        <v>2263</v>
      </c>
      <c r="AT67" s="74"/>
      <c r="AU67" s="109"/>
      <c r="AV67" s="74" t="s">
        <v>5234</v>
      </c>
      <c r="AW67" s="74" t="s">
        <v>5093</v>
      </c>
      <c r="AX67" s="74" t="s">
        <v>6843</v>
      </c>
      <c r="AY67" s="74" t="s">
        <v>7204</v>
      </c>
      <c r="AZ67" s="74" t="s">
        <v>8762</v>
      </c>
      <c r="BA67" s="74" t="s">
        <v>8763</v>
      </c>
      <c r="BB67" s="74" t="s">
        <v>8764</v>
      </c>
      <c r="BC67" s="74" t="s">
        <v>8763</v>
      </c>
      <c r="BD67" s="74" t="s">
        <v>8764</v>
      </c>
      <c r="BE67" s="74" t="s">
        <v>8763</v>
      </c>
      <c r="BF67" s="74" t="s">
        <v>8765</v>
      </c>
      <c r="BG67" s="74" t="s">
        <v>8766</v>
      </c>
      <c r="BH67" s="74" t="s">
        <v>8762</v>
      </c>
      <c r="BI67" s="74" t="s">
        <v>8763</v>
      </c>
      <c r="BJ67" s="74" t="s">
        <v>8764</v>
      </c>
      <c r="BK67" s="74" t="s">
        <v>8763</v>
      </c>
      <c r="BL67" s="74" t="s">
        <v>8764</v>
      </c>
      <c r="BM67" s="74" t="s">
        <v>8763</v>
      </c>
      <c r="BN67" s="74" t="s">
        <v>8764</v>
      </c>
      <c r="BO67" s="74" t="s">
        <v>8767</v>
      </c>
      <c r="BP67" s="74" t="s">
        <v>8764</v>
      </c>
      <c r="BQ67" s="74" t="s">
        <v>8768</v>
      </c>
      <c r="BR67" s="74" t="s">
        <v>9048</v>
      </c>
      <c r="BS67" s="74" t="s">
        <v>8940</v>
      </c>
      <c r="BT67" s="74" t="s">
        <v>9021</v>
      </c>
      <c r="BU67" s="74" t="s">
        <v>8997</v>
      </c>
      <c r="BV67" s="74" t="s">
        <v>9021</v>
      </c>
      <c r="BW67" s="74" t="s">
        <v>8967</v>
      </c>
      <c r="BX67" s="74"/>
      <c r="BY67" s="74"/>
    </row>
    <row r="68" spans="1:77" ht="22.8">
      <c r="A68" s="61"/>
      <c r="B68" s="100"/>
      <c r="C68" s="101">
        <v>1</v>
      </c>
      <c r="D68" s="95" t="s">
        <v>43</v>
      </c>
      <c r="E68" s="95" t="s">
        <v>43</v>
      </c>
      <c r="F68" s="95"/>
      <c r="G68" s="263"/>
      <c r="H68" s="95" t="s">
        <v>20</v>
      </c>
      <c r="I68" s="95" t="s">
        <v>20</v>
      </c>
      <c r="J68" s="95" t="s">
        <v>40</v>
      </c>
      <c r="K68" s="263"/>
      <c r="L68" s="263" t="s">
        <v>210</v>
      </c>
      <c r="M68" s="263" t="s">
        <v>211</v>
      </c>
      <c r="N68" s="263"/>
      <c r="O68" s="263" t="s">
        <v>277</v>
      </c>
      <c r="P68" s="263" t="s">
        <v>278</v>
      </c>
      <c r="Q68" s="263"/>
      <c r="R68" s="263" t="s">
        <v>369</v>
      </c>
      <c r="S68" s="263" t="s">
        <v>370</v>
      </c>
      <c r="T68" s="263"/>
      <c r="U68" s="263" t="s">
        <v>444</v>
      </c>
      <c r="V68" s="263" t="s">
        <v>3021</v>
      </c>
      <c r="W68" s="263"/>
      <c r="X68" s="263" t="s">
        <v>533</v>
      </c>
      <c r="Y68" s="263" t="s">
        <v>534</v>
      </c>
      <c r="Z68" s="263"/>
      <c r="AA68" s="263" t="s">
        <v>617</v>
      </c>
      <c r="AB68" s="263" t="s">
        <v>618</v>
      </c>
      <c r="AC68" s="263"/>
      <c r="AD68" s="263" t="s">
        <v>2839</v>
      </c>
      <c r="AE68" s="263" t="s">
        <v>5391</v>
      </c>
      <c r="AF68" s="263"/>
      <c r="AG68" s="263" t="s">
        <v>677</v>
      </c>
      <c r="AH68" s="263" t="s">
        <v>678</v>
      </c>
      <c r="AI68" s="263"/>
      <c r="AJ68" s="74" t="s">
        <v>5393</v>
      </c>
      <c r="AK68" s="109"/>
      <c r="AL68" s="74"/>
      <c r="AM68" s="98" t="s">
        <v>5442</v>
      </c>
      <c r="AN68" s="74"/>
      <c r="AO68" s="109"/>
      <c r="AP68" s="99" t="s">
        <v>5443</v>
      </c>
      <c r="AQ68" s="77"/>
      <c r="AR68" s="109"/>
      <c r="AS68" s="94" t="s">
        <v>2263</v>
      </c>
      <c r="AT68" s="77"/>
      <c r="AU68" s="77"/>
      <c r="AV68" s="263" t="s">
        <v>14</v>
      </c>
      <c r="AW68" s="74" t="s">
        <v>4812</v>
      </c>
      <c r="AX68" s="263"/>
      <c r="AY68" s="263"/>
      <c r="AZ68" s="263"/>
      <c r="BA68" s="263"/>
      <c r="BB68" s="263"/>
      <c r="BC68" s="263"/>
      <c r="BD68" s="263"/>
      <c r="BE68" s="263"/>
      <c r="BF68" s="263"/>
      <c r="BG68" s="263"/>
      <c r="BH68" s="263"/>
      <c r="BI68" s="263"/>
      <c r="BJ68" s="263"/>
      <c r="BK68" s="263"/>
      <c r="BL68" s="263"/>
      <c r="BM68" s="263"/>
      <c r="BN68" s="263"/>
      <c r="BO68" s="263"/>
      <c r="BP68" s="263"/>
      <c r="BQ68" s="74"/>
      <c r="BR68" s="263"/>
      <c r="BS68" s="263"/>
      <c r="BT68" s="263"/>
      <c r="BU68" s="109"/>
      <c r="BV68" s="263"/>
      <c r="BW68" s="109"/>
      <c r="BX68" s="263"/>
      <c r="BY68" s="109"/>
    </row>
    <row r="69" spans="1:77" ht="140.25" customHeight="1">
      <c r="A69" s="71" t="s">
        <v>3231</v>
      </c>
      <c r="B69" s="100"/>
      <c r="C69" s="101">
        <v>2</v>
      </c>
      <c r="D69" s="95" t="s">
        <v>44</v>
      </c>
      <c r="E69" s="95" t="s">
        <v>44</v>
      </c>
      <c r="F69" s="95"/>
      <c r="G69" s="263"/>
      <c r="H69" s="95" t="s">
        <v>0</v>
      </c>
      <c r="I69" s="95" t="s">
        <v>0</v>
      </c>
      <c r="J69" s="95"/>
      <c r="K69" s="263"/>
      <c r="L69" s="263" t="s">
        <v>350</v>
      </c>
      <c r="M69" s="263"/>
      <c r="N69" s="263"/>
      <c r="O69" s="263" t="s">
        <v>279</v>
      </c>
      <c r="P69" s="263"/>
      <c r="Q69" s="263"/>
      <c r="R69" s="263" t="s">
        <v>371</v>
      </c>
      <c r="S69" s="263" t="s">
        <v>6530</v>
      </c>
      <c r="T69" s="263" t="s">
        <v>372</v>
      </c>
      <c r="U69" s="263" t="s">
        <v>445</v>
      </c>
      <c r="V69" s="263" t="s">
        <v>446</v>
      </c>
      <c r="W69" s="263"/>
      <c r="X69" s="263" t="s">
        <v>1551</v>
      </c>
      <c r="Y69" s="263" t="s">
        <v>5380</v>
      </c>
      <c r="Z69" s="263"/>
      <c r="AA69" s="263" t="s">
        <v>619</v>
      </c>
      <c r="AB69" s="263" t="s">
        <v>620</v>
      </c>
      <c r="AC69" s="263"/>
      <c r="AD69" s="263" t="s">
        <v>7035</v>
      </c>
      <c r="AE69" s="263" t="s">
        <v>6553</v>
      </c>
      <c r="AF69" s="263" t="s">
        <v>2841</v>
      </c>
      <c r="AG69" s="263" t="s">
        <v>679</v>
      </c>
      <c r="AH69" s="263"/>
      <c r="AI69" s="263"/>
      <c r="AJ69" s="109" t="s">
        <v>5394</v>
      </c>
      <c r="AK69" s="112"/>
      <c r="AL69" s="74"/>
      <c r="AM69" s="98" t="s">
        <v>5444</v>
      </c>
      <c r="AN69" s="74"/>
      <c r="AO69" s="112"/>
      <c r="AP69" s="99" t="s">
        <v>4655</v>
      </c>
      <c r="AQ69" s="77"/>
      <c r="AR69" s="112"/>
      <c r="AS69" s="94" t="s">
        <v>2263</v>
      </c>
      <c r="AT69" s="77"/>
      <c r="AU69" s="74"/>
      <c r="AV69" s="263" t="s">
        <v>5305</v>
      </c>
      <c r="AW69" s="74" t="s">
        <v>4813</v>
      </c>
      <c r="AX69" s="263" t="s">
        <v>7033</v>
      </c>
      <c r="AY69" s="263" t="s">
        <v>7032</v>
      </c>
      <c r="AZ69" s="263" t="s">
        <v>7033</v>
      </c>
      <c r="BA69" s="263" t="s">
        <v>7032</v>
      </c>
      <c r="BB69" s="263" t="s">
        <v>7033</v>
      </c>
      <c r="BC69" s="263" t="s">
        <v>7032</v>
      </c>
      <c r="BD69" s="263" t="s">
        <v>7033</v>
      </c>
      <c r="BE69" s="263" t="s">
        <v>7032</v>
      </c>
      <c r="BF69" s="263" t="s">
        <v>7034</v>
      </c>
      <c r="BG69" s="263" t="s">
        <v>7059</v>
      </c>
      <c r="BH69" s="263" t="s">
        <v>7033</v>
      </c>
      <c r="BI69" s="263" t="s">
        <v>7032</v>
      </c>
      <c r="BJ69" s="263" t="s">
        <v>7033</v>
      </c>
      <c r="BK69" s="263" t="s">
        <v>7032</v>
      </c>
      <c r="BL69" s="263" t="s">
        <v>7033</v>
      </c>
      <c r="BM69" s="263" t="s">
        <v>7032</v>
      </c>
      <c r="BN69" s="263" t="s">
        <v>7061</v>
      </c>
      <c r="BO69" s="263" t="s">
        <v>7060</v>
      </c>
      <c r="BP69" s="263" t="s">
        <v>7033</v>
      </c>
      <c r="BQ69" s="263" t="s">
        <v>7032</v>
      </c>
      <c r="BR69" s="263" t="s">
        <v>7033</v>
      </c>
      <c r="BS69" s="263" t="s">
        <v>7032</v>
      </c>
      <c r="BT69" s="263" t="s">
        <v>7033</v>
      </c>
      <c r="BU69" s="263" t="s">
        <v>7032</v>
      </c>
      <c r="BV69" s="263" t="s">
        <v>7033</v>
      </c>
      <c r="BW69" s="263" t="s">
        <v>7032</v>
      </c>
      <c r="BX69" s="263"/>
      <c r="BY69" s="263"/>
    </row>
    <row r="70" spans="1:77" ht="34.200000000000003">
      <c r="A70" s="61"/>
      <c r="B70" s="100"/>
      <c r="C70" s="101" t="s">
        <v>5115</v>
      </c>
      <c r="D70" s="95" t="s">
        <v>5045</v>
      </c>
      <c r="E70" s="95" t="s">
        <v>5045</v>
      </c>
      <c r="F70" s="95" t="s">
        <v>5046</v>
      </c>
      <c r="G70" s="263"/>
      <c r="H70" s="95" t="s">
        <v>5192</v>
      </c>
      <c r="I70" s="95" t="s">
        <v>5192</v>
      </c>
      <c r="J70" s="95" t="s">
        <v>922</v>
      </c>
      <c r="K70" s="263"/>
      <c r="L70" s="263" t="s">
        <v>5367</v>
      </c>
      <c r="M70" s="263" t="s">
        <v>1243</v>
      </c>
      <c r="N70" s="263"/>
      <c r="O70" s="263" t="s">
        <v>5346</v>
      </c>
      <c r="P70" s="263" t="s">
        <v>1112</v>
      </c>
      <c r="Q70" s="263"/>
      <c r="R70" s="263" t="s">
        <v>5988</v>
      </c>
      <c r="S70" s="263" t="s">
        <v>6532</v>
      </c>
      <c r="T70" s="263"/>
      <c r="U70" s="74" t="s">
        <v>5351</v>
      </c>
      <c r="V70" s="263" t="s">
        <v>1213</v>
      </c>
      <c r="W70" s="263"/>
      <c r="X70" s="263" t="s">
        <v>5999</v>
      </c>
      <c r="Y70" s="263" t="s">
        <v>1151</v>
      </c>
      <c r="Z70" s="263"/>
      <c r="AA70" s="263" t="s">
        <v>6032</v>
      </c>
      <c r="AB70" s="263" t="s">
        <v>6033</v>
      </c>
      <c r="AC70" s="263"/>
      <c r="AD70" s="263" t="s">
        <v>6031</v>
      </c>
      <c r="AE70" s="263" t="s">
        <v>6554</v>
      </c>
      <c r="AF70" s="263"/>
      <c r="AG70" s="263" t="s">
        <v>5364</v>
      </c>
      <c r="AH70" s="263" t="s">
        <v>1192</v>
      </c>
      <c r="AI70" s="263"/>
      <c r="AJ70" s="109" t="s">
        <v>5395</v>
      </c>
      <c r="AK70" s="109" t="s">
        <v>5410</v>
      </c>
      <c r="AL70" s="263"/>
      <c r="AM70" s="98" t="s">
        <v>5445</v>
      </c>
      <c r="AN70" s="74" t="s">
        <v>5446</v>
      </c>
      <c r="AO70" s="109"/>
      <c r="AP70" s="99" t="s">
        <v>5447</v>
      </c>
      <c r="AQ70" s="77" t="s">
        <v>5448</v>
      </c>
      <c r="AR70" s="109"/>
      <c r="AS70" s="94" t="s">
        <v>2263</v>
      </c>
      <c r="AT70" s="77"/>
      <c r="AU70" s="74"/>
      <c r="AV70" s="263" t="s">
        <v>5302</v>
      </c>
      <c r="AW70" s="263" t="s">
        <v>5301</v>
      </c>
      <c r="AX70" s="263"/>
      <c r="AY70" s="263"/>
      <c r="AZ70" s="263"/>
      <c r="BA70" s="263"/>
      <c r="BB70" s="263"/>
      <c r="BC70" s="263"/>
      <c r="BD70" s="263"/>
      <c r="BE70" s="263"/>
      <c r="BF70" s="263" t="s">
        <v>6844</v>
      </c>
      <c r="BG70" s="263" t="s">
        <v>7345</v>
      </c>
      <c r="BH70" s="263"/>
      <c r="BI70" s="263"/>
      <c r="BJ70" s="263"/>
      <c r="BK70" s="263"/>
      <c r="BL70" s="263"/>
      <c r="BM70" s="263"/>
      <c r="BN70" s="263" t="s">
        <v>6828</v>
      </c>
      <c r="BO70" s="263" t="s">
        <v>7062</v>
      </c>
      <c r="BP70" s="263"/>
      <c r="BQ70" s="263"/>
      <c r="BR70" s="263"/>
      <c r="BS70" s="263"/>
      <c r="BT70" s="263"/>
      <c r="BU70" s="109"/>
      <c r="BV70" s="263"/>
      <c r="BW70" s="109"/>
      <c r="BX70" s="263"/>
      <c r="BY70" s="109"/>
    </row>
    <row r="71" spans="1:77" ht="34.200000000000003">
      <c r="A71" s="61"/>
      <c r="B71" s="100"/>
      <c r="C71" s="101">
        <v>3</v>
      </c>
      <c r="D71" s="95" t="s">
        <v>29</v>
      </c>
      <c r="E71" s="95" t="s">
        <v>29</v>
      </c>
      <c r="F71" s="95"/>
      <c r="G71" s="263"/>
      <c r="H71" s="95" t="s">
        <v>1089</v>
      </c>
      <c r="I71" s="95" t="s">
        <v>1089</v>
      </c>
      <c r="J71" s="95"/>
      <c r="K71" s="263"/>
      <c r="L71" s="263" t="s">
        <v>351</v>
      </c>
      <c r="M71" s="263"/>
      <c r="N71" s="263"/>
      <c r="O71" s="263" t="s">
        <v>280</v>
      </c>
      <c r="P71" s="263"/>
      <c r="Q71" s="263"/>
      <c r="R71" s="263" t="s">
        <v>373</v>
      </c>
      <c r="S71" s="263" t="s">
        <v>374</v>
      </c>
      <c r="T71" s="263"/>
      <c r="U71" s="263" t="s">
        <v>447</v>
      </c>
      <c r="V71" s="263" t="s">
        <v>448</v>
      </c>
      <c r="W71" s="263"/>
      <c r="X71" s="263" t="s">
        <v>535</v>
      </c>
      <c r="Y71" s="263"/>
      <c r="Z71" s="263"/>
      <c r="AA71" s="263" t="s">
        <v>621</v>
      </c>
      <c r="AB71" s="263" t="s">
        <v>1522</v>
      </c>
      <c r="AC71" s="263"/>
      <c r="AD71" s="263" t="s">
        <v>2842</v>
      </c>
      <c r="AE71" s="263" t="s">
        <v>6555</v>
      </c>
      <c r="AF71" s="263"/>
      <c r="AG71" s="263" t="s">
        <v>680</v>
      </c>
      <c r="AH71" s="263"/>
      <c r="AI71" s="263"/>
      <c r="AJ71" s="109" t="s">
        <v>5396</v>
      </c>
      <c r="AK71" s="109"/>
      <c r="AL71" s="263"/>
      <c r="AM71" s="98" t="s">
        <v>5449</v>
      </c>
      <c r="AN71" s="74"/>
      <c r="AO71" s="109"/>
      <c r="AP71" s="99" t="s">
        <v>4656</v>
      </c>
      <c r="AQ71" s="77"/>
      <c r="AR71" s="109"/>
      <c r="AS71" s="94" t="s">
        <v>2263</v>
      </c>
      <c r="AT71" s="77"/>
      <c r="AU71" s="74"/>
      <c r="AV71" s="263" t="s">
        <v>1923</v>
      </c>
      <c r="AW71" s="263" t="s">
        <v>3488</v>
      </c>
      <c r="AX71" s="263"/>
      <c r="AY71" s="263"/>
      <c r="AZ71" s="263"/>
      <c r="BA71" s="263"/>
      <c r="BB71" s="263"/>
      <c r="BC71" s="263"/>
      <c r="BD71" s="263"/>
      <c r="BE71" s="263"/>
      <c r="BF71" s="263"/>
      <c r="BG71" s="263"/>
      <c r="BH71" s="263"/>
      <c r="BI71" s="263"/>
      <c r="BJ71" s="263"/>
      <c r="BK71" s="263"/>
      <c r="BL71" s="263"/>
      <c r="BM71" s="263"/>
      <c r="BN71" s="263" t="s">
        <v>6828</v>
      </c>
      <c r="BO71" s="263" t="s">
        <v>7062</v>
      </c>
      <c r="BP71" s="263"/>
      <c r="BQ71" s="263"/>
      <c r="BR71" s="263"/>
      <c r="BS71" s="263"/>
      <c r="BT71" s="263"/>
      <c r="BU71" s="109"/>
      <c r="BV71" s="263"/>
      <c r="BW71" s="109"/>
      <c r="BX71" s="263"/>
      <c r="BY71" s="109"/>
    </row>
    <row r="72" spans="1:77" ht="34.200000000000003">
      <c r="A72" s="61"/>
      <c r="B72" s="100"/>
      <c r="C72" s="101">
        <v>3</v>
      </c>
      <c r="D72" s="95" t="s">
        <v>920</v>
      </c>
      <c r="E72" s="95" t="s">
        <v>920</v>
      </c>
      <c r="F72" s="95" t="s">
        <v>921</v>
      </c>
      <c r="G72" s="263"/>
      <c r="H72" s="95" t="s">
        <v>1090</v>
      </c>
      <c r="I72" s="95" t="s">
        <v>1090</v>
      </c>
      <c r="J72" s="95" t="s">
        <v>922</v>
      </c>
      <c r="K72" s="263"/>
      <c r="L72" s="263" t="s">
        <v>1469</v>
      </c>
      <c r="M72" s="263" t="s">
        <v>1243</v>
      </c>
      <c r="N72" s="263"/>
      <c r="O72" s="263" t="s">
        <v>1111</v>
      </c>
      <c r="P72" s="263" t="s">
        <v>1112</v>
      </c>
      <c r="Q72" s="263"/>
      <c r="R72" s="263" t="s">
        <v>1133</v>
      </c>
      <c r="S72" s="263" t="s">
        <v>6532</v>
      </c>
      <c r="T72" s="263"/>
      <c r="U72" s="263" t="s">
        <v>1212</v>
      </c>
      <c r="V72" s="263" t="s">
        <v>1213</v>
      </c>
      <c r="W72" s="263"/>
      <c r="X72" s="263" t="s">
        <v>1150</v>
      </c>
      <c r="Y72" s="263" t="s">
        <v>1151</v>
      </c>
      <c r="Z72" s="263"/>
      <c r="AA72" s="263" t="s">
        <v>1171</v>
      </c>
      <c r="AB72" s="263" t="s">
        <v>1523</v>
      </c>
      <c r="AC72" s="263"/>
      <c r="AD72" s="263" t="s">
        <v>2843</v>
      </c>
      <c r="AE72" s="263" t="s">
        <v>6556</v>
      </c>
      <c r="AF72" s="263"/>
      <c r="AG72" s="263" t="s">
        <v>1191</v>
      </c>
      <c r="AH72" s="263" t="s">
        <v>1192</v>
      </c>
      <c r="AI72" s="263"/>
      <c r="AJ72" s="109" t="s">
        <v>5397</v>
      </c>
      <c r="AK72" s="109" t="s">
        <v>5410</v>
      </c>
      <c r="AL72" s="263"/>
      <c r="AM72" s="98" t="s">
        <v>5450</v>
      </c>
      <c r="AN72" s="74" t="s">
        <v>5446</v>
      </c>
      <c r="AO72" s="109"/>
      <c r="AP72" s="99" t="s">
        <v>5451</v>
      </c>
      <c r="AQ72" s="77" t="s">
        <v>5448</v>
      </c>
      <c r="AR72" s="109"/>
      <c r="AS72" s="94" t="s">
        <v>2263</v>
      </c>
      <c r="AT72" s="77"/>
      <c r="AU72" s="74"/>
      <c r="AV72" s="263" t="s">
        <v>1924</v>
      </c>
      <c r="AW72" s="263" t="s">
        <v>3489</v>
      </c>
      <c r="AX72" s="263"/>
      <c r="AY72" s="263"/>
      <c r="AZ72" s="263"/>
      <c r="BA72" s="263"/>
      <c r="BB72" s="263"/>
      <c r="BC72" s="263"/>
      <c r="BD72" s="263"/>
      <c r="BE72" s="263"/>
      <c r="BF72" s="263" t="s">
        <v>6829</v>
      </c>
      <c r="BG72" s="263" t="s">
        <v>5571</v>
      </c>
      <c r="BH72" s="263"/>
      <c r="BI72" s="263"/>
      <c r="BJ72" s="263"/>
      <c r="BK72" s="263"/>
      <c r="BL72" s="263"/>
      <c r="BM72" s="263"/>
      <c r="BN72" s="263" t="s">
        <v>6828</v>
      </c>
      <c r="BO72" s="263" t="s">
        <v>7062</v>
      </c>
      <c r="BP72" s="263"/>
      <c r="BQ72" s="263"/>
      <c r="BR72" s="263"/>
      <c r="BS72" s="263"/>
      <c r="BT72" s="263"/>
      <c r="BU72" s="109"/>
      <c r="BV72" s="263"/>
      <c r="BW72" s="109"/>
      <c r="BX72" s="263"/>
      <c r="BY72" s="109"/>
    </row>
    <row r="73" spans="1:77" ht="264" customHeight="1">
      <c r="A73" s="65" t="s">
        <v>813</v>
      </c>
      <c r="B73" s="93"/>
      <c r="C73" s="94">
        <v>4</v>
      </c>
      <c r="D73" s="76" t="s">
        <v>3792</v>
      </c>
      <c r="E73" s="98" t="s">
        <v>3793</v>
      </c>
      <c r="F73" s="74" t="s">
        <v>3814</v>
      </c>
      <c r="G73" s="74"/>
      <c r="H73" s="98" t="s">
        <v>3794</v>
      </c>
      <c r="I73" s="98" t="s">
        <v>3794</v>
      </c>
      <c r="J73" s="98" t="s">
        <v>3815</v>
      </c>
      <c r="K73" s="263"/>
      <c r="L73" s="102" t="s">
        <v>3795</v>
      </c>
      <c r="M73" s="98" t="s">
        <v>3816</v>
      </c>
      <c r="N73" s="263"/>
      <c r="O73" s="102" t="s">
        <v>3796</v>
      </c>
      <c r="P73" s="98" t="s">
        <v>3817</v>
      </c>
      <c r="Q73" s="263"/>
      <c r="R73" s="102" t="s">
        <v>3797</v>
      </c>
      <c r="S73" s="263" t="s">
        <v>407</v>
      </c>
      <c r="T73" s="102" t="s">
        <v>3052</v>
      </c>
      <c r="U73" s="98" t="s">
        <v>3798</v>
      </c>
      <c r="V73" s="98" t="s">
        <v>3818</v>
      </c>
      <c r="W73" s="263"/>
      <c r="X73" s="103" t="s">
        <v>3799</v>
      </c>
      <c r="Y73" s="103" t="s">
        <v>5381</v>
      </c>
      <c r="Z73" s="263"/>
      <c r="AA73" s="98" t="s">
        <v>3800</v>
      </c>
      <c r="AB73" s="98" t="s">
        <v>3819</v>
      </c>
      <c r="AC73" s="103"/>
      <c r="AD73" s="98" t="s">
        <v>7195</v>
      </c>
      <c r="AE73" s="98" t="s">
        <v>6557</v>
      </c>
      <c r="AF73" s="103"/>
      <c r="AG73" s="102" t="s">
        <v>3801</v>
      </c>
      <c r="AH73" s="98" t="s">
        <v>3820</v>
      </c>
      <c r="AI73" s="263"/>
      <c r="AJ73" s="74" t="s">
        <v>3802</v>
      </c>
      <c r="AK73" s="109" t="s">
        <v>3821</v>
      </c>
      <c r="AL73" s="263"/>
      <c r="AM73" s="98" t="s">
        <v>5550</v>
      </c>
      <c r="AN73" s="98" t="s">
        <v>5552</v>
      </c>
      <c r="AO73" s="109"/>
      <c r="AP73" s="99" t="s">
        <v>5551</v>
      </c>
      <c r="AQ73" s="77" t="s">
        <v>5553</v>
      </c>
      <c r="AR73" s="109"/>
      <c r="AS73" s="94" t="s">
        <v>2263</v>
      </c>
      <c r="AT73" s="77"/>
      <c r="AU73" s="74"/>
      <c r="AV73" s="74" t="s">
        <v>5256</v>
      </c>
      <c r="AW73" s="76" t="s">
        <v>4814</v>
      </c>
      <c r="AX73" s="74" t="s">
        <v>8570</v>
      </c>
      <c r="AY73" s="74" t="s">
        <v>7197</v>
      </c>
      <c r="AZ73" s="74" t="s">
        <v>5257</v>
      </c>
      <c r="BA73" s="74" t="s">
        <v>7198</v>
      </c>
      <c r="BB73" s="74" t="s">
        <v>5257</v>
      </c>
      <c r="BC73" s="74" t="s">
        <v>7198</v>
      </c>
      <c r="BD73" s="74" t="s">
        <v>5257</v>
      </c>
      <c r="BE73" s="74" t="s">
        <v>7198</v>
      </c>
      <c r="BF73" s="74" t="s">
        <v>5257</v>
      </c>
      <c r="BG73" s="74" t="s">
        <v>7198</v>
      </c>
      <c r="BH73" s="74" t="s">
        <v>5257</v>
      </c>
      <c r="BI73" s="74" t="s">
        <v>7198</v>
      </c>
      <c r="BJ73" s="74" t="s">
        <v>5257</v>
      </c>
      <c r="BK73" s="74" t="s">
        <v>7198</v>
      </c>
      <c r="BL73" s="74" t="s">
        <v>5257</v>
      </c>
      <c r="BM73" s="74" t="s">
        <v>7198</v>
      </c>
      <c r="BN73" s="74" t="s">
        <v>6845</v>
      </c>
      <c r="BO73" s="74" t="s">
        <v>7124</v>
      </c>
      <c r="BP73" s="74" t="s">
        <v>5257</v>
      </c>
      <c r="BQ73" s="74" t="s">
        <v>7198</v>
      </c>
      <c r="BR73" s="74" t="s">
        <v>8569</v>
      </c>
      <c r="BS73" s="74" t="s">
        <v>7199</v>
      </c>
      <c r="BT73" s="74" t="s">
        <v>6181</v>
      </c>
      <c r="BU73" s="74" t="s">
        <v>7200</v>
      </c>
      <c r="BV73" s="74" t="s">
        <v>6182</v>
      </c>
      <c r="BW73" s="74" t="s">
        <v>7205</v>
      </c>
      <c r="BX73" s="74"/>
      <c r="BY73" s="74"/>
    </row>
    <row r="74" spans="1:77" ht="22.8">
      <c r="A74" s="61"/>
      <c r="B74" s="100"/>
      <c r="C74" s="101">
        <v>5</v>
      </c>
      <c r="D74" s="95" t="s">
        <v>47</v>
      </c>
      <c r="E74" s="95" t="s">
        <v>47</v>
      </c>
      <c r="F74" s="95"/>
      <c r="G74" s="263"/>
      <c r="H74" s="95" t="s">
        <v>137</v>
      </c>
      <c r="I74" s="95" t="s">
        <v>137</v>
      </c>
      <c r="J74" s="95" t="s">
        <v>1308</v>
      </c>
      <c r="K74" s="263"/>
      <c r="L74" s="263" t="s">
        <v>213</v>
      </c>
      <c r="M74" s="263" t="s">
        <v>1323</v>
      </c>
      <c r="N74" s="263"/>
      <c r="O74" s="263" t="s">
        <v>282</v>
      </c>
      <c r="P74" s="263" t="s">
        <v>786</v>
      </c>
      <c r="Q74" s="263"/>
      <c r="R74" s="263" t="s">
        <v>2044</v>
      </c>
      <c r="S74" s="263" t="s">
        <v>376</v>
      </c>
      <c r="T74" s="263"/>
      <c r="U74" s="263" t="s">
        <v>450</v>
      </c>
      <c r="V74" s="263" t="s">
        <v>451</v>
      </c>
      <c r="W74" s="263"/>
      <c r="X74" s="263" t="s">
        <v>537</v>
      </c>
      <c r="Y74" s="263" t="s">
        <v>538</v>
      </c>
      <c r="Z74" s="263"/>
      <c r="AA74" s="263" t="s">
        <v>623</v>
      </c>
      <c r="AB74" s="263" t="s">
        <v>1345</v>
      </c>
      <c r="AC74" s="263"/>
      <c r="AD74" s="263" t="s">
        <v>2844</v>
      </c>
      <c r="AE74" s="263" t="s">
        <v>5655</v>
      </c>
      <c r="AF74" s="263"/>
      <c r="AG74" s="263" t="s">
        <v>682</v>
      </c>
      <c r="AH74" s="263" t="s">
        <v>683</v>
      </c>
      <c r="AI74" s="263"/>
      <c r="AJ74" s="109" t="s">
        <v>5398</v>
      </c>
      <c r="AK74" s="109"/>
      <c r="AL74" s="263"/>
      <c r="AM74" s="98" t="s">
        <v>5452</v>
      </c>
      <c r="AN74" s="74"/>
      <c r="AO74" s="109"/>
      <c r="AP74" s="99" t="s">
        <v>4658</v>
      </c>
      <c r="AQ74" s="77"/>
      <c r="AR74" s="109"/>
      <c r="AS74" s="94" t="s">
        <v>2263</v>
      </c>
      <c r="AT74" s="77"/>
      <c r="AU74" s="74"/>
      <c r="AV74" s="263" t="s">
        <v>5303</v>
      </c>
      <c r="AW74" s="263" t="s">
        <v>3490</v>
      </c>
      <c r="AX74" s="263"/>
      <c r="AY74" s="263"/>
      <c r="AZ74" s="263"/>
      <c r="BA74" s="263"/>
      <c r="BB74" s="263"/>
      <c r="BC74" s="263"/>
      <c r="BD74" s="263"/>
      <c r="BE74" s="263"/>
      <c r="BF74" s="263"/>
      <c r="BG74" s="263"/>
      <c r="BH74" s="263"/>
      <c r="BI74" s="263"/>
      <c r="BJ74" s="263"/>
      <c r="BK74" s="263"/>
      <c r="BL74" s="263"/>
      <c r="BM74" s="263"/>
      <c r="BN74" s="263"/>
      <c r="BO74" s="263"/>
      <c r="BP74" s="263"/>
      <c r="BQ74" s="263"/>
      <c r="BR74" s="263"/>
      <c r="BS74" s="263"/>
      <c r="BT74" s="263"/>
      <c r="BU74" s="109"/>
      <c r="BV74" s="263"/>
      <c r="BW74" s="109"/>
      <c r="BX74" s="263"/>
      <c r="BY74" s="109"/>
    </row>
    <row r="75" spans="1:77" ht="22.8">
      <c r="A75" s="61"/>
      <c r="B75" s="100"/>
      <c r="C75" s="101">
        <v>6</v>
      </c>
      <c r="D75" s="95" t="s">
        <v>48</v>
      </c>
      <c r="E75" s="95" t="s">
        <v>48</v>
      </c>
      <c r="F75" s="95"/>
      <c r="G75" s="263"/>
      <c r="H75" s="95" t="s">
        <v>138</v>
      </c>
      <c r="I75" s="95" t="s">
        <v>138</v>
      </c>
      <c r="J75" s="95" t="s">
        <v>1309</v>
      </c>
      <c r="K75" s="263"/>
      <c r="L75" s="263" t="s">
        <v>214</v>
      </c>
      <c r="M75" s="263" t="s">
        <v>1324</v>
      </c>
      <c r="N75" s="263"/>
      <c r="O75" s="263" t="s">
        <v>283</v>
      </c>
      <c r="P75" s="263" t="s">
        <v>787</v>
      </c>
      <c r="Q75" s="263"/>
      <c r="R75" s="263" t="s">
        <v>2045</v>
      </c>
      <c r="S75" s="263" t="s">
        <v>377</v>
      </c>
      <c r="T75" s="263"/>
      <c r="U75" s="263" t="s">
        <v>452</v>
      </c>
      <c r="V75" s="263" t="s">
        <v>453</v>
      </c>
      <c r="W75" s="263"/>
      <c r="X75" s="263" t="s">
        <v>539</v>
      </c>
      <c r="Y75" s="263" t="s">
        <v>540</v>
      </c>
      <c r="Z75" s="263"/>
      <c r="AA75" s="263" t="s">
        <v>624</v>
      </c>
      <c r="AB75" s="263" t="s">
        <v>1346</v>
      </c>
      <c r="AC75" s="263"/>
      <c r="AD75" s="263" t="s">
        <v>2845</v>
      </c>
      <c r="AE75" s="263" t="s">
        <v>5656</v>
      </c>
      <c r="AF75" s="263"/>
      <c r="AG75" s="263" t="s">
        <v>684</v>
      </c>
      <c r="AH75" s="263" t="s">
        <v>685</v>
      </c>
      <c r="AI75" s="263"/>
      <c r="AJ75" s="109" t="s">
        <v>5399</v>
      </c>
      <c r="AK75" s="109"/>
      <c r="AL75" s="263"/>
      <c r="AM75" s="98" t="s">
        <v>5453</v>
      </c>
      <c r="AN75" s="74"/>
      <c r="AO75" s="109"/>
      <c r="AP75" s="99" t="s">
        <v>4659</v>
      </c>
      <c r="AQ75" s="77"/>
      <c r="AR75" s="109"/>
      <c r="AS75" s="94" t="s">
        <v>2263</v>
      </c>
      <c r="AU75" s="74"/>
      <c r="AV75" s="263" t="s">
        <v>5304</v>
      </c>
      <c r="AW75" s="263" t="s">
        <v>3491</v>
      </c>
      <c r="AX75" s="263"/>
      <c r="AY75" s="263"/>
      <c r="AZ75" s="263"/>
      <c r="BA75" s="263"/>
      <c r="BB75" s="263"/>
      <c r="BC75" s="263"/>
      <c r="BD75" s="263"/>
      <c r="BE75" s="263"/>
      <c r="BF75" s="263"/>
      <c r="BG75" s="263"/>
      <c r="BH75" s="263"/>
      <c r="BI75" s="263"/>
      <c r="BJ75" s="263"/>
      <c r="BK75" s="263"/>
      <c r="BL75" s="263"/>
      <c r="BM75" s="263"/>
      <c r="BN75" s="263"/>
      <c r="BO75" s="263"/>
      <c r="BP75" s="263"/>
      <c r="BQ75" s="263"/>
      <c r="BR75" s="263"/>
      <c r="BS75" s="263"/>
      <c r="BT75" s="263"/>
      <c r="BU75" s="109"/>
      <c r="BV75" s="263"/>
      <c r="BW75" s="109"/>
      <c r="BX75" s="263"/>
      <c r="BY75" s="109"/>
    </row>
    <row r="76" spans="1:77" ht="12" customHeight="1">
      <c r="A76" s="65"/>
      <c r="B76" s="110"/>
      <c r="C76" s="109"/>
      <c r="D76" s="74" t="s">
        <v>5047</v>
      </c>
      <c r="E76" s="74" t="s">
        <v>5047</v>
      </c>
      <c r="F76" s="74"/>
      <c r="G76" s="263"/>
      <c r="H76" s="74" t="s">
        <v>1</v>
      </c>
      <c r="I76" s="74" t="s">
        <v>1</v>
      </c>
      <c r="J76" s="74"/>
      <c r="K76" s="263"/>
      <c r="L76" s="263" t="s">
        <v>215</v>
      </c>
      <c r="M76" s="263"/>
      <c r="N76" s="263"/>
      <c r="O76" s="263" t="s">
        <v>768</v>
      </c>
      <c r="P76" s="263"/>
      <c r="Q76" s="263"/>
      <c r="R76" s="263" t="s">
        <v>780</v>
      </c>
      <c r="S76" s="263"/>
      <c r="T76" s="263"/>
      <c r="U76" s="263" t="s">
        <v>454</v>
      </c>
      <c r="V76" s="263"/>
      <c r="W76" s="263"/>
      <c r="X76" s="263" t="s">
        <v>541</v>
      </c>
      <c r="Y76" s="263"/>
      <c r="Z76" s="263"/>
      <c r="AA76" s="263" t="s">
        <v>1347</v>
      </c>
      <c r="AB76" s="263"/>
      <c r="AC76" s="263"/>
      <c r="AD76" s="263" t="s">
        <v>7202</v>
      </c>
      <c r="AE76" s="263"/>
      <c r="AF76" s="263"/>
      <c r="AG76" s="263" t="s">
        <v>686</v>
      </c>
      <c r="AH76" s="263"/>
      <c r="AI76" s="263"/>
      <c r="AJ76" s="109" t="s">
        <v>5400</v>
      </c>
      <c r="AK76" s="109"/>
      <c r="AL76" s="263"/>
      <c r="AM76" s="74" t="s">
        <v>5454</v>
      </c>
      <c r="AN76" s="74"/>
      <c r="AO76" s="109"/>
      <c r="AP76" s="77" t="s">
        <v>4660</v>
      </c>
      <c r="AQ76" s="77"/>
      <c r="AR76" s="109"/>
      <c r="AS76" s="94" t="s">
        <v>2263</v>
      </c>
      <c r="AT76" s="77"/>
      <c r="AU76" s="74"/>
      <c r="AV76" s="74" t="s">
        <v>1925</v>
      </c>
      <c r="AW76" s="74" t="s">
        <v>5094</v>
      </c>
      <c r="AX76" s="74"/>
      <c r="AY76" s="74"/>
      <c r="AZ76" s="74"/>
      <c r="BA76" s="74"/>
      <c r="BB76" s="74"/>
      <c r="BC76" s="74"/>
      <c r="BD76" s="74"/>
      <c r="BE76" s="74"/>
      <c r="BF76" s="74"/>
      <c r="BG76" s="74"/>
      <c r="BH76" s="74"/>
      <c r="BI76" s="74"/>
      <c r="BJ76" s="74"/>
      <c r="BK76" s="74"/>
      <c r="BL76" s="74"/>
      <c r="BM76" s="74"/>
      <c r="BN76" s="74"/>
      <c r="BO76" s="74"/>
      <c r="BP76" s="74"/>
      <c r="BQ76" s="74"/>
      <c r="BR76" s="74"/>
      <c r="BS76" s="74"/>
      <c r="BT76" s="74"/>
      <c r="BU76" s="109"/>
      <c r="BV76" s="74"/>
      <c r="BW76" s="109"/>
      <c r="BX76" s="74"/>
      <c r="BY76" s="109"/>
    </row>
    <row r="77" spans="1:77" ht="60.75" customHeight="1">
      <c r="A77" s="65"/>
      <c r="B77" s="110"/>
      <c r="C77" s="113" t="s">
        <v>5116</v>
      </c>
      <c r="D77" s="74" t="s">
        <v>5048</v>
      </c>
      <c r="E77" s="74" t="s">
        <v>5048</v>
      </c>
      <c r="F77" s="74" t="s">
        <v>5049</v>
      </c>
      <c r="G77" s="263"/>
      <c r="H77" s="74" t="s">
        <v>15</v>
      </c>
      <c r="I77" s="74" t="s">
        <v>15</v>
      </c>
      <c r="J77" s="95" t="s">
        <v>192</v>
      </c>
      <c r="K77" s="263"/>
      <c r="L77" s="263" t="s">
        <v>216</v>
      </c>
      <c r="M77" s="263"/>
      <c r="N77" s="263"/>
      <c r="O77" s="263" t="s">
        <v>284</v>
      </c>
      <c r="P77" s="263" t="s">
        <v>352</v>
      </c>
      <c r="Q77" s="263"/>
      <c r="R77" s="263" t="s">
        <v>378</v>
      </c>
      <c r="S77" s="263" t="s">
        <v>379</v>
      </c>
      <c r="T77" s="263"/>
      <c r="U77" s="263" t="s">
        <v>455</v>
      </c>
      <c r="V77" s="263" t="s">
        <v>1413</v>
      </c>
      <c r="W77" s="263"/>
      <c r="X77" s="263" t="s">
        <v>542</v>
      </c>
      <c r="Y77" s="263" t="s">
        <v>543</v>
      </c>
      <c r="Z77" s="263"/>
      <c r="AA77" s="263" t="s">
        <v>625</v>
      </c>
      <c r="AB77" s="263" t="s">
        <v>1873</v>
      </c>
      <c r="AC77" s="263"/>
      <c r="AD77" s="263" t="s">
        <v>625</v>
      </c>
      <c r="AE77" s="263" t="s">
        <v>6534</v>
      </c>
      <c r="AF77" s="263"/>
      <c r="AG77" s="263" t="s">
        <v>687</v>
      </c>
      <c r="AH77" s="263" t="s">
        <v>688</v>
      </c>
      <c r="AI77" s="263"/>
      <c r="AJ77" s="109" t="s">
        <v>5401</v>
      </c>
      <c r="AK77" s="76" t="s">
        <v>5411</v>
      </c>
      <c r="AL77" s="263"/>
      <c r="AM77" s="98" t="s">
        <v>5455</v>
      </c>
      <c r="AN77" s="76" t="s">
        <v>5456</v>
      </c>
      <c r="AO77" s="112"/>
      <c r="AP77" s="99" t="s">
        <v>4661</v>
      </c>
      <c r="AQ77" s="79" t="s">
        <v>4662</v>
      </c>
      <c r="AR77" s="112"/>
      <c r="AS77" s="94" t="s">
        <v>2263</v>
      </c>
      <c r="AT77" s="79"/>
      <c r="AU77" s="74"/>
      <c r="AV77" s="74" t="s">
        <v>5148</v>
      </c>
      <c r="AW77" s="74" t="s">
        <v>5095</v>
      </c>
      <c r="AX77" s="74"/>
      <c r="AY77" s="74"/>
      <c r="AZ77" s="74"/>
      <c r="BA77" s="74"/>
      <c r="BB77" s="74"/>
      <c r="BC77" s="74"/>
      <c r="BD77" s="74"/>
      <c r="BE77" s="74"/>
      <c r="BF77" s="74"/>
      <c r="BG77" s="74"/>
      <c r="BH77" s="74"/>
      <c r="BI77" s="74"/>
      <c r="BJ77" s="74"/>
      <c r="BK77" s="74"/>
      <c r="BL77" s="74"/>
      <c r="BM77" s="74"/>
      <c r="BN77" s="263" t="s">
        <v>6828</v>
      </c>
      <c r="BO77" s="263" t="s">
        <v>7062</v>
      </c>
      <c r="BP77" s="74"/>
      <c r="BQ77" s="74"/>
      <c r="BR77" s="74"/>
      <c r="BS77" s="74"/>
      <c r="BT77" s="74"/>
      <c r="BU77" s="112"/>
      <c r="BV77" s="74"/>
      <c r="BW77" s="112"/>
      <c r="BX77" s="74"/>
      <c r="BY77" s="112"/>
    </row>
    <row r="78" spans="1:77" ht="57">
      <c r="A78" s="65"/>
      <c r="B78" s="110"/>
      <c r="C78" s="113" t="s">
        <v>5117</v>
      </c>
      <c r="D78" s="74" t="s">
        <v>5050</v>
      </c>
      <c r="E78" s="74" t="s">
        <v>5050</v>
      </c>
      <c r="F78" s="74"/>
      <c r="G78" s="263"/>
      <c r="H78" s="74" t="s">
        <v>13</v>
      </c>
      <c r="I78" s="74" t="s">
        <v>13</v>
      </c>
      <c r="J78" s="74"/>
      <c r="K78" s="74"/>
      <c r="L78" s="263" t="s">
        <v>5366</v>
      </c>
      <c r="M78" s="263"/>
      <c r="N78" s="263"/>
      <c r="O78" s="263" t="s">
        <v>353</v>
      </c>
      <c r="P78" s="263" t="s">
        <v>769</v>
      </c>
      <c r="Q78" s="263"/>
      <c r="R78" s="263" t="s">
        <v>2046</v>
      </c>
      <c r="S78" s="263" t="s">
        <v>2047</v>
      </c>
      <c r="T78" s="263"/>
      <c r="U78" s="263" t="s">
        <v>456</v>
      </c>
      <c r="V78" s="263"/>
      <c r="W78" s="263"/>
      <c r="X78" s="263" t="s">
        <v>544</v>
      </c>
      <c r="Y78" s="263"/>
      <c r="Z78" s="263"/>
      <c r="AA78" s="263" t="s">
        <v>626</v>
      </c>
      <c r="AB78" s="263" t="s">
        <v>627</v>
      </c>
      <c r="AC78" s="263"/>
      <c r="AD78" s="263" t="s">
        <v>626</v>
      </c>
      <c r="AE78" s="263" t="s">
        <v>6558</v>
      </c>
      <c r="AF78" s="263"/>
      <c r="AG78" s="263" t="s">
        <v>689</v>
      </c>
      <c r="AH78" s="263"/>
      <c r="AI78" s="263"/>
      <c r="AJ78" s="109" t="s">
        <v>5402</v>
      </c>
      <c r="AK78" s="112"/>
      <c r="AL78" s="263"/>
      <c r="AM78" s="98" t="s">
        <v>5457</v>
      </c>
      <c r="AN78" s="76"/>
      <c r="AO78" s="112"/>
      <c r="AP78" s="99" t="s">
        <v>4663</v>
      </c>
      <c r="AQ78" s="79"/>
      <c r="AR78" s="112"/>
      <c r="AS78" s="94" t="s">
        <v>2263</v>
      </c>
      <c r="AT78" s="79"/>
      <c r="AU78" s="74"/>
      <c r="AV78" s="74" t="s">
        <v>5149</v>
      </c>
      <c r="AW78" s="74" t="s">
        <v>5096</v>
      </c>
      <c r="AX78" s="74" t="s">
        <v>3365</v>
      </c>
      <c r="AY78" s="74" t="s">
        <v>3570</v>
      </c>
      <c r="AZ78" s="74" t="s">
        <v>3365</v>
      </c>
      <c r="BA78" s="74" t="s">
        <v>3570</v>
      </c>
      <c r="BB78" s="74" t="s">
        <v>3365</v>
      </c>
      <c r="BC78" s="74" t="s">
        <v>3570</v>
      </c>
      <c r="BD78" s="74" t="s">
        <v>3365</v>
      </c>
      <c r="BE78" s="74" t="s">
        <v>3570</v>
      </c>
      <c r="BF78" s="74" t="s">
        <v>3365</v>
      </c>
      <c r="BG78" s="74" t="s">
        <v>3570</v>
      </c>
      <c r="BH78" s="74" t="s">
        <v>3365</v>
      </c>
      <c r="BI78" s="74" t="s">
        <v>3570</v>
      </c>
      <c r="BJ78" s="74" t="s">
        <v>3365</v>
      </c>
      <c r="BK78" s="74" t="s">
        <v>3570</v>
      </c>
      <c r="BL78" s="74" t="s">
        <v>3365</v>
      </c>
      <c r="BM78" s="74" t="s">
        <v>3570</v>
      </c>
      <c r="BN78" s="74" t="s">
        <v>6830</v>
      </c>
      <c r="BO78" s="74" t="s">
        <v>7122</v>
      </c>
      <c r="BP78" s="74" t="s">
        <v>3365</v>
      </c>
      <c r="BQ78" s="74" t="s">
        <v>3570</v>
      </c>
      <c r="BR78" s="74" t="s">
        <v>3365</v>
      </c>
      <c r="BS78" s="74" t="s">
        <v>3570</v>
      </c>
      <c r="BT78" s="74" t="s">
        <v>3365</v>
      </c>
      <c r="BU78" s="112" t="s">
        <v>3570</v>
      </c>
      <c r="BV78" s="74" t="s">
        <v>3365</v>
      </c>
      <c r="BW78" s="112" t="s">
        <v>8509</v>
      </c>
      <c r="BX78" s="112"/>
      <c r="BY78" s="112"/>
    </row>
    <row r="79" spans="1:77" ht="57">
      <c r="A79" s="65"/>
      <c r="B79" s="110"/>
      <c r="C79" s="113" t="s">
        <v>5118</v>
      </c>
      <c r="D79" s="74" t="s">
        <v>5051</v>
      </c>
      <c r="E79" s="74" t="s">
        <v>5051</v>
      </c>
      <c r="F79" s="74"/>
      <c r="G79" s="263"/>
      <c r="H79" s="74" t="s">
        <v>19</v>
      </c>
      <c r="I79" s="74" t="s">
        <v>19</v>
      </c>
      <c r="J79" s="74" t="s">
        <v>209</v>
      </c>
      <c r="K79" s="74"/>
      <c r="L79" s="263" t="s">
        <v>217</v>
      </c>
      <c r="M79" s="263" t="s">
        <v>218</v>
      </c>
      <c r="N79" s="263"/>
      <c r="O79" s="263" t="s">
        <v>285</v>
      </c>
      <c r="P79" s="263" t="s">
        <v>286</v>
      </c>
      <c r="Q79" s="263"/>
      <c r="R79" s="263" t="s">
        <v>380</v>
      </c>
      <c r="S79" s="263"/>
      <c r="T79" s="263"/>
      <c r="U79" s="263" t="s">
        <v>457</v>
      </c>
      <c r="V79" s="263" t="s">
        <v>458</v>
      </c>
      <c r="W79" s="263"/>
      <c r="X79" s="263" t="s">
        <v>545</v>
      </c>
      <c r="Y79" s="263" t="s">
        <v>209</v>
      </c>
      <c r="Z79" s="263"/>
      <c r="AA79" s="263" t="s">
        <v>1348</v>
      </c>
      <c r="AB79" s="263" t="s">
        <v>784</v>
      </c>
      <c r="AC79" s="263"/>
      <c r="AD79" s="263" t="s">
        <v>1348</v>
      </c>
      <c r="AE79" s="263" t="s">
        <v>6536</v>
      </c>
      <c r="AF79" s="263"/>
      <c r="AG79" s="263" t="s">
        <v>690</v>
      </c>
      <c r="AH79" s="263" t="s">
        <v>1926</v>
      </c>
      <c r="AI79" s="263"/>
      <c r="AJ79" s="109" t="s">
        <v>5403</v>
      </c>
      <c r="AK79" s="109"/>
      <c r="AL79" s="263"/>
      <c r="AM79" s="98" t="s">
        <v>5458</v>
      </c>
      <c r="AN79" s="74"/>
      <c r="AO79" s="109"/>
      <c r="AP79" s="99" t="s">
        <v>4664</v>
      </c>
      <c r="AQ79" s="77"/>
      <c r="AR79" s="109"/>
      <c r="AS79" s="94" t="s">
        <v>2263</v>
      </c>
      <c r="AT79" s="77"/>
      <c r="AU79" s="74"/>
      <c r="AV79" s="74" t="s">
        <v>5150</v>
      </c>
      <c r="AW79" s="74" t="s">
        <v>5097</v>
      </c>
      <c r="AX79" s="74" t="s">
        <v>3365</v>
      </c>
      <c r="AY79" s="74" t="s">
        <v>3570</v>
      </c>
      <c r="AZ79" s="74" t="s">
        <v>3365</v>
      </c>
      <c r="BA79" s="74" t="s">
        <v>3570</v>
      </c>
      <c r="BB79" s="74" t="s">
        <v>3365</v>
      </c>
      <c r="BC79" s="74" t="s">
        <v>3570</v>
      </c>
      <c r="BD79" s="74" t="s">
        <v>3365</v>
      </c>
      <c r="BE79" s="74" t="s">
        <v>3570</v>
      </c>
      <c r="BF79" s="74" t="s">
        <v>3365</v>
      </c>
      <c r="BG79" s="74" t="s">
        <v>3570</v>
      </c>
      <c r="BH79" s="74" t="s">
        <v>3365</v>
      </c>
      <c r="BI79" s="74" t="s">
        <v>3570</v>
      </c>
      <c r="BJ79" s="74" t="s">
        <v>3365</v>
      </c>
      <c r="BK79" s="74" t="s">
        <v>3570</v>
      </c>
      <c r="BL79" s="74" t="s">
        <v>3365</v>
      </c>
      <c r="BM79" s="74" t="s">
        <v>3570</v>
      </c>
      <c r="BN79" s="74" t="s">
        <v>6830</v>
      </c>
      <c r="BO79" s="74" t="s">
        <v>7122</v>
      </c>
      <c r="BP79" s="74" t="s">
        <v>3365</v>
      </c>
      <c r="BQ79" s="74" t="s">
        <v>3570</v>
      </c>
      <c r="BR79" s="74" t="s">
        <v>3365</v>
      </c>
      <c r="BS79" s="74" t="s">
        <v>3570</v>
      </c>
      <c r="BT79" s="74" t="s">
        <v>3365</v>
      </c>
      <c r="BU79" s="109" t="s">
        <v>3570</v>
      </c>
      <c r="BV79" s="74" t="s">
        <v>3365</v>
      </c>
      <c r="BW79" s="109" t="s">
        <v>8509</v>
      </c>
      <c r="BX79" s="109"/>
      <c r="BY79" s="109"/>
    </row>
    <row r="80" spans="1:77" ht="45.6">
      <c r="A80" s="65"/>
      <c r="B80" s="110"/>
      <c r="C80" s="113" t="s">
        <v>5119</v>
      </c>
      <c r="D80" s="74" t="s">
        <v>5052</v>
      </c>
      <c r="E80" s="74" t="s">
        <v>5052</v>
      </c>
      <c r="F80" s="74"/>
      <c r="G80" s="263"/>
      <c r="H80" s="74" t="s">
        <v>2</v>
      </c>
      <c r="I80" s="74" t="s">
        <v>2</v>
      </c>
      <c r="J80" s="74"/>
      <c r="K80" s="74"/>
      <c r="L80" s="263" t="s">
        <v>347</v>
      </c>
      <c r="M80" s="263"/>
      <c r="N80" s="263"/>
      <c r="O80" s="263" t="s">
        <v>775</v>
      </c>
      <c r="P80" s="263" t="s">
        <v>776</v>
      </c>
      <c r="Q80" s="263"/>
      <c r="R80" s="263" t="s">
        <v>381</v>
      </c>
      <c r="S80" s="263"/>
      <c r="T80" s="263"/>
      <c r="U80" s="263" t="s">
        <v>1414</v>
      </c>
      <c r="V80" s="263" t="s">
        <v>6539</v>
      </c>
      <c r="W80" s="263"/>
      <c r="X80" s="263" t="s">
        <v>547</v>
      </c>
      <c r="Y80" s="263" t="s">
        <v>1677</v>
      </c>
      <c r="Z80" s="263"/>
      <c r="AA80" s="263" t="s">
        <v>628</v>
      </c>
      <c r="AB80" s="263"/>
      <c r="AC80" s="263"/>
      <c r="AD80" s="263" t="s">
        <v>628</v>
      </c>
      <c r="AE80" s="263" t="s">
        <v>6540</v>
      </c>
      <c r="AF80" s="263"/>
      <c r="AG80" s="263" t="s">
        <v>691</v>
      </c>
      <c r="AH80" s="263"/>
      <c r="AI80" s="263"/>
      <c r="AJ80" s="109" t="s">
        <v>5404</v>
      </c>
      <c r="AK80" s="109"/>
      <c r="AL80" s="263"/>
      <c r="AM80" s="98" t="s">
        <v>5459</v>
      </c>
      <c r="AN80" s="74"/>
      <c r="AO80" s="109"/>
      <c r="AP80" s="99" t="s">
        <v>4666</v>
      </c>
      <c r="AQ80" s="77"/>
      <c r="AR80" s="109"/>
      <c r="AS80" s="94" t="s">
        <v>2263</v>
      </c>
      <c r="AT80" s="77"/>
      <c r="AU80" s="74"/>
      <c r="AV80" s="74" t="s">
        <v>5151</v>
      </c>
      <c r="AW80" s="74" t="s">
        <v>5098</v>
      </c>
      <c r="AX80" s="74"/>
      <c r="AY80" s="74"/>
      <c r="AZ80" s="74"/>
      <c r="BA80" s="74"/>
      <c r="BB80" s="74"/>
      <c r="BC80" s="74"/>
      <c r="BD80" s="74"/>
      <c r="BE80" s="74"/>
      <c r="BF80" s="74"/>
      <c r="BG80" s="74"/>
      <c r="BH80" s="74" t="s">
        <v>6832</v>
      </c>
      <c r="BI80" s="74" t="s">
        <v>7346</v>
      </c>
      <c r="BJ80" s="74"/>
      <c r="BK80" s="74"/>
      <c r="BL80" s="74"/>
      <c r="BM80" s="74"/>
      <c r="BN80" s="263" t="s">
        <v>6828</v>
      </c>
      <c r="BO80" s="263" t="s">
        <v>7062</v>
      </c>
      <c r="BP80" s="74"/>
      <c r="BQ80" s="74"/>
      <c r="BR80" s="74"/>
      <c r="BS80" s="74"/>
      <c r="BT80" s="74"/>
      <c r="BU80" s="109"/>
      <c r="BV80" s="74"/>
      <c r="BW80" s="109"/>
      <c r="BX80" s="74"/>
      <c r="BY80" s="109"/>
    </row>
    <row r="81" spans="1:77" ht="45.6">
      <c r="A81" s="65"/>
      <c r="B81" s="110"/>
      <c r="C81" s="113" t="s">
        <v>5120</v>
      </c>
      <c r="D81" s="74" t="s">
        <v>5053</v>
      </c>
      <c r="E81" s="74" t="s">
        <v>5053</v>
      </c>
      <c r="F81" s="74"/>
      <c r="G81" s="263"/>
      <c r="H81" s="74" t="s">
        <v>3</v>
      </c>
      <c r="I81" s="74" t="s">
        <v>3</v>
      </c>
      <c r="J81" s="74"/>
      <c r="K81" s="74"/>
      <c r="L81" s="263" t="s">
        <v>220</v>
      </c>
      <c r="M81" s="263"/>
      <c r="N81" s="263"/>
      <c r="O81" s="263" t="s">
        <v>287</v>
      </c>
      <c r="P81" s="263" t="s">
        <v>288</v>
      </c>
      <c r="Q81" s="263"/>
      <c r="R81" s="263" t="s">
        <v>382</v>
      </c>
      <c r="S81" s="263"/>
      <c r="T81" s="263"/>
      <c r="U81" s="263" t="s">
        <v>1415</v>
      </c>
      <c r="V81" s="263" t="s">
        <v>6539</v>
      </c>
      <c r="W81" s="263"/>
      <c r="X81" s="263" t="s">
        <v>548</v>
      </c>
      <c r="Y81" s="263" t="s">
        <v>1677</v>
      </c>
      <c r="Z81" s="263"/>
      <c r="AA81" s="263" t="s">
        <v>629</v>
      </c>
      <c r="AB81" s="263" t="s">
        <v>630</v>
      </c>
      <c r="AC81" s="263"/>
      <c r="AD81" s="263" t="s">
        <v>629</v>
      </c>
      <c r="AE81" s="263" t="s">
        <v>6541</v>
      </c>
      <c r="AF81" s="263"/>
      <c r="AG81" s="263" t="s">
        <v>692</v>
      </c>
      <c r="AH81" s="263"/>
      <c r="AI81" s="263"/>
      <c r="AJ81" s="109" t="s">
        <v>5405</v>
      </c>
      <c r="AK81" s="109"/>
      <c r="AL81" s="263"/>
      <c r="AM81" s="98" t="s">
        <v>5460</v>
      </c>
      <c r="AN81" s="74"/>
      <c r="AO81" s="109"/>
      <c r="AP81" s="99" t="s">
        <v>5461</v>
      </c>
      <c r="AQ81" s="77"/>
      <c r="AR81" s="109"/>
      <c r="AS81" s="94" t="s">
        <v>2263</v>
      </c>
      <c r="AT81" s="77"/>
      <c r="AU81" s="74"/>
      <c r="AV81" s="74" t="s">
        <v>5152</v>
      </c>
      <c r="AW81" s="74" t="s">
        <v>5099</v>
      </c>
      <c r="AX81" s="74"/>
      <c r="AY81" s="74"/>
      <c r="AZ81" s="74"/>
      <c r="BA81" s="74"/>
      <c r="BB81" s="74"/>
      <c r="BC81" s="74"/>
      <c r="BD81" s="74"/>
      <c r="BE81" s="74"/>
      <c r="BF81" s="74"/>
      <c r="BG81" s="74"/>
      <c r="BH81" s="74" t="s">
        <v>6832</v>
      </c>
      <c r="BI81" s="74" t="s">
        <v>7346</v>
      </c>
      <c r="BJ81" s="74"/>
      <c r="BK81" s="74"/>
      <c r="BL81" s="74"/>
      <c r="BM81" s="74"/>
      <c r="BN81" s="263" t="s">
        <v>6828</v>
      </c>
      <c r="BO81" s="263" t="s">
        <v>7062</v>
      </c>
      <c r="BP81" s="74"/>
      <c r="BQ81" s="74"/>
      <c r="BR81" s="74"/>
      <c r="BS81" s="74"/>
      <c r="BT81" s="74"/>
      <c r="BU81" s="109"/>
      <c r="BV81" s="74"/>
      <c r="BW81" s="109"/>
      <c r="BX81" s="74"/>
      <c r="BY81" s="109"/>
    </row>
    <row r="82" spans="1:77" ht="57.75" customHeight="1">
      <c r="A82" s="65"/>
      <c r="B82" s="110"/>
      <c r="C82" s="110"/>
      <c r="D82" s="74" t="s">
        <v>5054</v>
      </c>
      <c r="E82" s="74" t="s">
        <v>5054</v>
      </c>
      <c r="F82" s="74"/>
      <c r="G82" s="263"/>
      <c r="H82" s="74" t="s">
        <v>139</v>
      </c>
      <c r="I82" s="74" t="s">
        <v>139</v>
      </c>
      <c r="J82" s="95" t="s">
        <v>173</v>
      </c>
      <c r="K82" s="74"/>
      <c r="L82" s="263" t="s">
        <v>221</v>
      </c>
      <c r="M82" s="263" t="s">
        <v>1741</v>
      </c>
      <c r="N82" s="263"/>
      <c r="O82" s="263" t="s">
        <v>289</v>
      </c>
      <c r="P82" s="263" t="s">
        <v>8280</v>
      </c>
      <c r="Q82" s="263"/>
      <c r="R82" s="263" t="s">
        <v>6542</v>
      </c>
      <c r="S82" s="263" t="s">
        <v>2048</v>
      </c>
      <c r="T82" s="263"/>
      <c r="U82" s="263" t="s">
        <v>461</v>
      </c>
      <c r="V82" s="263" t="s">
        <v>462</v>
      </c>
      <c r="W82" s="263"/>
      <c r="X82" s="263" t="s">
        <v>549</v>
      </c>
      <c r="Y82" s="263" t="s">
        <v>550</v>
      </c>
      <c r="Z82" s="263"/>
      <c r="AA82" s="263" t="s">
        <v>289</v>
      </c>
      <c r="AB82" s="263" t="s">
        <v>631</v>
      </c>
      <c r="AC82" s="263"/>
      <c r="AD82" s="263" t="s">
        <v>2846</v>
      </c>
      <c r="AE82" s="263" t="s">
        <v>5661</v>
      </c>
      <c r="AF82" s="263"/>
      <c r="AG82" s="263" t="s">
        <v>693</v>
      </c>
      <c r="AH82" s="263" t="s">
        <v>694</v>
      </c>
      <c r="AI82" s="263"/>
      <c r="AJ82" s="109" t="s">
        <v>5406</v>
      </c>
      <c r="AK82" s="109"/>
      <c r="AL82" s="263"/>
      <c r="AM82" s="98" t="s">
        <v>5462</v>
      </c>
      <c r="AN82" s="74"/>
      <c r="AO82" s="109"/>
      <c r="AP82" s="99" t="s">
        <v>4667</v>
      </c>
      <c r="AQ82" s="77"/>
      <c r="AR82" s="109"/>
      <c r="AS82" s="94" t="s">
        <v>2263</v>
      </c>
      <c r="AT82" s="77"/>
      <c r="AU82" s="74"/>
      <c r="AV82" s="74" t="s">
        <v>143</v>
      </c>
      <c r="AW82" s="74" t="s">
        <v>5100</v>
      </c>
      <c r="AX82" s="74"/>
      <c r="AY82" s="74"/>
      <c r="AZ82" s="74"/>
      <c r="BA82" s="74"/>
      <c r="BB82" s="74"/>
      <c r="BC82" s="74"/>
      <c r="BD82" s="74"/>
      <c r="BE82" s="74"/>
      <c r="BF82" s="74"/>
      <c r="BG82" s="74"/>
      <c r="BH82" s="74"/>
      <c r="BI82" s="74"/>
      <c r="BJ82" s="74"/>
      <c r="BK82" s="74"/>
      <c r="BL82" s="74"/>
      <c r="BM82" s="74"/>
      <c r="BN82" s="74"/>
      <c r="BO82" s="74"/>
      <c r="BP82" s="74"/>
      <c r="BQ82" s="74"/>
      <c r="BR82" s="74"/>
      <c r="BS82" s="74"/>
      <c r="BT82" s="74"/>
      <c r="BU82" s="109"/>
      <c r="BV82" s="74"/>
      <c r="BW82" s="109"/>
      <c r="BX82" s="74"/>
      <c r="BY82" s="109"/>
    </row>
    <row r="83" spans="1:77" ht="55.5" customHeight="1">
      <c r="A83" s="65"/>
      <c r="B83" s="110"/>
      <c r="C83" s="110"/>
      <c r="D83" s="74" t="s">
        <v>5055</v>
      </c>
      <c r="E83" s="74" t="s">
        <v>5055</v>
      </c>
      <c r="F83" s="74"/>
      <c r="G83" s="263"/>
      <c r="H83" s="74" t="s">
        <v>140</v>
      </c>
      <c r="I83" s="74" t="s">
        <v>140</v>
      </c>
      <c r="J83" s="95" t="s">
        <v>173</v>
      </c>
      <c r="K83" s="74"/>
      <c r="L83" s="263" t="s">
        <v>222</v>
      </c>
      <c r="M83" s="263" t="s">
        <v>1742</v>
      </c>
      <c r="N83" s="263"/>
      <c r="O83" s="263" t="s">
        <v>290</v>
      </c>
      <c r="P83" s="263" t="s">
        <v>8280</v>
      </c>
      <c r="Q83" s="263"/>
      <c r="R83" s="263" t="s">
        <v>6543</v>
      </c>
      <c r="S83" s="263" t="s">
        <v>2049</v>
      </c>
      <c r="T83" s="263"/>
      <c r="U83" s="263" t="s">
        <v>290</v>
      </c>
      <c r="V83" s="263" t="s">
        <v>462</v>
      </c>
      <c r="W83" s="263"/>
      <c r="X83" s="263" t="s">
        <v>551</v>
      </c>
      <c r="Y83" s="263" t="s">
        <v>550</v>
      </c>
      <c r="Z83" s="263"/>
      <c r="AA83" s="263" t="s">
        <v>632</v>
      </c>
      <c r="AB83" s="263" t="s">
        <v>631</v>
      </c>
      <c r="AC83" s="263"/>
      <c r="AD83" s="263" t="s">
        <v>632</v>
      </c>
      <c r="AE83" s="263" t="s">
        <v>5661</v>
      </c>
      <c r="AF83" s="263"/>
      <c r="AG83" s="263" t="s">
        <v>695</v>
      </c>
      <c r="AH83" s="263" t="s">
        <v>694</v>
      </c>
      <c r="AI83" s="263"/>
      <c r="AJ83" s="109" t="s">
        <v>5407</v>
      </c>
      <c r="AK83" s="109"/>
      <c r="AL83" s="263"/>
      <c r="AM83" s="98" t="s">
        <v>5463</v>
      </c>
      <c r="AN83" s="74"/>
      <c r="AO83" s="109"/>
      <c r="AP83" s="99" t="s">
        <v>4668</v>
      </c>
      <c r="AQ83" s="77"/>
      <c r="AR83" s="109"/>
      <c r="AS83" s="94" t="s">
        <v>2263</v>
      </c>
      <c r="AT83" s="77"/>
      <c r="AU83" s="74"/>
      <c r="AV83" s="74" t="s">
        <v>144</v>
      </c>
      <c r="AW83" s="74" t="s">
        <v>5101</v>
      </c>
      <c r="AX83" s="74"/>
      <c r="AY83" s="74"/>
      <c r="AZ83" s="74"/>
      <c r="BA83" s="74"/>
      <c r="BB83" s="74"/>
      <c r="BC83" s="74"/>
      <c r="BD83" s="74"/>
      <c r="BE83" s="74"/>
      <c r="BF83" s="74"/>
      <c r="BG83" s="74"/>
      <c r="BH83" s="74"/>
      <c r="BI83" s="74"/>
      <c r="BJ83" s="74"/>
      <c r="BK83" s="74"/>
      <c r="BL83" s="74"/>
      <c r="BM83" s="74"/>
      <c r="BN83" s="74"/>
      <c r="BO83" s="74"/>
      <c r="BP83" s="74"/>
      <c r="BQ83" s="74"/>
      <c r="BR83" s="74"/>
      <c r="BS83" s="74"/>
      <c r="BT83" s="74"/>
      <c r="BU83" s="109"/>
      <c r="BV83" s="74"/>
      <c r="BW83" s="109"/>
      <c r="BX83" s="74"/>
      <c r="BY83" s="109"/>
    </row>
    <row r="84" spans="1:77" ht="34.200000000000003">
      <c r="A84" s="65"/>
      <c r="B84" s="110"/>
      <c r="C84" s="110"/>
      <c r="D84" s="74" t="s">
        <v>5056</v>
      </c>
      <c r="E84" s="74" t="s">
        <v>5056</v>
      </c>
      <c r="F84" s="74"/>
      <c r="G84" s="263"/>
      <c r="H84" s="74" t="s">
        <v>141</v>
      </c>
      <c r="I84" s="74" t="s">
        <v>141</v>
      </c>
      <c r="J84" s="74"/>
      <c r="K84" s="74"/>
      <c r="L84" s="263" t="s">
        <v>223</v>
      </c>
      <c r="M84" s="263"/>
      <c r="N84" s="263"/>
      <c r="O84" s="263" t="s">
        <v>291</v>
      </c>
      <c r="P84" s="263" t="s">
        <v>292</v>
      </c>
      <c r="Q84" s="263"/>
      <c r="R84" s="263" t="s">
        <v>1852</v>
      </c>
      <c r="S84" s="263" t="s">
        <v>1853</v>
      </c>
      <c r="T84" s="263"/>
      <c r="U84" s="263" t="s">
        <v>1416</v>
      </c>
      <c r="V84" s="263"/>
      <c r="W84" s="263"/>
      <c r="X84" s="263" t="s">
        <v>552</v>
      </c>
      <c r="Y84" s="263"/>
      <c r="Z84" s="263"/>
      <c r="AA84" s="263" t="s">
        <v>633</v>
      </c>
      <c r="AB84" s="263" t="s">
        <v>1349</v>
      </c>
      <c r="AC84" s="263"/>
      <c r="AD84" s="263" t="s">
        <v>2847</v>
      </c>
      <c r="AE84" s="263" t="s">
        <v>1349</v>
      </c>
      <c r="AF84" s="263"/>
      <c r="AG84" s="263" t="s">
        <v>696</v>
      </c>
      <c r="AH84" s="263"/>
      <c r="AI84" s="263"/>
      <c r="AJ84" s="109" t="s">
        <v>5408</v>
      </c>
      <c r="AK84" s="109"/>
      <c r="AL84" s="263"/>
      <c r="AM84" s="98" t="s">
        <v>5464</v>
      </c>
      <c r="AN84" s="74"/>
      <c r="AO84" s="109"/>
      <c r="AP84" s="99" t="s">
        <v>5465</v>
      </c>
      <c r="AQ84" s="77"/>
      <c r="AR84" s="109"/>
      <c r="AS84" s="94" t="s">
        <v>2263</v>
      </c>
      <c r="AT84" s="77"/>
      <c r="AU84" s="74"/>
      <c r="AV84" s="74" t="s">
        <v>5153</v>
      </c>
      <c r="AW84" s="74" t="s">
        <v>5102</v>
      </c>
      <c r="AX84" s="74"/>
      <c r="AY84" s="74"/>
      <c r="AZ84" s="74"/>
      <c r="BA84" s="74"/>
      <c r="BB84" s="74"/>
      <c r="BC84" s="74"/>
      <c r="BD84" s="74"/>
      <c r="BE84" s="74"/>
      <c r="BF84" s="74"/>
      <c r="BG84" s="74"/>
      <c r="BH84" s="74"/>
      <c r="BI84" s="74"/>
      <c r="BJ84" s="74"/>
      <c r="BK84" s="74"/>
      <c r="BL84" s="74"/>
      <c r="BM84" s="74"/>
      <c r="BN84" s="74"/>
      <c r="BO84" s="74"/>
      <c r="BP84" s="74"/>
      <c r="BQ84" s="74"/>
      <c r="BR84" s="74"/>
      <c r="BS84" s="74"/>
      <c r="BT84" s="74"/>
      <c r="BU84" s="109"/>
      <c r="BV84" s="74"/>
      <c r="BW84" s="109"/>
      <c r="BX84" s="74"/>
      <c r="BY84" s="109"/>
    </row>
    <row r="85" spans="1:77" ht="84" customHeight="1">
      <c r="A85" s="65"/>
      <c r="B85" s="110"/>
      <c r="C85" s="110"/>
      <c r="D85" s="74" t="s">
        <v>5057</v>
      </c>
      <c r="E85" s="74" t="s">
        <v>6137</v>
      </c>
      <c r="F85" s="74" t="s">
        <v>5057</v>
      </c>
      <c r="G85" s="263"/>
      <c r="H85" s="74" t="s">
        <v>174</v>
      </c>
      <c r="I85" s="74" t="s">
        <v>174</v>
      </c>
      <c r="J85" s="74" t="s">
        <v>6559</v>
      </c>
      <c r="K85" s="74"/>
      <c r="L85" s="263" t="s">
        <v>224</v>
      </c>
      <c r="M85" s="263" t="s">
        <v>6560</v>
      </c>
      <c r="N85" s="263"/>
      <c r="O85" s="263" t="s">
        <v>293</v>
      </c>
      <c r="P85" s="263" t="s">
        <v>6561</v>
      </c>
      <c r="Q85" s="263"/>
      <c r="R85" s="263" t="s">
        <v>385</v>
      </c>
      <c r="S85" s="263" t="s">
        <v>6562</v>
      </c>
      <c r="T85" s="263"/>
      <c r="U85" s="263" t="s">
        <v>463</v>
      </c>
      <c r="V85" s="74" t="s">
        <v>6563</v>
      </c>
      <c r="W85" s="263"/>
      <c r="X85" s="263" t="s">
        <v>553</v>
      </c>
      <c r="Y85" s="263" t="s">
        <v>6564</v>
      </c>
      <c r="Z85" s="263"/>
      <c r="AA85" s="263" t="s">
        <v>634</v>
      </c>
      <c r="AB85" s="263" t="s">
        <v>6565</v>
      </c>
      <c r="AC85" s="263"/>
      <c r="AD85" s="263" t="s">
        <v>634</v>
      </c>
      <c r="AE85" s="263" t="s">
        <v>6565</v>
      </c>
      <c r="AF85" s="263"/>
      <c r="AG85" s="263" t="s">
        <v>697</v>
      </c>
      <c r="AH85" s="263" t="s">
        <v>6566</v>
      </c>
      <c r="AI85" s="263"/>
      <c r="AJ85" s="109" t="s">
        <v>6138</v>
      </c>
      <c r="AK85" s="109" t="s">
        <v>5412</v>
      </c>
      <c r="AL85" s="263"/>
      <c r="AM85" s="98" t="s">
        <v>6139</v>
      </c>
      <c r="AN85" s="74" t="s">
        <v>2972</v>
      </c>
      <c r="AO85" s="109"/>
      <c r="AP85" s="99" t="s">
        <v>6140</v>
      </c>
      <c r="AQ85" s="77" t="s">
        <v>8394</v>
      </c>
      <c r="AR85" s="109"/>
      <c r="AS85" s="94" t="s">
        <v>2263</v>
      </c>
      <c r="AT85" s="77"/>
      <c r="AU85" s="74"/>
      <c r="AV85" s="74" t="s">
        <v>1555</v>
      </c>
      <c r="AW85" s="74" t="s">
        <v>5103</v>
      </c>
      <c r="AX85" s="74" t="s">
        <v>6141</v>
      </c>
      <c r="AY85" s="74" t="s">
        <v>6286</v>
      </c>
      <c r="AZ85" s="74" t="s">
        <v>6846</v>
      </c>
      <c r="BA85" s="74" t="s">
        <v>6093</v>
      </c>
      <c r="BB85" s="74" t="s">
        <v>6846</v>
      </c>
      <c r="BC85" s="74" t="s">
        <v>6093</v>
      </c>
      <c r="BD85" s="74" t="s">
        <v>6847</v>
      </c>
      <c r="BE85" s="74" t="s">
        <v>6094</v>
      </c>
      <c r="BF85" s="74" t="s">
        <v>6848</v>
      </c>
      <c r="BG85" s="74" t="s">
        <v>6095</v>
      </c>
      <c r="BH85" s="74" t="s">
        <v>6849</v>
      </c>
      <c r="BI85" s="74" t="s">
        <v>6096</v>
      </c>
      <c r="BJ85" s="74" t="s">
        <v>6850</v>
      </c>
      <c r="BK85" s="74" t="s">
        <v>6097</v>
      </c>
      <c r="BL85" s="74" t="s">
        <v>6841</v>
      </c>
      <c r="BM85" s="74" t="s">
        <v>6091</v>
      </c>
      <c r="BN85" s="74" t="s">
        <v>6851</v>
      </c>
      <c r="BO85" s="74" t="s">
        <v>7125</v>
      </c>
      <c r="BP85" s="74" t="s">
        <v>6852</v>
      </c>
      <c r="BQ85" s="74" t="s">
        <v>6098</v>
      </c>
      <c r="BR85" s="74" t="s">
        <v>6142</v>
      </c>
      <c r="BS85" s="74" t="s">
        <v>5803</v>
      </c>
      <c r="BT85" s="74" t="s">
        <v>6141</v>
      </c>
      <c r="BU85" s="74" t="s">
        <v>6286</v>
      </c>
      <c r="BV85" s="74" t="s">
        <v>6141</v>
      </c>
      <c r="BW85" s="74" t="s">
        <v>8543</v>
      </c>
      <c r="BX85" s="74"/>
      <c r="BY85" s="74"/>
    </row>
    <row r="86" spans="1:77" ht="45.6">
      <c r="A86" s="65"/>
      <c r="B86" s="110"/>
      <c r="C86" s="110"/>
      <c r="D86" s="74" t="s">
        <v>5058</v>
      </c>
      <c r="E86" s="74" t="s">
        <v>5058</v>
      </c>
      <c r="F86" s="74" t="s">
        <v>5059</v>
      </c>
      <c r="G86" s="263"/>
      <c r="H86" s="74" t="s">
        <v>1287</v>
      </c>
      <c r="I86" s="74" t="s">
        <v>1288</v>
      </c>
      <c r="J86" s="74" t="s">
        <v>62</v>
      </c>
      <c r="K86" s="263"/>
      <c r="L86" s="263" t="s">
        <v>226</v>
      </c>
      <c r="M86" s="263" t="s">
        <v>807</v>
      </c>
      <c r="N86" s="263"/>
      <c r="O86" s="263" t="s">
        <v>7265</v>
      </c>
      <c r="P86" s="263" t="s">
        <v>356</v>
      </c>
      <c r="Q86" s="263"/>
      <c r="R86" s="263" t="s">
        <v>387</v>
      </c>
      <c r="S86" s="263" t="s">
        <v>882</v>
      </c>
      <c r="T86" s="263"/>
      <c r="U86" s="102" t="s">
        <v>465</v>
      </c>
      <c r="V86" s="263" t="s">
        <v>466</v>
      </c>
      <c r="W86" s="263"/>
      <c r="X86" s="263" t="s">
        <v>62</v>
      </c>
      <c r="Y86" s="263" t="s">
        <v>554</v>
      </c>
      <c r="Z86" s="263"/>
      <c r="AA86" s="102" t="s">
        <v>636</v>
      </c>
      <c r="AB86" s="263" t="s">
        <v>637</v>
      </c>
      <c r="AC86" s="263"/>
      <c r="AD86" s="263" t="s">
        <v>2851</v>
      </c>
      <c r="AE86" s="263" t="s">
        <v>2852</v>
      </c>
      <c r="AF86" s="263"/>
      <c r="AG86" s="263" t="s">
        <v>698</v>
      </c>
      <c r="AH86" s="263" t="s">
        <v>62</v>
      </c>
      <c r="AI86" s="263"/>
      <c r="AJ86" s="109" t="s">
        <v>5409</v>
      </c>
      <c r="AK86" s="109" t="s">
        <v>5059</v>
      </c>
      <c r="AL86" s="263"/>
      <c r="AM86" s="98" t="s">
        <v>5466</v>
      </c>
      <c r="AN86" s="77" t="s">
        <v>5467</v>
      </c>
      <c r="AO86" s="109"/>
      <c r="AP86" s="99" t="s">
        <v>4675</v>
      </c>
      <c r="AQ86" s="77" t="s">
        <v>5467</v>
      </c>
      <c r="AR86" s="109"/>
      <c r="AS86" s="94" t="s">
        <v>2263</v>
      </c>
      <c r="AT86" s="77"/>
      <c r="AU86" s="74"/>
      <c r="AV86" s="74" t="s">
        <v>5245</v>
      </c>
      <c r="AW86" s="74" t="s">
        <v>5104</v>
      </c>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109"/>
      <c r="BV86" s="74"/>
      <c r="BW86" s="109"/>
      <c r="BX86" s="74"/>
      <c r="BY86" s="109"/>
    </row>
    <row r="87" spans="1:77" ht="22.8">
      <c r="A87" s="65"/>
      <c r="B87" s="110"/>
      <c r="C87" s="110"/>
      <c r="D87" s="74" t="s">
        <v>5060</v>
      </c>
      <c r="E87" s="106" t="s">
        <v>2263</v>
      </c>
      <c r="F87" s="74"/>
      <c r="G87" s="263"/>
      <c r="H87" s="74" t="s">
        <v>146</v>
      </c>
      <c r="I87" s="106" t="s">
        <v>2263</v>
      </c>
      <c r="J87" s="74"/>
      <c r="K87" s="263"/>
      <c r="L87" s="94" t="s">
        <v>2263</v>
      </c>
      <c r="M87" s="263"/>
      <c r="N87" s="263"/>
      <c r="O87" s="94" t="s">
        <v>2263</v>
      </c>
      <c r="P87" s="263"/>
      <c r="Q87" s="263"/>
      <c r="R87" s="94" t="s">
        <v>2263</v>
      </c>
      <c r="S87" s="263"/>
      <c r="T87" s="263"/>
      <c r="U87" s="94" t="s">
        <v>2263</v>
      </c>
      <c r="V87" s="263"/>
      <c r="W87" s="263"/>
      <c r="X87" s="94" t="s">
        <v>2263</v>
      </c>
      <c r="Y87" s="263"/>
      <c r="Z87" s="263"/>
      <c r="AA87" s="94" t="s">
        <v>2263</v>
      </c>
      <c r="AB87" s="263"/>
      <c r="AC87" s="263"/>
      <c r="AD87" s="94" t="s">
        <v>2263</v>
      </c>
      <c r="AE87" s="263"/>
      <c r="AF87" s="263"/>
      <c r="AG87" s="94" t="s">
        <v>2263</v>
      </c>
      <c r="AH87" s="263"/>
      <c r="AI87" s="263"/>
      <c r="AJ87" s="106" t="s">
        <v>2263</v>
      </c>
      <c r="AK87" s="263"/>
      <c r="AL87" s="263"/>
      <c r="AM87" s="94" t="s">
        <v>2263</v>
      </c>
      <c r="AN87" s="74"/>
      <c r="AO87" s="109"/>
      <c r="AP87" s="94" t="s">
        <v>2263</v>
      </c>
      <c r="AQ87" s="74"/>
      <c r="AR87" s="109"/>
      <c r="AS87" s="94" t="s">
        <v>2263</v>
      </c>
      <c r="AT87" s="74"/>
      <c r="AU87" s="74"/>
      <c r="AV87" s="74" t="s">
        <v>5154</v>
      </c>
      <c r="AW87" s="74" t="s">
        <v>5105</v>
      </c>
      <c r="AX87" s="74"/>
      <c r="AY87" s="74"/>
      <c r="AZ87" s="74"/>
      <c r="BA87" s="74"/>
      <c r="BB87" s="74"/>
      <c r="BC87" s="74"/>
      <c r="BD87" s="74"/>
      <c r="BE87" s="74"/>
      <c r="BF87" s="74"/>
      <c r="BG87" s="74"/>
      <c r="BH87" s="74"/>
      <c r="BI87" s="74"/>
      <c r="BJ87" s="74"/>
      <c r="BK87" s="74"/>
      <c r="BL87" s="74"/>
      <c r="BM87" s="74"/>
      <c r="BN87" s="74"/>
      <c r="BO87" s="74"/>
      <c r="BP87" s="74"/>
      <c r="BQ87" s="74"/>
      <c r="BR87" s="74"/>
      <c r="BS87" s="74"/>
      <c r="BT87" s="74"/>
      <c r="BU87" s="109"/>
      <c r="BV87" s="74"/>
      <c r="BW87" s="109"/>
      <c r="BX87" s="74"/>
      <c r="BY87" s="109"/>
    </row>
    <row r="88" spans="1:77" ht="80.099999999999994" customHeight="1">
      <c r="A88" s="65"/>
      <c r="B88" s="110"/>
      <c r="C88" s="113" t="s">
        <v>5121</v>
      </c>
      <c r="D88" s="74" t="s">
        <v>5061</v>
      </c>
      <c r="E88" s="74" t="s">
        <v>5061</v>
      </c>
      <c r="F88" s="74" t="s">
        <v>5062</v>
      </c>
      <c r="G88" s="263"/>
      <c r="H88" s="74" t="s">
        <v>5300</v>
      </c>
      <c r="I88" s="74" t="s">
        <v>5299</v>
      </c>
      <c r="J88" s="74" t="s">
        <v>2333</v>
      </c>
      <c r="K88" s="263"/>
      <c r="L88" s="263" t="s">
        <v>2189</v>
      </c>
      <c r="M88" s="263" t="s">
        <v>2176</v>
      </c>
      <c r="N88" s="263"/>
      <c r="O88" s="263" t="s">
        <v>295</v>
      </c>
      <c r="P88" s="263" t="s">
        <v>2376</v>
      </c>
      <c r="Q88" s="263"/>
      <c r="R88" s="263" t="s">
        <v>388</v>
      </c>
      <c r="S88" s="102" t="s">
        <v>389</v>
      </c>
      <c r="T88" s="263"/>
      <c r="U88" s="263" t="s">
        <v>467</v>
      </c>
      <c r="V88" s="263" t="s">
        <v>2351</v>
      </c>
      <c r="W88" s="263"/>
      <c r="X88" s="263" t="s">
        <v>555</v>
      </c>
      <c r="Y88" s="263" t="s">
        <v>2377</v>
      </c>
      <c r="Z88" s="263"/>
      <c r="AA88" s="263" t="s">
        <v>638</v>
      </c>
      <c r="AB88" s="263" t="s">
        <v>2378</v>
      </c>
      <c r="AC88" s="263"/>
      <c r="AD88" s="263" t="s">
        <v>2853</v>
      </c>
      <c r="AE88" s="263" t="s">
        <v>7206</v>
      </c>
      <c r="AF88" s="263"/>
      <c r="AG88" s="263" t="s">
        <v>699</v>
      </c>
      <c r="AH88" s="263" t="s">
        <v>700</v>
      </c>
      <c r="AI88" s="263"/>
      <c r="AJ88" s="109" t="s">
        <v>5413</v>
      </c>
      <c r="AK88" s="109" t="s">
        <v>5414</v>
      </c>
      <c r="AL88" s="263"/>
      <c r="AM88" s="114" t="s">
        <v>5468</v>
      </c>
      <c r="AN88" s="103" t="s">
        <v>5469</v>
      </c>
      <c r="AO88" s="113"/>
      <c r="AP88" s="99" t="s">
        <v>4676</v>
      </c>
      <c r="AQ88" s="77" t="s">
        <v>5470</v>
      </c>
      <c r="AR88" s="113"/>
      <c r="AS88" s="94" t="s">
        <v>2263</v>
      </c>
      <c r="AT88" s="77"/>
      <c r="AU88" s="74"/>
      <c r="AV88" s="74" t="s">
        <v>5155</v>
      </c>
      <c r="AW88" s="74" t="s">
        <v>5106</v>
      </c>
      <c r="AX88" s="74" t="s">
        <v>5876</v>
      </c>
      <c r="AY88" s="74" t="s">
        <v>5875</v>
      </c>
      <c r="AZ88" s="74" t="s">
        <v>5156</v>
      </c>
      <c r="BA88" s="74" t="s">
        <v>5877</v>
      </c>
      <c r="BB88" s="74" t="s">
        <v>5156</v>
      </c>
      <c r="BC88" s="74" t="s">
        <v>5114</v>
      </c>
      <c r="BD88" s="74" t="s">
        <v>5349</v>
      </c>
      <c r="BE88" s="74" t="s">
        <v>5878</v>
      </c>
      <c r="BF88" s="74" t="s">
        <v>5156</v>
      </c>
      <c r="BG88" s="74" t="s">
        <v>5114</v>
      </c>
      <c r="BH88" s="74" t="s">
        <v>5361</v>
      </c>
      <c r="BI88" s="74" t="s">
        <v>5879</v>
      </c>
      <c r="BJ88" s="74" t="s">
        <v>5385</v>
      </c>
      <c r="BK88" s="74" t="s">
        <v>5880</v>
      </c>
      <c r="BL88" s="74" t="s">
        <v>5662</v>
      </c>
      <c r="BM88" s="74" t="s">
        <v>5873</v>
      </c>
      <c r="BN88" s="74" t="s">
        <v>5891</v>
      </c>
      <c r="BO88" s="74" t="s">
        <v>5872</v>
      </c>
      <c r="BP88" s="74" t="s">
        <v>5365</v>
      </c>
      <c r="BQ88" s="74" t="s">
        <v>5874</v>
      </c>
      <c r="BR88" s="74" t="s">
        <v>6099</v>
      </c>
      <c r="BS88" s="74" t="s">
        <v>5804</v>
      </c>
      <c r="BT88" s="74" t="s">
        <v>6100</v>
      </c>
      <c r="BU88" s="74" t="s">
        <v>6084</v>
      </c>
      <c r="BV88" s="74" t="s">
        <v>6101</v>
      </c>
      <c r="BW88" s="74" t="s">
        <v>5805</v>
      </c>
      <c r="BX88" s="74"/>
      <c r="BY88" s="74"/>
    </row>
    <row r="89" spans="1:77" ht="79.8">
      <c r="A89" s="65"/>
      <c r="B89" s="110"/>
      <c r="C89" s="113" t="s">
        <v>5122</v>
      </c>
      <c r="D89" s="74" t="s">
        <v>5063</v>
      </c>
      <c r="E89" s="74" t="s">
        <v>5063</v>
      </c>
      <c r="F89" s="74"/>
      <c r="G89" s="263"/>
      <c r="H89" s="74" t="s">
        <v>147</v>
      </c>
      <c r="I89" s="74" t="s">
        <v>147</v>
      </c>
      <c r="J89" s="74"/>
      <c r="K89" s="263"/>
      <c r="L89" s="263" t="s">
        <v>228</v>
      </c>
      <c r="M89" s="263"/>
      <c r="N89" s="263"/>
      <c r="O89" s="263" t="s">
        <v>296</v>
      </c>
      <c r="P89" s="263" t="s">
        <v>297</v>
      </c>
      <c r="Q89" s="263"/>
      <c r="R89" s="263" t="s">
        <v>391</v>
      </c>
      <c r="S89" s="263" t="s">
        <v>392</v>
      </c>
      <c r="T89" s="263" t="s">
        <v>390</v>
      </c>
      <c r="U89" s="263" t="s">
        <v>469</v>
      </c>
      <c r="V89" s="263" t="s">
        <v>470</v>
      </c>
      <c r="W89" s="263"/>
      <c r="X89" s="263" t="s">
        <v>557</v>
      </c>
      <c r="Y89" s="263"/>
      <c r="Z89" s="263"/>
      <c r="AA89" s="263" t="s">
        <v>641</v>
      </c>
      <c r="AB89" s="263" t="s">
        <v>642</v>
      </c>
      <c r="AC89" s="263"/>
      <c r="AD89" s="263" t="s">
        <v>641</v>
      </c>
      <c r="AE89" s="263" t="s">
        <v>5392</v>
      </c>
      <c r="AF89" s="263"/>
      <c r="AG89" s="263" t="s">
        <v>702</v>
      </c>
      <c r="AH89" s="263"/>
      <c r="AI89" s="263"/>
      <c r="AJ89" s="109" t="s">
        <v>5415</v>
      </c>
      <c r="AK89" s="109"/>
      <c r="AL89" s="263"/>
      <c r="AM89" s="98" t="s">
        <v>5471</v>
      </c>
      <c r="AN89" s="74"/>
      <c r="AO89" s="109"/>
      <c r="AP89" s="99" t="s">
        <v>5472</v>
      </c>
      <c r="AQ89" s="74"/>
      <c r="AR89" s="109"/>
      <c r="AS89" s="94" t="s">
        <v>2263</v>
      </c>
      <c r="AT89" s="74"/>
      <c r="AU89" s="74"/>
      <c r="AV89" s="74" t="s">
        <v>148</v>
      </c>
      <c r="AW89" s="74" t="s">
        <v>5107</v>
      </c>
      <c r="AX89" s="74"/>
      <c r="AY89" s="74"/>
      <c r="AZ89" s="74"/>
      <c r="BA89" s="74"/>
      <c r="BB89" s="74"/>
      <c r="BC89" s="74"/>
      <c r="BD89" s="74"/>
      <c r="BE89" s="74"/>
      <c r="BF89" s="74"/>
      <c r="BG89" s="74"/>
      <c r="BH89" s="74"/>
      <c r="BI89" s="74"/>
      <c r="BJ89" s="74"/>
      <c r="BK89" s="74"/>
      <c r="BL89" s="74"/>
      <c r="BM89" s="74"/>
      <c r="BN89" s="74"/>
      <c r="BO89" s="74"/>
      <c r="BP89" s="74"/>
      <c r="BQ89" s="74"/>
      <c r="BR89" s="74"/>
      <c r="BS89" s="74"/>
      <c r="BT89" s="74"/>
      <c r="BU89" s="109"/>
      <c r="BV89" s="74"/>
      <c r="BW89" s="109"/>
      <c r="BX89" s="74"/>
      <c r="BY89" s="109"/>
    </row>
    <row r="90" spans="1:77">
      <c r="A90" s="65" t="s">
        <v>813</v>
      </c>
      <c r="B90" s="110"/>
      <c r="C90" s="113" t="s">
        <v>5123</v>
      </c>
      <c r="D90" s="74" t="s">
        <v>5064</v>
      </c>
      <c r="E90" s="74" t="s">
        <v>5064</v>
      </c>
      <c r="F90" s="74" t="s">
        <v>5065</v>
      </c>
      <c r="G90" s="263"/>
      <c r="H90" s="74" t="s">
        <v>157</v>
      </c>
      <c r="I90" s="74" t="s">
        <v>157</v>
      </c>
      <c r="J90" s="74" t="s">
        <v>103</v>
      </c>
      <c r="K90" s="263"/>
      <c r="L90" s="263" t="s">
        <v>250</v>
      </c>
      <c r="M90" s="263" t="s">
        <v>103</v>
      </c>
      <c r="N90" s="263"/>
      <c r="O90" s="263" t="s">
        <v>324</v>
      </c>
      <c r="P90" s="263" t="s">
        <v>2491</v>
      </c>
      <c r="Q90" s="263"/>
      <c r="R90" s="263" t="s">
        <v>2492</v>
      </c>
      <c r="S90" s="263" t="s">
        <v>2493</v>
      </c>
      <c r="T90" s="263"/>
      <c r="U90" s="263" t="s">
        <v>496</v>
      </c>
      <c r="V90" s="263" t="s">
        <v>1246</v>
      </c>
      <c r="W90" s="263"/>
      <c r="X90" s="263" t="s">
        <v>590</v>
      </c>
      <c r="Y90" s="263" t="s">
        <v>103</v>
      </c>
      <c r="Z90" s="263"/>
      <c r="AA90" s="263" t="s">
        <v>1371</v>
      </c>
      <c r="AB90" s="263" t="s">
        <v>103</v>
      </c>
      <c r="AC90" s="263"/>
      <c r="AD90" s="263" t="s">
        <v>1371</v>
      </c>
      <c r="AE90" s="263" t="s">
        <v>103</v>
      </c>
      <c r="AF90" s="263"/>
      <c r="AG90" s="263" t="s">
        <v>736</v>
      </c>
      <c r="AH90" s="263" t="s">
        <v>103</v>
      </c>
      <c r="AI90" s="263"/>
      <c r="AJ90" s="109" t="s">
        <v>5416</v>
      </c>
      <c r="AK90" s="109" t="s">
        <v>5065</v>
      </c>
      <c r="AL90" s="263"/>
      <c r="AM90" s="98" t="s">
        <v>5473</v>
      </c>
      <c r="AN90" s="74" t="s">
        <v>5474</v>
      </c>
      <c r="AO90" s="109"/>
      <c r="AP90" s="77" t="s">
        <v>4677</v>
      </c>
      <c r="AQ90" s="74" t="s">
        <v>5474</v>
      </c>
      <c r="AR90" s="109"/>
      <c r="AS90" s="94" t="s">
        <v>2263</v>
      </c>
      <c r="AT90" s="74"/>
      <c r="AU90" s="74"/>
      <c r="AV90" s="74" t="s">
        <v>5157</v>
      </c>
      <c r="AW90" s="74" t="s">
        <v>5108</v>
      </c>
      <c r="AX90" s="74" t="s">
        <v>3365</v>
      </c>
      <c r="AY90" s="74" t="s">
        <v>3570</v>
      </c>
      <c r="AZ90" s="74" t="s">
        <v>3365</v>
      </c>
      <c r="BA90" s="74" t="s">
        <v>3570</v>
      </c>
      <c r="BB90" s="74" t="s">
        <v>3365</v>
      </c>
      <c r="BC90" s="74" t="s">
        <v>3570</v>
      </c>
      <c r="BD90" s="74" t="s">
        <v>3365</v>
      </c>
      <c r="BE90" s="74" t="s">
        <v>3570</v>
      </c>
      <c r="BF90" s="74" t="s">
        <v>3365</v>
      </c>
      <c r="BG90" s="74" t="s">
        <v>3570</v>
      </c>
      <c r="BH90" s="74" t="s">
        <v>3365</v>
      </c>
      <c r="BI90" s="74" t="s">
        <v>3570</v>
      </c>
      <c r="BJ90" s="74" t="s">
        <v>3365</v>
      </c>
      <c r="BK90" s="74" t="s">
        <v>3570</v>
      </c>
      <c r="BL90" s="74" t="s">
        <v>3365</v>
      </c>
      <c r="BM90" s="74" t="s">
        <v>3570</v>
      </c>
      <c r="BN90" s="74" t="s">
        <v>3365</v>
      </c>
      <c r="BO90" s="74" t="s">
        <v>5306</v>
      </c>
      <c r="BP90" s="74" t="s">
        <v>3365</v>
      </c>
      <c r="BQ90" s="74" t="s">
        <v>3570</v>
      </c>
      <c r="BR90" s="74" t="s">
        <v>3365</v>
      </c>
      <c r="BS90" s="74" t="s">
        <v>3570</v>
      </c>
      <c r="BT90" s="74" t="s">
        <v>3365</v>
      </c>
      <c r="BU90" s="109" t="s">
        <v>3570</v>
      </c>
      <c r="BV90" s="74" t="s">
        <v>3365</v>
      </c>
      <c r="BW90" s="109" t="s">
        <v>8509</v>
      </c>
      <c r="BX90" s="109"/>
      <c r="BY90" s="109"/>
    </row>
    <row r="91" spans="1:77">
      <c r="A91" s="65" t="s">
        <v>813</v>
      </c>
      <c r="B91" s="110"/>
      <c r="C91" s="113" t="s">
        <v>5124</v>
      </c>
      <c r="D91" s="74" t="s">
        <v>5066</v>
      </c>
      <c r="E91" s="74" t="s">
        <v>5066</v>
      </c>
      <c r="F91" s="74" t="s">
        <v>5067</v>
      </c>
      <c r="G91" s="263"/>
      <c r="H91" s="258" t="s">
        <v>158</v>
      </c>
      <c r="I91" s="258" t="s">
        <v>158</v>
      </c>
      <c r="J91" s="258" t="s">
        <v>105</v>
      </c>
      <c r="K91" s="263"/>
      <c r="L91" s="263" t="s">
        <v>251</v>
      </c>
      <c r="M91" s="263" t="s">
        <v>105</v>
      </c>
      <c r="N91" s="263"/>
      <c r="O91" s="263" t="s">
        <v>325</v>
      </c>
      <c r="P91" s="263" t="s">
        <v>2495</v>
      </c>
      <c r="Q91" s="263"/>
      <c r="R91" s="263" t="s">
        <v>2496</v>
      </c>
      <c r="S91" s="263" t="s">
        <v>2497</v>
      </c>
      <c r="T91" s="263"/>
      <c r="U91" s="263" t="s">
        <v>497</v>
      </c>
      <c r="V91" s="263" t="s">
        <v>1247</v>
      </c>
      <c r="W91" s="263"/>
      <c r="X91" s="263" t="s">
        <v>591</v>
      </c>
      <c r="Y91" s="263" t="s">
        <v>105</v>
      </c>
      <c r="Z91" s="263"/>
      <c r="AA91" s="263" t="s">
        <v>1372</v>
      </c>
      <c r="AB91" s="263" t="s">
        <v>105</v>
      </c>
      <c r="AC91" s="263"/>
      <c r="AD91" s="263" t="s">
        <v>1372</v>
      </c>
      <c r="AE91" s="263" t="s">
        <v>105</v>
      </c>
      <c r="AF91" s="263"/>
      <c r="AG91" s="263" t="s">
        <v>737</v>
      </c>
      <c r="AH91" s="263" t="s">
        <v>105</v>
      </c>
      <c r="AI91" s="263"/>
      <c r="AJ91" s="109" t="s">
        <v>5417</v>
      </c>
      <c r="AK91" s="109" t="s">
        <v>5067</v>
      </c>
      <c r="AL91" s="263"/>
      <c r="AM91" s="98" t="s">
        <v>5475</v>
      </c>
      <c r="AN91" s="74" t="s">
        <v>5476</v>
      </c>
      <c r="AO91" s="109"/>
      <c r="AP91" s="77" t="s">
        <v>4678</v>
      </c>
      <c r="AQ91" s="74" t="s">
        <v>5476</v>
      </c>
      <c r="AR91" s="109"/>
      <c r="AS91" s="94" t="s">
        <v>2263</v>
      </c>
      <c r="AT91" s="74"/>
      <c r="AU91" s="74"/>
      <c r="AV91" s="258" t="s">
        <v>5157</v>
      </c>
      <c r="AW91" s="74" t="s">
        <v>4827</v>
      </c>
      <c r="AX91" s="74" t="s">
        <v>3365</v>
      </c>
      <c r="AY91" s="74" t="s">
        <v>3570</v>
      </c>
      <c r="AZ91" s="74" t="s">
        <v>3365</v>
      </c>
      <c r="BA91" s="74" t="s">
        <v>3570</v>
      </c>
      <c r="BB91" s="74" t="s">
        <v>3365</v>
      </c>
      <c r="BC91" s="74" t="s">
        <v>3570</v>
      </c>
      <c r="BD91" s="74" t="s">
        <v>3365</v>
      </c>
      <c r="BE91" s="74" t="s">
        <v>3570</v>
      </c>
      <c r="BF91" s="74" t="s">
        <v>3365</v>
      </c>
      <c r="BG91" s="74" t="s">
        <v>3570</v>
      </c>
      <c r="BH91" s="74" t="s">
        <v>3365</v>
      </c>
      <c r="BI91" s="74" t="s">
        <v>3570</v>
      </c>
      <c r="BJ91" s="74" t="s">
        <v>3365</v>
      </c>
      <c r="BK91" s="74" t="s">
        <v>3570</v>
      </c>
      <c r="BL91" s="74" t="s">
        <v>3365</v>
      </c>
      <c r="BM91" s="74" t="s">
        <v>3570</v>
      </c>
      <c r="BN91" s="74" t="s">
        <v>3365</v>
      </c>
      <c r="BO91" s="74" t="s">
        <v>5306</v>
      </c>
      <c r="BP91" s="74" t="s">
        <v>3365</v>
      </c>
      <c r="BQ91" s="74" t="s">
        <v>3570</v>
      </c>
      <c r="BR91" s="74" t="s">
        <v>3365</v>
      </c>
      <c r="BS91" s="74" t="s">
        <v>3570</v>
      </c>
      <c r="BT91" s="74" t="s">
        <v>3365</v>
      </c>
      <c r="BU91" s="109" t="s">
        <v>3570</v>
      </c>
      <c r="BV91" s="74" t="s">
        <v>3365</v>
      </c>
      <c r="BW91" s="109" t="s">
        <v>8509</v>
      </c>
      <c r="BX91" s="109"/>
      <c r="BY91" s="109"/>
    </row>
    <row r="92" spans="1:77">
      <c r="A92" s="65" t="s">
        <v>813</v>
      </c>
      <c r="B92" s="110"/>
      <c r="C92" s="113" t="s">
        <v>5125</v>
      </c>
      <c r="D92" s="74" t="s">
        <v>5068</v>
      </c>
      <c r="E92" s="74" t="s">
        <v>5068</v>
      </c>
      <c r="F92" s="74" t="s">
        <v>5069</v>
      </c>
      <c r="G92" s="263"/>
      <c r="H92" s="74" t="s">
        <v>159</v>
      </c>
      <c r="I92" s="74" t="s">
        <v>159</v>
      </c>
      <c r="J92" s="74" t="s">
        <v>107</v>
      </c>
      <c r="K92" s="263"/>
      <c r="L92" s="263" t="s">
        <v>252</v>
      </c>
      <c r="M92" s="263" t="s">
        <v>107</v>
      </c>
      <c r="N92" s="263"/>
      <c r="O92" s="263" t="s">
        <v>326</v>
      </c>
      <c r="P92" s="263" t="s">
        <v>2499</v>
      </c>
      <c r="Q92" s="263"/>
      <c r="R92" s="263" t="s">
        <v>2500</v>
      </c>
      <c r="S92" s="263" t="s">
        <v>2501</v>
      </c>
      <c r="T92" s="263"/>
      <c r="U92" s="263" t="s">
        <v>498</v>
      </c>
      <c r="V92" s="263" t="s">
        <v>1248</v>
      </c>
      <c r="W92" s="263"/>
      <c r="X92" s="263" t="s">
        <v>592</v>
      </c>
      <c r="Y92" s="263" t="s">
        <v>107</v>
      </c>
      <c r="Z92" s="263"/>
      <c r="AA92" s="263" t="s">
        <v>1373</v>
      </c>
      <c r="AB92" s="263" t="s">
        <v>107</v>
      </c>
      <c r="AC92" s="263"/>
      <c r="AD92" s="263" t="s">
        <v>1373</v>
      </c>
      <c r="AE92" s="263" t="s">
        <v>107</v>
      </c>
      <c r="AF92" s="263"/>
      <c r="AG92" s="263" t="s">
        <v>738</v>
      </c>
      <c r="AH92" s="263" t="s">
        <v>107</v>
      </c>
      <c r="AI92" s="263"/>
      <c r="AJ92" s="109" t="s">
        <v>5418</v>
      </c>
      <c r="AK92" s="109" t="s">
        <v>5069</v>
      </c>
      <c r="AL92" s="263"/>
      <c r="AM92" s="98" t="s">
        <v>5477</v>
      </c>
      <c r="AN92" s="74" t="s">
        <v>5478</v>
      </c>
      <c r="AO92" s="109"/>
      <c r="AP92" s="77" t="s">
        <v>4679</v>
      </c>
      <c r="AQ92" s="74" t="s">
        <v>5478</v>
      </c>
      <c r="AR92" s="109"/>
      <c r="AS92" s="94" t="s">
        <v>2263</v>
      </c>
      <c r="AT92" s="74"/>
      <c r="AU92" s="74"/>
      <c r="AV92" s="74" t="s">
        <v>5157</v>
      </c>
      <c r="AW92" s="74" t="s">
        <v>4827</v>
      </c>
      <c r="AX92" s="74" t="s">
        <v>3365</v>
      </c>
      <c r="AY92" s="74" t="s">
        <v>3570</v>
      </c>
      <c r="AZ92" s="74" t="s">
        <v>3365</v>
      </c>
      <c r="BA92" s="74" t="s">
        <v>3570</v>
      </c>
      <c r="BB92" s="74" t="s">
        <v>3365</v>
      </c>
      <c r="BC92" s="74" t="s">
        <v>3570</v>
      </c>
      <c r="BD92" s="74" t="s">
        <v>3365</v>
      </c>
      <c r="BE92" s="74" t="s">
        <v>3570</v>
      </c>
      <c r="BF92" s="74" t="s">
        <v>3365</v>
      </c>
      <c r="BG92" s="74" t="s">
        <v>3570</v>
      </c>
      <c r="BH92" s="74" t="s">
        <v>3365</v>
      </c>
      <c r="BI92" s="74" t="s">
        <v>3570</v>
      </c>
      <c r="BJ92" s="74" t="s">
        <v>3365</v>
      </c>
      <c r="BK92" s="74" t="s">
        <v>3570</v>
      </c>
      <c r="BL92" s="74" t="s">
        <v>3365</v>
      </c>
      <c r="BM92" s="74" t="s">
        <v>3570</v>
      </c>
      <c r="BN92" s="74" t="s">
        <v>3365</v>
      </c>
      <c r="BO92" s="74" t="s">
        <v>5306</v>
      </c>
      <c r="BP92" s="74" t="s">
        <v>3365</v>
      </c>
      <c r="BQ92" s="74" t="s">
        <v>3570</v>
      </c>
      <c r="BR92" s="74" t="s">
        <v>3365</v>
      </c>
      <c r="BS92" s="74" t="s">
        <v>3570</v>
      </c>
      <c r="BT92" s="74" t="s">
        <v>3365</v>
      </c>
      <c r="BU92" s="109" t="s">
        <v>3570</v>
      </c>
      <c r="BV92" s="74" t="s">
        <v>3365</v>
      </c>
      <c r="BW92" s="109" t="s">
        <v>8509</v>
      </c>
      <c r="BX92" s="109"/>
      <c r="BY92" s="109"/>
    </row>
    <row r="93" spans="1:77">
      <c r="A93" s="65" t="s">
        <v>813</v>
      </c>
      <c r="B93" s="110"/>
      <c r="C93" s="113" t="s">
        <v>5126</v>
      </c>
      <c r="D93" s="74" t="s">
        <v>5070</v>
      </c>
      <c r="E93" s="74" t="s">
        <v>5070</v>
      </c>
      <c r="F93" s="74" t="s">
        <v>5071</v>
      </c>
      <c r="G93" s="263"/>
      <c r="H93" s="74" t="s">
        <v>160</v>
      </c>
      <c r="I93" s="74" t="s">
        <v>160</v>
      </c>
      <c r="J93" s="74" t="s">
        <v>109</v>
      </c>
      <c r="K93" s="263"/>
      <c r="L93" s="263" t="s">
        <v>253</v>
      </c>
      <c r="M93" s="263" t="s">
        <v>109</v>
      </c>
      <c r="N93" s="263"/>
      <c r="O93" s="263" t="s">
        <v>327</v>
      </c>
      <c r="P93" s="263" t="s">
        <v>2503</v>
      </c>
      <c r="Q93" s="263"/>
      <c r="R93" s="263" t="s">
        <v>2504</v>
      </c>
      <c r="S93" s="263" t="s">
        <v>2505</v>
      </c>
      <c r="T93" s="263"/>
      <c r="U93" s="263" t="s">
        <v>499</v>
      </c>
      <c r="V93" s="263" t="s">
        <v>1249</v>
      </c>
      <c r="W93" s="263"/>
      <c r="X93" s="263" t="s">
        <v>593</v>
      </c>
      <c r="Y93" s="263" t="s">
        <v>109</v>
      </c>
      <c r="Z93" s="263"/>
      <c r="AA93" s="263" t="s">
        <v>1374</v>
      </c>
      <c r="AB93" s="263" t="s">
        <v>109</v>
      </c>
      <c r="AC93" s="263"/>
      <c r="AD93" s="263" t="s">
        <v>1374</v>
      </c>
      <c r="AE93" s="263" t="s">
        <v>109</v>
      </c>
      <c r="AF93" s="263"/>
      <c r="AG93" s="263" t="s">
        <v>739</v>
      </c>
      <c r="AH93" s="263" t="s">
        <v>109</v>
      </c>
      <c r="AI93" s="263"/>
      <c r="AJ93" s="109" t="s">
        <v>5419</v>
      </c>
      <c r="AK93" s="109" t="s">
        <v>5071</v>
      </c>
      <c r="AL93" s="263"/>
      <c r="AM93" s="98" t="s">
        <v>5479</v>
      </c>
      <c r="AN93" s="74" t="s">
        <v>5480</v>
      </c>
      <c r="AO93" s="109"/>
      <c r="AP93" s="77" t="s">
        <v>4680</v>
      </c>
      <c r="AQ93" s="74" t="s">
        <v>5480</v>
      </c>
      <c r="AR93" s="109"/>
      <c r="AS93" s="94" t="s">
        <v>2263</v>
      </c>
      <c r="AT93" s="74"/>
      <c r="AU93" s="74"/>
      <c r="AV93" s="74" t="s">
        <v>5157</v>
      </c>
      <c r="AW93" s="74" t="s">
        <v>4827</v>
      </c>
      <c r="AX93" s="74" t="s">
        <v>3365</v>
      </c>
      <c r="AY93" s="74" t="s">
        <v>3570</v>
      </c>
      <c r="AZ93" s="74" t="s">
        <v>3365</v>
      </c>
      <c r="BA93" s="74" t="s">
        <v>3570</v>
      </c>
      <c r="BB93" s="74" t="s">
        <v>3365</v>
      </c>
      <c r="BC93" s="74" t="s">
        <v>3570</v>
      </c>
      <c r="BD93" s="74" t="s">
        <v>3365</v>
      </c>
      <c r="BE93" s="74" t="s">
        <v>3570</v>
      </c>
      <c r="BF93" s="74" t="s">
        <v>3365</v>
      </c>
      <c r="BG93" s="74" t="s">
        <v>3570</v>
      </c>
      <c r="BH93" s="74" t="s">
        <v>3365</v>
      </c>
      <c r="BI93" s="74" t="s">
        <v>3570</v>
      </c>
      <c r="BJ93" s="74" t="s">
        <v>3365</v>
      </c>
      <c r="BK93" s="74" t="s">
        <v>3570</v>
      </c>
      <c r="BL93" s="74" t="s">
        <v>3365</v>
      </c>
      <c r="BM93" s="74" t="s">
        <v>3570</v>
      </c>
      <c r="BN93" s="74" t="s">
        <v>3365</v>
      </c>
      <c r="BO93" s="74" t="s">
        <v>5306</v>
      </c>
      <c r="BP93" s="74" t="s">
        <v>3365</v>
      </c>
      <c r="BQ93" s="74" t="s">
        <v>3570</v>
      </c>
      <c r="BR93" s="74" t="s">
        <v>3365</v>
      </c>
      <c r="BS93" s="74" t="s">
        <v>3570</v>
      </c>
      <c r="BT93" s="74" t="s">
        <v>3365</v>
      </c>
      <c r="BU93" s="109" t="s">
        <v>3570</v>
      </c>
      <c r="BV93" s="74" t="s">
        <v>3365</v>
      </c>
      <c r="BW93" s="109" t="s">
        <v>8509</v>
      </c>
      <c r="BX93" s="109"/>
      <c r="BY93" s="109"/>
    </row>
    <row r="94" spans="1:77" ht="59.25" customHeight="1">
      <c r="A94" s="61"/>
      <c r="B94" s="100"/>
      <c r="C94" s="115"/>
      <c r="D94" s="95" t="s">
        <v>30</v>
      </c>
      <c r="E94" s="95" t="s">
        <v>8263</v>
      </c>
      <c r="F94" s="95" t="s">
        <v>67</v>
      </c>
      <c r="G94" s="263"/>
      <c r="H94" s="116" t="s">
        <v>202</v>
      </c>
      <c r="I94" s="116" t="s">
        <v>202</v>
      </c>
      <c r="J94" s="95" t="s">
        <v>2192</v>
      </c>
      <c r="K94" s="263"/>
      <c r="L94" s="263" t="s">
        <v>229</v>
      </c>
      <c r="M94" s="263" t="s">
        <v>2193</v>
      </c>
      <c r="N94" s="263"/>
      <c r="O94" s="102" t="s">
        <v>771</v>
      </c>
      <c r="P94" s="263" t="s">
        <v>2634</v>
      </c>
      <c r="Q94" s="263"/>
      <c r="R94" s="263" t="s">
        <v>393</v>
      </c>
      <c r="S94" s="263" t="s">
        <v>2194</v>
      </c>
      <c r="T94" s="263"/>
      <c r="U94" s="263" t="s">
        <v>471</v>
      </c>
      <c r="V94" s="263" t="s">
        <v>2195</v>
      </c>
      <c r="W94" s="263"/>
      <c r="X94" s="102" t="s">
        <v>558</v>
      </c>
      <c r="Y94" s="102" t="s">
        <v>2196</v>
      </c>
      <c r="Z94" s="263"/>
      <c r="AA94" s="263" t="s">
        <v>1355</v>
      </c>
      <c r="AB94" s="263" t="s">
        <v>2197</v>
      </c>
      <c r="AC94" s="263"/>
      <c r="AD94" s="263" t="s">
        <v>1355</v>
      </c>
      <c r="AE94" s="263" t="s">
        <v>2197</v>
      </c>
      <c r="AF94" s="263"/>
      <c r="AG94" s="263" t="s">
        <v>703</v>
      </c>
      <c r="AH94" s="263" t="s">
        <v>2198</v>
      </c>
      <c r="AI94" s="263"/>
      <c r="AJ94" s="109" t="s">
        <v>5420</v>
      </c>
      <c r="AK94" s="109" t="s">
        <v>5421</v>
      </c>
      <c r="AL94" s="74"/>
      <c r="AM94" s="98" t="s">
        <v>5481</v>
      </c>
      <c r="AN94" s="109" t="s">
        <v>5482</v>
      </c>
      <c r="AO94" s="109"/>
      <c r="AP94" s="117" t="s">
        <v>4681</v>
      </c>
      <c r="AQ94" s="109" t="s">
        <v>5482</v>
      </c>
      <c r="AR94" s="109"/>
      <c r="AS94" s="94" t="s">
        <v>2263</v>
      </c>
      <c r="AT94" s="109"/>
      <c r="AU94" s="74"/>
      <c r="AV94" s="263" t="s">
        <v>5158</v>
      </c>
      <c r="AW94" s="74" t="s">
        <v>5340</v>
      </c>
      <c r="AX94" s="74" t="s">
        <v>8261</v>
      </c>
      <c r="AY94" s="74" t="s">
        <v>8260</v>
      </c>
      <c r="AZ94" s="74" t="s">
        <v>5338</v>
      </c>
      <c r="BA94" s="74" t="s">
        <v>5339</v>
      </c>
      <c r="BB94" s="74" t="s">
        <v>5338</v>
      </c>
      <c r="BC94" s="74" t="s">
        <v>5339</v>
      </c>
      <c r="BD94" s="74" t="s">
        <v>5338</v>
      </c>
      <c r="BE94" s="74" t="s">
        <v>5339</v>
      </c>
      <c r="BF94" s="74" t="s">
        <v>5338</v>
      </c>
      <c r="BG94" s="74" t="s">
        <v>5339</v>
      </c>
      <c r="BH94" s="74" t="s">
        <v>5338</v>
      </c>
      <c r="BI94" s="74" t="s">
        <v>5339</v>
      </c>
      <c r="BJ94" s="74" t="s">
        <v>5338</v>
      </c>
      <c r="BK94" s="74" t="s">
        <v>5339</v>
      </c>
      <c r="BL94" s="74" t="s">
        <v>5338</v>
      </c>
      <c r="BM94" s="74" t="s">
        <v>5339</v>
      </c>
      <c r="BN94" s="74" t="s">
        <v>5338</v>
      </c>
      <c r="BO94" s="74" t="s">
        <v>5339</v>
      </c>
      <c r="BP94" s="74" t="s">
        <v>5338</v>
      </c>
      <c r="BQ94" s="74" t="s">
        <v>5339</v>
      </c>
      <c r="BR94" s="74" t="s">
        <v>8261</v>
      </c>
      <c r="BS94" s="74" t="s">
        <v>8260</v>
      </c>
      <c r="BT94" s="74" t="s">
        <v>8261</v>
      </c>
      <c r="BU94" s="109" t="s">
        <v>3570</v>
      </c>
      <c r="BV94" s="74" t="s">
        <v>8261</v>
      </c>
      <c r="BW94" s="109" t="s">
        <v>8509</v>
      </c>
      <c r="BX94" s="109"/>
      <c r="BY94" s="109"/>
    </row>
    <row r="95" spans="1:77" ht="12" customHeight="1">
      <c r="A95" s="65" t="s">
        <v>813</v>
      </c>
      <c r="B95" s="110"/>
      <c r="C95" s="113" t="s">
        <v>5127</v>
      </c>
      <c r="D95" s="74" t="s">
        <v>36</v>
      </c>
      <c r="E95" s="74" t="s">
        <v>36</v>
      </c>
      <c r="F95" s="74" t="s">
        <v>5072</v>
      </c>
      <c r="G95" s="263"/>
      <c r="H95" s="74" t="s">
        <v>9</v>
      </c>
      <c r="I95" s="74" t="s">
        <v>9</v>
      </c>
      <c r="J95" s="74" t="s">
        <v>68</v>
      </c>
      <c r="K95" s="263"/>
      <c r="L95" s="263" t="s">
        <v>230</v>
      </c>
      <c r="M95" s="263" t="s">
        <v>68</v>
      </c>
      <c r="N95" s="263"/>
      <c r="O95" s="263" t="s">
        <v>298</v>
      </c>
      <c r="P95" s="263" t="s">
        <v>68</v>
      </c>
      <c r="Q95" s="263"/>
      <c r="R95" s="263" t="s">
        <v>394</v>
      </c>
      <c r="S95" s="263" t="s">
        <v>792</v>
      </c>
      <c r="T95" s="263"/>
      <c r="U95" s="102" t="s">
        <v>472</v>
      </c>
      <c r="V95" s="263" t="s">
        <v>1250</v>
      </c>
      <c r="W95" s="263"/>
      <c r="X95" s="102" t="s">
        <v>559</v>
      </c>
      <c r="Y95" s="263" t="s">
        <v>68</v>
      </c>
      <c r="Z95" s="263"/>
      <c r="AA95" s="104" t="s">
        <v>1356</v>
      </c>
      <c r="AB95" s="263" t="s">
        <v>68</v>
      </c>
      <c r="AC95" s="263"/>
      <c r="AD95" s="104" t="s">
        <v>1356</v>
      </c>
      <c r="AE95" s="263" t="s">
        <v>68</v>
      </c>
      <c r="AF95" s="263"/>
      <c r="AG95" s="263" t="s">
        <v>704</v>
      </c>
      <c r="AH95" s="263" t="s">
        <v>68</v>
      </c>
      <c r="AI95" s="263"/>
      <c r="AJ95" s="109" t="s">
        <v>5422</v>
      </c>
      <c r="AK95" s="109" t="s">
        <v>5072</v>
      </c>
      <c r="AL95" s="263"/>
      <c r="AM95" s="98" t="s">
        <v>5483</v>
      </c>
      <c r="AN95" s="74" t="s">
        <v>5484</v>
      </c>
      <c r="AO95" s="109"/>
      <c r="AP95" s="77" t="s">
        <v>4682</v>
      </c>
      <c r="AQ95" s="74" t="s">
        <v>5484</v>
      </c>
      <c r="AR95" s="109"/>
      <c r="AS95" s="94" t="s">
        <v>2263</v>
      </c>
      <c r="AT95" s="74"/>
      <c r="AU95" s="74"/>
      <c r="AV95" s="74" t="s">
        <v>5157</v>
      </c>
      <c r="AW95" s="74" t="s">
        <v>4827</v>
      </c>
      <c r="AX95" s="74" t="s">
        <v>3365</v>
      </c>
      <c r="AY95" s="74" t="s">
        <v>3570</v>
      </c>
      <c r="AZ95" s="74" t="s">
        <v>3365</v>
      </c>
      <c r="BA95" s="74" t="s">
        <v>3570</v>
      </c>
      <c r="BB95" s="74" t="s">
        <v>3365</v>
      </c>
      <c r="BC95" s="74" t="s">
        <v>3570</v>
      </c>
      <c r="BD95" s="74" t="s">
        <v>3365</v>
      </c>
      <c r="BE95" s="74" t="s">
        <v>3570</v>
      </c>
      <c r="BF95" s="74" t="s">
        <v>3365</v>
      </c>
      <c r="BG95" s="74" t="s">
        <v>3570</v>
      </c>
      <c r="BH95" s="74" t="s">
        <v>3365</v>
      </c>
      <c r="BI95" s="74" t="s">
        <v>3570</v>
      </c>
      <c r="BJ95" s="74" t="s">
        <v>3365</v>
      </c>
      <c r="BK95" s="74" t="s">
        <v>3570</v>
      </c>
      <c r="BL95" s="74" t="s">
        <v>3365</v>
      </c>
      <c r="BM95" s="74" t="s">
        <v>3570</v>
      </c>
      <c r="BN95" s="74" t="s">
        <v>3365</v>
      </c>
      <c r="BO95" s="74" t="s">
        <v>5306</v>
      </c>
      <c r="BP95" s="74" t="s">
        <v>3365</v>
      </c>
      <c r="BQ95" s="74" t="s">
        <v>3570</v>
      </c>
      <c r="BR95" s="74" t="s">
        <v>3365</v>
      </c>
      <c r="BS95" s="74" t="s">
        <v>3570</v>
      </c>
      <c r="BT95" s="74" t="s">
        <v>3365</v>
      </c>
      <c r="BU95" s="109" t="s">
        <v>3570</v>
      </c>
      <c r="BV95" s="74" t="s">
        <v>3365</v>
      </c>
      <c r="BW95" s="109" t="s">
        <v>8509</v>
      </c>
      <c r="BX95" s="109"/>
      <c r="BY95" s="109"/>
    </row>
    <row r="96" spans="1:77" ht="12" customHeight="1">
      <c r="A96" s="65" t="s">
        <v>813</v>
      </c>
      <c r="B96" s="110"/>
      <c r="C96" s="113" t="s">
        <v>5128</v>
      </c>
      <c r="D96" s="74" t="s">
        <v>31</v>
      </c>
      <c r="E96" s="74" t="s">
        <v>31</v>
      </c>
      <c r="F96" s="74" t="s">
        <v>5073</v>
      </c>
      <c r="G96" s="263"/>
      <c r="H96" s="74" t="s">
        <v>4</v>
      </c>
      <c r="I96" s="74" t="s">
        <v>4</v>
      </c>
      <c r="J96" s="74" t="s">
        <v>69</v>
      </c>
      <c r="K96" s="263"/>
      <c r="L96" s="263" t="s">
        <v>231</v>
      </c>
      <c r="M96" s="263" t="s">
        <v>69</v>
      </c>
      <c r="N96" s="263"/>
      <c r="O96" s="263" t="s">
        <v>299</v>
      </c>
      <c r="P96" s="263" t="s">
        <v>69</v>
      </c>
      <c r="Q96" s="263"/>
      <c r="R96" s="263" t="s">
        <v>395</v>
      </c>
      <c r="S96" s="263" t="s">
        <v>793</v>
      </c>
      <c r="T96" s="263"/>
      <c r="U96" s="102" t="s">
        <v>473</v>
      </c>
      <c r="V96" s="263" t="s">
        <v>1251</v>
      </c>
      <c r="W96" s="263"/>
      <c r="X96" s="102" t="s">
        <v>560</v>
      </c>
      <c r="Y96" s="263" t="s">
        <v>69</v>
      </c>
      <c r="Z96" s="263"/>
      <c r="AA96" s="104" t="s">
        <v>1357</v>
      </c>
      <c r="AB96" s="263" t="s">
        <v>69</v>
      </c>
      <c r="AC96" s="263"/>
      <c r="AD96" s="104" t="s">
        <v>1357</v>
      </c>
      <c r="AE96" s="263" t="s">
        <v>69</v>
      </c>
      <c r="AF96" s="263"/>
      <c r="AG96" s="263" t="s">
        <v>705</v>
      </c>
      <c r="AH96" s="263" t="s">
        <v>69</v>
      </c>
      <c r="AI96" s="263"/>
      <c r="AJ96" s="109" t="s">
        <v>5423</v>
      </c>
      <c r="AK96" s="109" t="s">
        <v>5073</v>
      </c>
      <c r="AL96" s="263"/>
      <c r="AM96" s="98" t="s">
        <v>5485</v>
      </c>
      <c r="AN96" s="74" t="s">
        <v>5486</v>
      </c>
      <c r="AO96" s="109"/>
      <c r="AP96" s="77" t="s">
        <v>4683</v>
      </c>
      <c r="AQ96" s="74" t="s">
        <v>5486</v>
      </c>
      <c r="AR96" s="109"/>
      <c r="AS96" s="94" t="s">
        <v>2263</v>
      </c>
      <c r="AT96" s="74"/>
      <c r="AU96" s="76"/>
      <c r="AV96" s="74" t="s">
        <v>5157</v>
      </c>
      <c r="AW96" s="74" t="s">
        <v>4827</v>
      </c>
      <c r="AX96" s="74" t="s">
        <v>3365</v>
      </c>
      <c r="AY96" s="74" t="s">
        <v>3570</v>
      </c>
      <c r="AZ96" s="74" t="s">
        <v>3365</v>
      </c>
      <c r="BA96" s="74" t="s">
        <v>3570</v>
      </c>
      <c r="BB96" s="74" t="s">
        <v>3365</v>
      </c>
      <c r="BC96" s="74" t="s">
        <v>3570</v>
      </c>
      <c r="BD96" s="74" t="s">
        <v>3365</v>
      </c>
      <c r="BE96" s="74" t="s">
        <v>3570</v>
      </c>
      <c r="BF96" s="74" t="s">
        <v>3365</v>
      </c>
      <c r="BG96" s="74" t="s">
        <v>3570</v>
      </c>
      <c r="BH96" s="74" t="s">
        <v>3365</v>
      </c>
      <c r="BI96" s="74" t="s">
        <v>3570</v>
      </c>
      <c r="BJ96" s="74" t="s">
        <v>3365</v>
      </c>
      <c r="BK96" s="74" t="s">
        <v>3570</v>
      </c>
      <c r="BL96" s="74" t="s">
        <v>3365</v>
      </c>
      <c r="BM96" s="74" t="s">
        <v>3570</v>
      </c>
      <c r="BN96" s="74" t="s">
        <v>3365</v>
      </c>
      <c r="BO96" s="74" t="s">
        <v>5306</v>
      </c>
      <c r="BP96" s="74" t="s">
        <v>3365</v>
      </c>
      <c r="BQ96" s="74" t="s">
        <v>3570</v>
      </c>
      <c r="BR96" s="74" t="s">
        <v>3365</v>
      </c>
      <c r="BS96" s="74" t="s">
        <v>3570</v>
      </c>
      <c r="BT96" s="74" t="s">
        <v>3365</v>
      </c>
      <c r="BU96" s="109" t="s">
        <v>3570</v>
      </c>
      <c r="BV96" s="74" t="s">
        <v>3365</v>
      </c>
      <c r="BW96" s="109" t="s">
        <v>8509</v>
      </c>
      <c r="BX96" s="109"/>
      <c r="BY96" s="109"/>
    </row>
    <row r="97" spans="1:77" ht="12" customHeight="1">
      <c r="A97" s="65" t="s">
        <v>813</v>
      </c>
      <c r="B97" s="110"/>
      <c r="C97" s="113" t="s">
        <v>5129</v>
      </c>
      <c r="D97" s="74" t="s">
        <v>5074</v>
      </c>
      <c r="E97" s="74" t="s">
        <v>5074</v>
      </c>
      <c r="F97" s="74" t="s">
        <v>5075</v>
      </c>
      <c r="G97" s="263"/>
      <c r="H97" s="74" t="s">
        <v>10</v>
      </c>
      <c r="I97" s="74" t="s">
        <v>10</v>
      </c>
      <c r="J97" s="74" t="s">
        <v>70</v>
      </c>
      <c r="K97" s="263"/>
      <c r="L97" s="263" t="s">
        <v>232</v>
      </c>
      <c r="M97" s="263" t="s">
        <v>70</v>
      </c>
      <c r="N97" s="263"/>
      <c r="O97" s="263" t="s">
        <v>300</v>
      </c>
      <c r="P97" s="263" t="s">
        <v>70</v>
      </c>
      <c r="Q97" s="263"/>
      <c r="R97" s="263" t="s">
        <v>396</v>
      </c>
      <c r="S97" s="263" t="s">
        <v>794</v>
      </c>
      <c r="T97" s="263"/>
      <c r="U97" s="102" t="s">
        <v>474</v>
      </c>
      <c r="V97" s="263" t="s">
        <v>1252</v>
      </c>
      <c r="W97" s="263"/>
      <c r="X97" s="102" t="s">
        <v>561</v>
      </c>
      <c r="Y97" s="263" t="s">
        <v>70</v>
      </c>
      <c r="Z97" s="263"/>
      <c r="AA97" s="104" t="s">
        <v>1359</v>
      </c>
      <c r="AB97" s="263" t="s">
        <v>70</v>
      </c>
      <c r="AC97" s="263"/>
      <c r="AD97" s="104" t="s">
        <v>1359</v>
      </c>
      <c r="AE97" s="263" t="s">
        <v>70</v>
      </c>
      <c r="AF97" s="263"/>
      <c r="AG97" s="263" t="s">
        <v>706</v>
      </c>
      <c r="AH97" s="263" t="s">
        <v>70</v>
      </c>
      <c r="AI97" s="263"/>
      <c r="AJ97" s="109" t="s">
        <v>5424</v>
      </c>
      <c r="AK97" s="109" t="s">
        <v>5075</v>
      </c>
      <c r="AL97" s="263"/>
      <c r="AM97" s="98" t="s">
        <v>5487</v>
      </c>
      <c r="AN97" s="74" t="s">
        <v>5488</v>
      </c>
      <c r="AO97" s="109"/>
      <c r="AP97" s="77" t="s">
        <v>4684</v>
      </c>
      <c r="AQ97" s="74" t="s">
        <v>5488</v>
      </c>
      <c r="AR97" s="109"/>
      <c r="AS97" s="94" t="s">
        <v>2263</v>
      </c>
      <c r="AT97" s="74"/>
      <c r="AU97" s="74"/>
      <c r="AV97" s="74" t="s">
        <v>5157</v>
      </c>
      <c r="AW97" s="74" t="s">
        <v>4827</v>
      </c>
      <c r="AX97" s="74" t="s">
        <v>3365</v>
      </c>
      <c r="AY97" s="74" t="s">
        <v>3570</v>
      </c>
      <c r="AZ97" s="74" t="s">
        <v>3365</v>
      </c>
      <c r="BA97" s="74" t="s">
        <v>3570</v>
      </c>
      <c r="BB97" s="74" t="s">
        <v>3365</v>
      </c>
      <c r="BC97" s="74" t="s">
        <v>3570</v>
      </c>
      <c r="BD97" s="74" t="s">
        <v>3365</v>
      </c>
      <c r="BE97" s="74" t="s">
        <v>3570</v>
      </c>
      <c r="BF97" s="74" t="s">
        <v>3365</v>
      </c>
      <c r="BG97" s="74" t="s">
        <v>3570</v>
      </c>
      <c r="BH97" s="74" t="s">
        <v>3365</v>
      </c>
      <c r="BI97" s="74" t="s">
        <v>3570</v>
      </c>
      <c r="BJ97" s="74" t="s">
        <v>3365</v>
      </c>
      <c r="BK97" s="74" t="s">
        <v>3570</v>
      </c>
      <c r="BL97" s="74" t="s">
        <v>3365</v>
      </c>
      <c r="BM97" s="74" t="s">
        <v>3570</v>
      </c>
      <c r="BN97" s="74" t="s">
        <v>3365</v>
      </c>
      <c r="BO97" s="74" t="s">
        <v>5306</v>
      </c>
      <c r="BP97" s="74" t="s">
        <v>3365</v>
      </c>
      <c r="BQ97" s="74" t="s">
        <v>3570</v>
      </c>
      <c r="BR97" s="74" t="s">
        <v>3365</v>
      </c>
      <c r="BS97" s="74" t="s">
        <v>3570</v>
      </c>
      <c r="BT97" s="74" t="s">
        <v>3365</v>
      </c>
      <c r="BU97" s="109" t="s">
        <v>3570</v>
      </c>
      <c r="BV97" s="74" t="s">
        <v>3365</v>
      </c>
      <c r="BW97" s="109" t="s">
        <v>8509</v>
      </c>
      <c r="BX97" s="109"/>
      <c r="BY97" s="109"/>
    </row>
    <row r="98" spans="1:77" ht="12" customHeight="1">
      <c r="A98" s="65" t="s">
        <v>813</v>
      </c>
      <c r="B98" s="110"/>
      <c r="C98" s="113" t="s">
        <v>5130</v>
      </c>
      <c r="D98" s="74" t="s">
        <v>5076</v>
      </c>
      <c r="E98" s="74" t="s">
        <v>5076</v>
      </c>
      <c r="F98" s="74" t="s">
        <v>5077</v>
      </c>
      <c r="G98" s="263"/>
      <c r="H98" s="74" t="s">
        <v>5</v>
      </c>
      <c r="I98" s="74" t="s">
        <v>5</v>
      </c>
      <c r="J98" s="74" t="s">
        <v>71</v>
      </c>
      <c r="K98" s="263"/>
      <c r="L98" s="263" t="s">
        <v>233</v>
      </c>
      <c r="M98" s="263" t="s">
        <v>71</v>
      </c>
      <c r="N98" s="263"/>
      <c r="O98" s="263" t="s">
        <v>301</v>
      </c>
      <c r="P98" s="263" t="s">
        <v>71</v>
      </c>
      <c r="Q98" s="263"/>
      <c r="R98" s="263" t="s">
        <v>397</v>
      </c>
      <c r="S98" s="263" t="s">
        <v>795</v>
      </c>
      <c r="T98" s="263"/>
      <c r="U98" s="102" t="s">
        <v>475</v>
      </c>
      <c r="V98" s="263" t="s">
        <v>1253</v>
      </c>
      <c r="W98" s="263"/>
      <c r="X98" s="102" t="s">
        <v>562</v>
      </c>
      <c r="Y98" s="263" t="s">
        <v>71</v>
      </c>
      <c r="Z98" s="263"/>
      <c r="AA98" s="104" t="s">
        <v>1360</v>
      </c>
      <c r="AB98" s="263" t="s">
        <v>71</v>
      </c>
      <c r="AC98" s="263"/>
      <c r="AD98" s="104" t="s">
        <v>1360</v>
      </c>
      <c r="AE98" s="263" t="s">
        <v>71</v>
      </c>
      <c r="AF98" s="263"/>
      <c r="AG98" s="263" t="s">
        <v>707</v>
      </c>
      <c r="AH98" s="263" t="s">
        <v>71</v>
      </c>
      <c r="AI98" s="263"/>
      <c r="AJ98" s="109" t="s">
        <v>5425</v>
      </c>
      <c r="AK98" s="109" t="s">
        <v>5077</v>
      </c>
      <c r="AL98" s="263"/>
      <c r="AM98" s="98" t="s">
        <v>5489</v>
      </c>
      <c r="AN98" s="74" t="s">
        <v>5490</v>
      </c>
      <c r="AO98" s="109"/>
      <c r="AP98" s="77" t="s">
        <v>4685</v>
      </c>
      <c r="AQ98" s="74" t="s">
        <v>5490</v>
      </c>
      <c r="AR98" s="109"/>
      <c r="AS98" s="94" t="s">
        <v>2263</v>
      </c>
      <c r="AT98" s="74"/>
      <c r="AU98" s="74"/>
      <c r="AV98" s="74" t="s">
        <v>5157</v>
      </c>
      <c r="AW98" s="74" t="s">
        <v>4827</v>
      </c>
      <c r="AX98" s="74" t="s">
        <v>3365</v>
      </c>
      <c r="AY98" s="74" t="s">
        <v>3570</v>
      </c>
      <c r="AZ98" s="74" t="s">
        <v>3365</v>
      </c>
      <c r="BA98" s="74" t="s">
        <v>3570</v>
      </c>
      <c r="BB98" s="74" t="s">
        <v>3365</v>
      </c>
      <c r="BC98" s="74" t="s">
        <v>3570</v>
      </c>
      <c r="BD98" s="74" t="s">
        <v>3365</v>
      </c>
      <c r="BE98" s="74" t="s">
        <v>3570</v>
      </c>
      <c r="BF98" s="74" t="s">
        <v>3365</v>
      </c>
      <c r="BG98" s="74" t="s">
        <v>3570</v>
      </c>
      <c r="BH98" s="74" t="s">
        <v>3365</v>
      </c>
      <c r="BI98" s="74" t="s">
        <v>3570</v>
      </c>
      <c r="BJ98" s="74" t="s">
        <v>3365</v>
      </c>
      <c r="BK98" s="74" t="s">
        <v>3570</v>
      </c>
      <c r="BL98" s="74" t="s">
        <v>3365</v>
      </c>
      <c r="BM98" s="74" t="s">
        <v>3570</v>
      </c>
      <c r="BN98" s="74" t="s">
        <v>3365</v>
      </c>
      <c r="BO98" s="74" t="s">
        <v>5306</v>
      </c>
      <c r="BP98" s="74" t="s">
        <v>3365</v>
      </c>
      <c r="BQ98" s="74" t="s">
        <v>3570</v>
      </c>
      <c r="BR98" s="74" t="s">
        <v>3365</v>
      </c>
      <c r="BS98" s="74" t="s">
        <v>3570</v>
      </c>
      <c r="BT98" s="74" t="s">
        <v>3365</v>
      </c>
      <c r="BU98" s="109" t="s">
        <v>3570</v>
      </c>
      <c r="BV98" s="74" t="s">
        <v>3365</v>
      </c>
      <c r="BW98" s="109" t="s">
        <v>8509</v>
      </c>
      <c r="BX98" s="109"/>
      <c r="BY98" s="109"/>
    </row>
    <row r="99" spans="1:77" ht="57">
      <c r="A99" s="65" t="s">
        <v>813</v>
      </c>
      <c r="B99" s="110"/>
      <c r="C99" s="113" t="s">
        <v>5131</v>
      </c>
      <c r="D99" s="74" t="s">
        <v>5078</v>
      </c>
      <c r="E99" s="74" t="s">
        <v>5078</v>
      </c>
      <c r="F99" s="74" t="s">
        <v>5079</v>
      </c>
      <c r="G99" s="263"/>
      <c r="H99" s="116" t="s">
        <v>149</v>
      </c>
      <c r="I99" s="116" t="s">
        <v>149</v>
      </c>
      <c r="J99" s="95" t="s">
        <v>1532</v>
      </c>
      <c r="K99" s="263"/>
      <c r="L99" s="263" t="s">
        <v>7266</v>
      </c>
      <c r="M99" s="263" t="s">
        <v>7270</v>
      </c>
      <c r="N99" s="263"/>
      <c r="O99" s="263" t="s">
        <v>6567</v>
      </c>
      <c r="P99" s="263" t="s">
        <v>6568</v>
      </c>
      <c r="Q99" s="263"/>
      <c r="R99" s="263" t="s">
        <v>6569</v>
      </c>
      <c r="S99" s="263" t="s">
        <v>6570</v>
      </c>
      <c r="T99" s="263"/>
      <c r="U99" s="102" t="s">
        <v>5352</v>
      </c>
      <c r="V99" s="102" t="s">
        <v>5353</v>
      </c>
      <c r="W99" s="263"/>
      <c r="X99" s="102" t="s">
        <v>871</v>
      </c>
      <c r="Y99" s="263" t="s">
        <v>1535</v>
      </c>
      <c r="Z99" s="263"/>
      <c r="AA99" s="104" t="s">
        <v>6571</v>
      </c>
      <c r="AB99" s="104" t="s">
        <v>6572</v>
      </c>
      <c r="AC99" s="263"/>
      <c r="AD99" s="263" t="s">
        <v>2855</v>
      </c>
      <c r="AE99" s="263" t="s">
        <v>6573</v>
      </c>
      <c r="AF99" s="263"/>
      <c r="AG99" s="263" t="s">
        <v>857</v>
      </c>
      <c r="AH99" s="263" t="s">
        <v>858</v>
      </c>
      <c r="AI99" s="263"/>
      <c r="AJ99" s="109" t="s">
        <v>5426</v>
      </c>
      <c r="AK99" s="109" t="s">
        <v>5427</v>
      </c>
      <c r="AL99" s="263"/>
      <c r="AM99" s="98" t="s">
        <v>5491</v>
      </c>
      <c r="AN99" s="74" t="s">
        <v>5492</v>
      </c>
      <c r="AO99" s="109"/>
      <c r="AP99" s="99" t="s">
        <v>4688</v>
      </c>
      <c r="AQ99" s="77" t="s">
        <v>4689</v>
      </c>
      <c r="AR99" s="109"/>
      <c r="AS99" s="94" t="s">
        <v>2263</v>
      </c>
      <c r="AT99" s="77"/>
      <c r="AU99" s="74"/>
      <c r="AV99" s="74" t="s">
        <v>5246</v>
      </c>
      <c r="AW99" s="74" t="s">
        <v>5109</v>
      </c>
      <c r="AX99" s="74" t="s">
        <v>3365</v>
      </c>
      <c r="AY99" s="74" t="s">
        <v>3570</v>
      </c>
      <c r="AZ99" s="74" t="s">
        <v>3365</v>
      </c>
      <c r="BA99" s="74" t="s">
        <v>3570</v>
      </c>
      <c r="BB99" s="74" t="s">
        <v>3365</v>
      </c>
      <c r="BC99" s="74" t="s">
        <v>3570</v>
      </c>
      <c r="BD99" s="74" t="s">
        <v>3365</v>
      </c>
      <c r="BE99" s="74" t="s">
        <v>3570</v>
      </c>
      <c r="BF99" s="74" t="s">
        <v>3365</v>
      </c>
      <c r="BG99" s="74" t="s">
        <v>3570</v>
      </c>
      <c r="BH99" s="74" t="s">
        <v>3365</v>
      </c>
      <c r="BI99" s="74" t="s">
        <v>3570</v>
      </c>
      <c r="BJ99" s="74" t="s">
        <v>3365</v>
      </c>
      <c r="BK99" s="74" t="s">
        <v>3570</v>
      </c>
      <c r="BL99" s="74" t="s">
        <v>3365</v>
      </c>
      <c r="BM99" s="74" t="s">
        <v>3570</v>
      </c>
      <c r="BN99" s="74" t="s">
        <v>6830</v>
      </c>
      <c r="BO99" s="74" t="s">
        <v>7122</v>
      </c>
      <c r="BP99" s="74" t="s">
        <v>3365</v>
      </c>
      <c r="BQ99" s="74" t="s">
        <v>3570</v>
      </c>
      <c r="BR99" s="74" t="s">
        <v>3365</v>
      </c>
      <c r="BS99" s="74" t="s">
        <v>3570</v>
      </c>
      <c r="BT99" s="74" t="s">
        <v>3365</v>
      </c>
      <c r="BU99" s="109" t="s">
        <v>3570</v>
      </c>
      <c r="BV99" s="74" t="s">
        <v>3365</v>
      </c>
      <c r="BW99" s="109" t="s">
        <v>8509</v>
      </c>
      <c r="BX99" s="109"/>
      <c r="BY99" s="109"/>
    </row>
    <row r="100" spans="1:77" ht="57">
      <c r="A100" s="65" t="s">
        <v>813</v>
      </c>
      <c r="B100" s="110"/>
      <c r="C100" s="113" t="s">
        <v>5132</v>
      </c>
      <c r="D100" s="74" t="s">
        <v>5080</v>
      </c>
      <c r="E100" s="74" t="s">
        <v>5080</v>
      </c>
      <c r="F100" s="74" t="s">
        <v>5079</v>
      </c>
      <c r="G100" s="263"/>
      <c r="H100" s="116" t="s">
        <v>150</v>
      </c>
      <c r="I100" s="116" t="s">
        <v>150</v>
      </c>
      <c r="J100" s="95" t="s">
        <v>1536</v>
      </c>
      <c r="K100" s="263"/>
      <c r="L100" s="263" t="s">
        <v>7267</v>
      </c>
      <c r="M100" s="263" t="s">
        <v>7271</v>
      </c>
      <c r="N100" s="263"/>
      <c r="O100" s="263" t="s">
        <v>6574</v>
      </c>
      <c r="P100" s="263" t="s">
        <v>6575</v>
      </c>
      <c r="Q100" s="263"/>
      <c r="R100" s="263" t="s">
        <v>6576</v>
      </c>
      <c r="S100" s="263" t="s">
        <v>6577</v>
      </c>
      <c r="T100" s="263"/>
      <c r="U100" s="102" t="s">
        <v>5354</v>
      </c>
      <c r="V100" s="102" t="s">
        <v>5355</v>
      </c>
      <c r="W100" s="263"/>
      <c r="X100" s="102" t="s">
        <v>872</v>
      </c>
      <c r="Y100" s="263" t="s">
        <v>1539</v>
      </c>
      <c r="Z100" s="263"/>
      <c r="AA100" s="104" t="s">
        <v>6578</v>
      </c>
      <c r="AB100" s="104" t="s">
        <v>6579</v>
      </c>
      <c r="AC100" s="263"/>
      <c r="AD100" s="263" t="s">
        <v>2856</v>
      </c>
      <c r="AE100" s="263" t="s">
        <v>6580</v>
      </c>
      <c r="AF100" s="263"/>
      <c r="AG100" s="263" t="s">
        <v>859</v>
      </c>
      <c r="AH100" s="263" t="s">
        <v>858</v>
      </c>
      <c r="AI100" s="263"/>
      <c r="AJ100" s="109" t="s">
        <v>5428</v>
      </c>
      <c r="AK100" s="109" t="s">
        <v>5427</v>
      </c>
      <c r="AL100" s="263"/>
      <c r="AM100" s="98" t="s">
        <v>5493</v>
      </c>
      <c r="AN100" s="74" t="s">
        <v>5492</v>
      </c>
      <c r="AO100" s="109"/>
      <c r="AP100" s="99" t="s">
        <v>4690</v>
      </c>
      <c r="AQ100" s="77" t="s">
        <v>4689</v>
      </c>
      <c r="AR100" s="109"/>
      <c r="AS100" s="94" t="s">
        <v>2263</v>
      </c>
      <c r="AT100" s="77"/>
      <c r="AU100" s="74"/>
      <c r="AV100" s="74" t="s">
        <v>5247</v>
      </c>
      <c r="AW100" s="74" t="s">
        <v>5110</v>
      </c>
      <c r="AX100" s="74" t="s">
        <v>3365</v>
      </c>
      <c r="AY100" s="74" t="s">
        <v>3570</v>
      </c>
      <c r="AZ100" s="74" t="s">
        <v>3365</v>
      </c>
      <c r="BA100" s="74" t="s">
        <v>3570</v>
      </c>
      <c r="BB100" s="74" t="s">
        <v>3365</v>
      </c>
      <c r="BC100" s="74" t="s">
        <v>3570</v>
      </c>
      <c r="BD100" s="74" t="s">
        <v>3365</v>
      </c>
      <c r="BE100" s="74" t="s">
        <v>3570</v>
      </c>
      <c r="BF100" s="74" t="s">
        <v>3365</v>
      </c>
      <c r="BG100" s="74" t="s">
        <v>3570</v>
      </c>
      <c r="BH100" s="74" t="s">
        <v>3365</v>
      </c>
      <c r="BI100" s="74" t="s">
        <v>3570</v>
      </c>
      <c r="BJ100" s="74" t="s">
        <v>3365</v>
      </c>
      <c r="BK100" s="74" t="s">
        <v>3570</v>
      </c>
      <c r="BL100" s="74" t="s">
        <v>3365</v>
      </c>
      <c r="BM100" s="74" t="s">
        <v>3570</v>
      </c>
      <c r="BN100" s="74" t="s">
        <v>6830</v>
      </c>
      <c r="BO100" s="74" t="s">
        <v>7122</v>
      </c>
      <c r="BP100" s="74" t="s">
        <v>3365</v>
      </c>
      <c r="BQ100" s="74" t="s">
        <v>3570</v>
      </c>
      <c r="BR100" s="74" t="s">
        <v>3365</v>
      </c>
      <c r="BS100" s="74" t="s">
        <v>3570</v>
      </c>
      <c r="BT100" s="74" t="s">
        <v>3365</v>
      </c>
      <c r="BU100" s="109" t="s">
        <v>3570</v>
      </c>
      <c r="BV100" s="74" t="s">
        <v>3365</v>
      </c>
      <c r="BW100" s="109" t="s">
        <v>8509</v>
      </c>
      <c r="BX100" s="109"/>
      <c r="BY100" s="109"/>
    </row>
    <row r="101" spans="1:77" ht="57">
      <c r="A101" s="65" t="s">
        <v>813</v>
      </c>
      <c r="B101" s="110"/>
      <c r="C101" s="113" t="s">
        <v>5226</v>
      </c>
      <c r="D101" s="74" t="s">
        <v>5081</v>
      </c>
      <c r="E101" s="74" t="s">
        <v>816</v>
      </c>
      <c r="F101" s="74" t="s">
        <v>5082</v>
      </c>
      <c r="G101" s="263"/>
      <c r="H101" s="95" t="s">
        <v>861</v>
      </c>
      <c r="I101" s="95" t="s">
        <v>861</v>
      </c>
      <c r="J101" s="95" t="s">
        <v>5240</v>
      </c>
      <c r="K101" s="263"/>
      <c r="L101" s="263" t="s">
        <v>7268</v>
      </c>
      <c r="M101" s="263" t="s">
        <v>7272</v>
      </c>
      <c r="N101" s="263"/>
      <c r="O101" s="263" t="s">
        <v>6581</v>
      </c>
      <c r="P101" s="263" t="s">
        <v>6582</v>
      </c>
      <c r="Q101" s="102"/>
      <c r="R101" s="263" t="s">
        <v>5989</v>
      </c>
      <c r="S101" s="263" t="s">
        <v>5990</v>
      </c>
      <c r="T101" s="263"/>
      <c r="U101" s="263" t="s">
        <v>5356</v>
      </c>
      <c r="V101" s="263" t="s">
        <v>5357</v>
      </c>
      <c r="W101" s="74"/>
      <c r="X101" s="102" t="s">
        <v>1394</v>
      </c>
      <c r="Y101" s="263" t="s">
        <v>5383</v>
      </c>
      <c r="Z101" s="263"/>
      <c r="AA101" s="263" t="s">
        <v>6583</v>
      </c>
      <c r="AB101" s="263" t="s">
        <v>6584</v>
      </c>
      <c r="AC101" s="263"/>
      <c r="AD101" s="263" t="s">
        <v>2857</v>
      </c>
      <c r="AE101" s="263" t="s">
        <v>6585</v>
      </c>
      <c r="AF101" s="263"/>
      <c r="AG101" s="263" t="s">
        <v>875</v>
      </c>
      <c r="AH101" s="263" t="s">
        <v>874</v>
      </c>
      <c r="AI101" s="263"/>
      <c r="AJ101" s="109" t="s">
        <v>5429</v>
      </c>
      <c r="AK101" s="109" t="s">
        <v>5430</v>
      </c>
      <c r="AL101" s="263"/>
      <c r="AM101" s="109" t="s">
        <v>5494</v>
      </c>
      <c r="AN101" s="109" t="s">
        <v>5495</v>
      </c>
      <c r="AO101" s="109"/>
      <c r="AP101" s="99" t="s">
        <v>4691</v>
      </c>
      <c r="AQ101" s="77" t="s">
        <v>8395</v>
      </c>
      <c r="AR101" s="109"/>
      <c r="AS101" s="94" t="s">
        <v>2263</v>
      </c>
      <c r="AT101" s="77"/>
      <c r="AU101" s="74"/>
      <c r="AV101" s="74" t="s">
        <v>5229</v>
      </c>
      <c r="AW101" s="74" t="s">
        <v>5111</v>
      </c>
      <c r="AX101" s="74" t="s">
        <v>3365</v>
      </c>
      <c r="AY101" s="74" t="s">
        <v>3570</v>
      </c>
      <c r="AZ101" s="74" t="s">
        <v>3365</v>
      </c>
      <c r="BA101" s="74" t="s">
        <v>3570</v>
      </c>
      <c r="BB101" s="74" t="s">
        <v>3365</v>
      </c>
      <c r="BC101" s="74" t="s">
        <v>3570</v>
      </c>
      <c r="BD101" s="74" t="s">
        <v>3365</v>
      </c>
      <c r="BE101" s="74" t="s">
        <v>3570</v>
      </c>
      <c r="BF101" s="74" t="s">
        <v>3365</v>
      </c>
      <c r="BG101" s="74" t="s">
        <v>3570</v>
      </c>
      <c r="BH101" s="74" t="s">
        <v>3365</v>
      </c>
      <c r="BI101" s="74" t="s">
        <v>3570</v>
      </c>
      <c r="BJ101" s="74" t="s">
        <v>3365</v>
      </c>
      <c r="BK101" s="74" t="s">
        <v>3570</v>
      </c>
      <c r="BL101" s="74" t="s">
        <v>3365</v>
      </c>
      <c r="BM101" s="74" t="s">
        <v>3570</v>
      </c>
      <c r="BN101" s="74" t="s">
        <v>6830</v>
      </c>
      <c r="BO101" s="74" t="s">
        <v>7122</v>
      </c>
      <c r="BP101" s="74" t="s">
        <v>3365</v>
      </c>
      <c r="BQ101" s="74" t="s">
        <v>3570</v>
      </c>
      <c r="BR101" s="74" t="s">
        <v>3365</v>
      </c>
      <c r="BS101" s="74" t="s">
        <v>3570</v>
      </c>
      <c r="BT101" s="74" t="s">
        <v>3365</v>
      </c>
      <c r="BU101" s="109" t="s">
        <v>3570</v>
      </c>
      <c r="BV101" s="74" t="s">
        <v>3365</v>
      </c>
      <c r="BW101" s="109" t="s">
        <v>8509</v>
      </c>
      <c r="BX101" s="109"/>
      <c r="BY101" s="109"/>
    </row>
    <row r="102" spans="1:77" ht="57">
      <c r="A102" s="65" t="s">
        <v>813</v>
      </c>
      <c r="B102" s="110"/>
      <c r="C102" s="113" t="s">
        <v>5132</v>
      </c>
      <c r="D102" s="74" t="s">
        <v>5083</v>
      </c>
      <c r="E102" s="74" t="s">
        <v>5083</v>
      </c>
      <c r="F102" s="74" t="s">
        <v>5082</v>
      </c>
      <c r="G102" s="263"/>
      <c r="H102" s="95" t="s">
        <v>863</v>
      </c>
      <c r="I102" s="95" t="s">
        <v>863</v>
      </c>
      <c r="J102" s="73" t="s">
        <v>5241</v>
      </c>
      <c r="K102" s="263"/>
      <c r="L102" s="263" t="s">
        <v>7269</v>
      </c>
      <c r="M102" s="263" t="s">
        <v>7273</v>
      </c>
      <c r="N102" s="263"/>
      <c r="O102" s="263" t="s">
        <v>6586</v>
      </c>
      <c r="P102" s="263" t="s">
        <v>6587</v>
      </c>
      <c r="Q102" s="102"/>
      <c r="R102" s="263" t="s">
        <v>5991</v>
      </c>
      <c r="S102" s="263" t="s">
        <v>5992</v>
      </c>
      <c r="T102" s="263"/>
      <c r="U102" s="263" t="s">
        <v>5358</v>
      </c>
      <c r="V102" s="263" t="s">
        <v>5359</v>
      </c>
      <c r="W102" s="74"/>
      <c r="X102" s="102" t="s">
        <v>1396</v>
      </c>
      <c r="Y102" s="263" t="s">
        <v>5384</v>
      </c>
      <c r="Z102" s="263"/>
      <c r="AA102" s="263" t="s">
        <v>6588</v>
      </c>
      <c r="AB102" s="263" t="s">
        <v>6589</v>
      </c>
      <c r="AC102" s="263"/>
      <c r="AD102" s="263" t="s">
        <v>2858</v>
      </c>
      <c r="AE102" s="263" t="s">
        <v>7207</v>
      </c>
      <c r="AF102" s="263"/>
      <c r="AG102" s="263" t="s">
        <v>876</v>
      </c>
      <c r="AH102" s="263" t="s">
        <v>874</v>
      </c>
      <c r="AI102" s="263"/>
      <c r="AJ102" s="109" t="s">
        <v>5431</v>
      </c>
      <c r="AK102" s="109" t="s">
        <v>5430</v>
      </c>
      <c r="AL102" s="263"/>
      <c r="AM102" s="109" t="s">
        <v>5496</v>
      </c>
      <c r="AN102" s="109" t="s">
        <v>5495</v>
      </c>
      <c r="AO102" s="109"/>
      <c r="AP102" s="99" t="s">
        <v>4693</v>
      </c>
      <c r="AQ102" s="77" t="s">
        <v>4692</v>
      </c>
      <c r="AR102" s="109"/>
      <c r="AS102" s="94" t="s">
        <v>2263</v>
      </c>
      <c r="AT102" s="77"/>
      <c r="AU102" s="74"/>
      <c r="AV102" s="74" t="s">
        <v>5232</v>
      </c>
      <c r="AW102" s="74" t="s">
        <v>5112</v>
      </c>
      <c r="AX102" s="74" t="s">
        <v>3365</v>
      </c>
      <c r="AY102" s="74" t="s">
        <v>3570</v>
      </c>
      <c r="AZ102" s="74" t="s">
        <v>3365</v>
      </c>
      <c r="BA102" s="74" t="s">
        <v>3570</v>
      </c>
      <c r="BB102" s="74" t="s">
        <v>3365</v>
      </c>
      <c r="BC102" s="74" t="s">
        <v>3570</v>
      </c>
      <c r="BD102" s="74" t="s">
        <v>3365</v>
      </c>
      <c r="BE102" s="74" t="s">
        <v>3570</v>
      </c>
      <c r="BF102" s="74" t="s">
        <v>3365</v>
      </c>
      <c r="BG102" s="74" t="s">
        <v>3570</v>
      </c>
      <c r="BH102" s="74" t="s">
        <v>3365</v>
      </c>
      <c r="BI102" s="74" t="s">
        <v>3570</v>
      </c>
      <c r="BJ102" s="74" t="s">
        <v>3365</v>
      </c>
      <c r="BK102" s="74" t="s">
        <v>3570</v>
      </c>
      <c r="BL102" s="74" t="s">
        <v>3365</v>
      </c>
      <c r="BM102" s="74" t="s">
        <v>3570</v>
      </c>
      <c r="BN102" s="74" t="s">
        <v>6830</v>
      </c>
      <c r="BO102" s="74" t="s">
        <v>7122</v>
      </c>
      <c r="BP102" s="74" t="s">
        <v>3365</v>
      </c>
      <c r="BQ102" s="74" t="s">
        <v>3570</v>
      </c>
      <c r="BR102" s="74" t="s">
        <v>3365</v>
      </c>
      <c r="BS102" s="74" t="s">
        <v>3570</v>
      </c>
      <c r="BT102" s="74" t="s">
        <v>3365</v>
      </c>
      <c r="BU102" s="109" t="s">
        <v>3570</v>
      </c>
      <c r="BV102" s="74" t="s">
        <v>3365</v>
      </c>
      <c r="BW102" s="109" t="s">
        <v>8509</v>
      </c>
      <c r="BX102" s="109"/>
      <c r="BY102" s="109"/>
    </row>
    <row r="103" spans="1:77" ht="180" customHeight="1">
      <c r="A103" s="61" t="s">
        <v>813</v>
      </c>
      <c r="B103" s="100"/>
      <c r="C103" s="101">
        <v>24</v>
      </c>
      <c r="D103" s="95" t="s">
        <v>35</v>
      </c>
      <c r="E103" s="95" t="s">
        <v>6143</v>
      </c>
      <c r="F103" s="95" t="s">
        <v>17</v>
      </c>
      <c r="G103" s="263"/>
      <c r="H103" s="116" t="s">
        <v>8</v>
      </c>
      <c r="I103" s="116" t="s">
        <v>8</v>
      </c>
      <c r="J103" s="95" t="s">
        <v>17</v>
      </c>
      <c r="K103" s="263"/>
      <c r="L103" s="263" t="s">
        <v>237</v>
      </c>
      <c r="M103" s="263" t="s">
        <v>17</v>
      </c>
      <c r="N103" s="263"/>
      <c r="O103" s="263" t="s">
        <v>304</v>
      </c>
      <c r="P103" s="263" t="s">
        <v>17</v>
      </c>
      <c r="Q103" s="104" t="s">
        <v>305</v>
      </c>
      <c r="R103" s="263" t="s">
        <v>400</v>
      </c>
      <c r="S103" s="263" t="s">
        <v>401</v>
      </c>
      <c r="T103" s="263"/>
      <c r="U103" s="102" t="s">
        <v>479</v>
      </c>
      <c r="V103" s="102" t="s">
        <v>480</v>
      </c>
      <c r="W103" s="263"/>
      <c r="X103" s="263" t="s">
        <v>566</v>
      </c>
      <c r="Y103" s="263" t="s">
        <v>17</v>
      </c>
      <c r="Z103" s="263"/>
      <c r="AA103" s="104" t="s">
        <v>1363</v>
      </c>
      <c r="AB103" s="104" t="s">
        <v>17</v>
      </c>
      <c r="AC103" s="263"/>
      <c r="AD103" s="104" t="s">
        <v>1363</v>
      </c>
      <c r="AE103" s="104" t="s">
        <v>17</v>
      </c>
      <c r="AF103" s="263" t="s">
        <v>6467</v>
      </c>
      <c r="AG103" s="263" t="s">
        <v>711</v>
      </c>
      <c r="AH103" s="263" t="s">
        <v>17</v>
      </c>
      <c r="AI103" s="263"/>
      <c r="AJ103" s="109" t="s">
        <v>5432</v>
      </c>
      <c r="AK103" s="109" t="s">
        <v>5433</v>
      </c>
      <c r="AL103" s="74"/>
      <c r="AM103" s="98" t="s">
        <v>5509</v>
      </c>
      <c r="AN103" s="76" t="s">
        <v>5497</v>
      </c>
      <c r="AO103" s="109"/>
      <c r="AP103" s="99" t="s">
        <v>5813</v>
      </c>
      <c r="AQ103" s="79" t="s">
        <v>5497</v>
      </c>
      <c r="AR103" s="109"/>
      <c r="AS103" s="94" t="s">
        <v>2263</v>
      </c>
      <c r="AT103" s="79"/>
      <c r="AU103" s="74"/>
      <c r="AV103" s="74" t="s">
        <v>5160</v>
      </c>
      <c r="AW103" s="74" t="s">
        <v>4833</v>
      </c>
      <c r="AX103" s="74" t="s">
        <v>6150</v>
      </c>
      <c r="AY103" s="74" t="s">
        <v>6293</v>
      </c>
      <c r="AZ103" s="74" t="s">
        <v>1782</v>
      </c>
      <c r="BA103" s="74" t="s">
        <v>3343</v>
      </c>
      <c r="BB103" s="74" t="s">
        <v>5370</v>
      </c>
      <c r="BC103" s="74" t="s">
        <v>3540</v>
      </c>
      <c r="BD103" s="263" t="s">
        <v>1851</v>
      </c>
      <c r="BE103" s="263" t="s">
        <v>3541</v>
      </c>
      <c r="BF103" s="74" t="s">
        <v>1782</v>
      </c>
      <c r="BG103" s="74" t="s">
        <v>3542</v>
      </c>
      <c r="BH103" s="74" t="s">
        <v>2422</v>
      </c>
      <c r="BI103" s="74" t="s">
        <v>3543</v>
      </c>
      <c r="BJ103" s="74" t="s">
        <v>1782</v>
      </c>
      <c r="BK103" s="74" t="s">
        <v>3542</v>
      </c>
      <c r="BL103" s="74" t="s">
        <v>1885</v>
      </c>
      <c r="BM103" s="74" t="s">
        <v>3544</v>
      </c>
      <c r="BN103" s="74" t="s">
        <v>7263</v>
      </c>
      <c r="BO103" s="74" t="s">
        <v>7209</v>
      </c>
      <c r="BP103" s="74" t="s">
        <v>1782</v>
      </c>
      <c r="BQ103" s="74" t="s">
        <v>3542</v>
      </c>
      <c r="BR103" s="74" t="s">
        <v>3545</v>
      </c>
      <c r="BS103" s="74" t="s">
        <v>3546</v>
      </c>
      <c r="BT103" s="74" t="s">
        <v>7303</v>
      </c>
      <c r="BU103" s="74" t="s">
        <v>5505</v>
      </c>
      <c r="BV103" s="74" t="s">
        <v>7302</v>
      </c>
      <c r="BW103" s="74" t="s">
        <v>5806</v>
      </c>
      <c r="BX103" s="74"/>
      <c r="BY103" s="74"/>
    </row>
    <row r="104" spans="1:77">
      <c r="A104" s="65" t="s">
        <v>813</v>
      </c>
      <c r="B104" s="110"/>
      <c r="C104" s="113" t="s">
        <v>5133</v>
      </c>
      <c r="D104" s="74" t="s">
        <v>5084</v>
      </c>
      <c r="E104" s="74" t="s">
        <v>5084</v>
      </c>
      <c r="F104" s="74" t="s">
        <v>5085</v>
      </c>
      <c r="G104" s="263"/>
      <c r="H104" s="74" t="s">
        <v>27</v>
      </c>
      <c r="I104" s="74" t="s">
        <v>27</v>
      </c>
      <c r="J104" s="74" t="s">
        <v>78</v>
      </c>
      <c r="K104" s="263"/>
      <c r="L104" s="263" t="s">
        <v>238</v>
      </c>
      <c r="M104" s="263" t="s">
        <v>78</v>
      </c>
      <c r="N104" s="263"/>
      <c r="O104" s="263" t="s">
        <v>306</v>
      </c>
      <c r="P104" s="263" t="s">
        <v>78</v>
      </c>
      <c r="Q104" s="263"/>
      <c r="R104" s="263" t="s">
        <v>402</v>
      </c>
      <c r="S104" s="263" t="s">
        <v>78</v>
      </c>
      <c r="T104" s="263"/>
      <c r="U104" s="102" t="s">
        <v>500</v>
      </c>
      <c r="V104" s="263" t="s">
        <v>78</v>
      </c>
      <c r="W104" s="263"/>
      <c r="X104" s="263" t="s">
        <v>567</v>
      </c>
      <c r="Y104" s="263" t="s">
        <v>78</v>
      </c>
      <c r="Z104" s="263"/>
      <c r="AA104" s="104" t="s">
        <v>1364</v>
      </c>
      <c r="AB104" s="263" t="s">
        <v>78</v>
      </c>
      <c r="AC104" s="263"/>
      <c r="AD104" s="104" t="s">
        <v>1364</v>
      </c>
      <c r="AE104" s="263" t="s">
        <v>78</v>
      </c>
      <c r="AF104" s="263"/>
      <c r="AG104" s="263" t="s">
        <v>712</v>
      </c>
      <c r="AH104" s="263" t="s">
        <v>78</v>
      </c>
      <c r="AI104" s="263"/>
      <c r="AJ104" s="109" t="s">
        <v>4408</v>
      </c>
      <c r="AK104" s="109" t="s">
        <v>5085</v>
      </c>
      <c r="AL104" s="263"/>
      <c r="AM104" s="98" t="s">
        <v>5498</v>
      </c>
      <c r="AN104" s="74" t="s">
        <v>5499</v>
      </c>
      <c r="AO104" s="109"/>
      <c r="AP104" s="99" t="s">
        <v>4694</v>
      </c>
      <c r="AQ104" s="77" t="s">
        <v>5499</v>
      </c>
      <c r="AR104" s="109"/>
      <c r="AS104" s="94" t="s">
        <v>2263</v>
      </c>
      <c r="AT104" s="77"/>
      <c r="AU104" s="74"/>
      <c r="AV104" s="74" t="s">
        <v>5157</v>
      </c>
      <c r="AW104" s="74" t="s">
        <v>4827</v>
      </c>
      <c r="AX104" s="74" t="s">
        <v>3365</v>
      </c>
      <c r="AY104" s="74" t="s">
        <v>3570</v>
      </c>
      <c r="AZ104" s="74" t="s">
        <v>3365</v>
      </c>
      <c r="BA104" s="74" t="s">
        <v>3570</v>
      </c>
      <c r="BB104" s="74" t="s">
        <v>3365</v>
      </c>
      <c r="BC104" s="74" t="s">
        <v>3570</v>
      </c>
      <c r="BD104" s="74" t="s">
        <v>3365</v>
      </c>
      <c r="BE104" s="74" t="s">
        <v>3570</v>
      </c>
      <c r="BF104" s="74" t="s">
        <v>3365</v>
      </c>
      <c r="BG104" s="74" t="s">
        <v>3570</v>
      </c>
      <c r="BH104" s="74" t="s">
        <v>3365</v>
      </c>
      <c r="BI104" s="74" t="s">
        <v>3570</v>
      </c>
      <c r="BJ104" s="74" t="s">
        <v>3365</v>
      </c>
      <c r="BK104" s="74" t="s">
        <v>3570</v>
      </c>
      <c r="BL104" s="74" t="s">
        <v>3365</v>
      </c>
      <c r="BM104" s="74" t="s">
        <v>3570</v>
      </c>
      <c r="BN104" s="74" t="s">
        <v>3365</v>
      </c>
      <c r="BO104" s="74" t="s">
        <v>5306</v>
      </c>
      <c r="BP104" s="74" t="s">
        <v>3365</v>
      </c>
      <c r="BQ104" s="74" t="s">
        <v>3570</v>
      </c>
      <c r="BR104" s="74" t="s">
        <v>3365</v>
      </c>
      <c r="BS104" s="74" t="s">
        <v>3570</v>
      </c>
      <c r="BT104" s="74" t="s">
        <v>3365</v>
      </c>
      <c r="BU104" s="109" t="s">
        <v>3570</v>
      </c>
      <c r="BV104" s="74" t="s">
        <v>3365</v>
      </c>
      <c r="BW104" s="109" t="s">
        <v>8509</v>
      </c>
      <c r="BX104" s="109"/>
      <c r="BY104" s="109"/>
    </row>
    <row r="105" spans="1:77" ht="86.25" customHeight="1">
      <c r="A105" s="65" t="s">
        <v>813</v>
      </c>
      <c r="B105" s="110"/>
      <c r="C105" s="113" t="s">
        <v>5134</v>
      </c>
      <c r="D105" s="74" t="s">
        <v>5086</v>
      </c>
      <c r="E105" s="74" t="s">
        <v>5086</v>
      </c>
      <c r="F105" s="74" t="s">
        <v>5087</v>
      </c>
      <c r="G105" s="263"/>
      <c r="H105" s="116" t="s">
        <v>887</v>
      </c>
      <c r="I105" s="116" t="s">
        <v>887</v>
      </c>
      <c r="J105" s="74" t="s">
        <v>828</v>
      </c>
      <c r="K105" s="263"/>
      <c r="L105" s="263" t="s">
        <v>888</v>
      </c>
      <c r="M105" s="263" t="s">
        <v>828</v>
      </c>
      <c r="N105" s="263"/>
      <c r="O105" s="263" t="s">
        <v>1477</v>
      </c>
      <c r="P105" s="263" t="s">
        <v>828</v>
      </c>
      <c r="Q105" s="263"/>
      <c r="R105" s="263" t="s">
        <v>403</v>
      </c>
      <c r="S105" s="263" t="s">
        <v>828</v>
      </c>
      <c r="T105" s="263"/>
      <c r="U105" s="102" t="s">
        <v>889</v>
      </c>
      <c r="V105" s="263" t="s">
        <v>828</v>
      </c>
      <c r="W105" s="263"/>
      <c r="X105" s="263" t="s">
        <v>568</v>
      </c>
      <c r="Y105" s="263" t="s">
        <v>828</v>
      </c>
      <c r="Z105" s="263"/>
      <c r="AA105" s="104" t="s">
        <v>1365</v>
      </c>
      <c r="AB105" s="263" t="s">
        <v>828</v>
      </c>
      <c r="AC105" s="263"/>
      <c r="AD105" s="104" t="s">
        <v>1365</v>
      </c>
      <c r="AE105" s="263" t="s">
        <v>828</v>
      </c>
      <c r="AF105" s="263"/>
      <c r="AG105" s="263" t="s">
        <v>1478</v>
      </c>
      <c r="AH105" s="263" t="s">
        <v>828</v>
      </c>
      <c r="AI105" s="263"/>
      <c r="AJ105" s="109" t="s">
        <v>4409</v>
      </c>
      <c r="AK105" s="109" t="s">
        <v>5087</v>
      </c>
      <c r="AL105" s="263"/>
      <c r="AM105" s="98" t="s">
        <v>5500</v>
      </c>
      <c r="AN105" s="74" t="s">
        <v>5501</v>
      </c>
      <c r="AO105" s="109"/>
      <c r="AP105" s="99" t="s">
        <v>4695</v>
      </c>
      <c r="AQ105" s="77" t="s">
        <v>5501</v>
      </c>
      <c r="AR105" s="109"/>
      <c r="AS105" s="94" t="s">
        <v>2263</v>
      </c>
      <c r="AT105" s="77"/>
      <c r="AU105" s="74"/>
      <c r="AV105" s="74" t="s">
        <v>5157</v>
      </c>
      <c r="AW105" s="74" t="s">
        <v>4827</v>
      </c>
      <c r="AX105" s="74" t="s">
        <v>5307</v>
      </c>
      <c r="AY105" s="74" t="s">
        <v>5663</v>
      </c>
      <c r="AZ105" s="74" t="s">
        <v>5307</v>
      </c>
      <c r="BA105" s="74" t="s">
        <v>5663</v>
      </c>
      <c r="BB105" s="74" t="s">
        <v>5307</v>
      </c>
      <c r="BC105" s="74" t="s">
        <v>5663</v>
      </c>
      <c r="BD105" s="74" t="s">
        <v>5307</v>
      </c>
      <c r="BE105" s="74" t="s">
        <v>5663</v>
      </c>
      <c r="BF105" s="74" t="s">
        <v>5307</v>
      </c>
      <c r="BG105" s="74" t="s">
        <v>3358</v>
      </c>
      <c r="BH105" s="74" t="s">
        <v>5307</v>
      </c>
      <c r="BI105" s="74" t="s">
        <v>5663</v>
      </c>
      <c r="BJ105" s="74" t="s">
        <v>3365</v>
      </c>
      <c r="BK105" s="74" t="s">
        <v>3358</v>
      </c>
      <c r="BL105" s="74" t="s">
        <v>5307</v>
      </c>
      <c r="BM105" s="74" t="s">
        <v>5663</v>
      </c>
      <c r="BN105" s="74" t="s">
        <v>5307</v>
      </c>
      <c r="BO105" s="74" t="s">
        <v>7126</v>
      </c>
      <c r="BP105" s="74" t="s">
        <v>5307</v>
      </c>
      <c r="BQ105" s="74" t="s">
        <v>5663</v>
      </c>
      <c r="BR105" s="74" t="s">
        <v>5307</v>
      </c>
      <c r="BS105" s="74" t="s">
        <v>5663</v>
      </c>
      <c r="BT105" s="74" t="s">
        <v>5307</v>
      </c>
      <c r="BU105" s="74" t="s">
        <v>5038</v>
      </c>
      <c r="BV105" s="74" t="s">
        <v>5307</v>
      </c>
      <c r="BW105" s="74" t="s">
        <v>8510</v>
      </c>
      <c r="BX105" s="74"/>
      <c r="BY105" s="74"/>
    </row>
    <row r="106" spans="1:77" ht="34.200000000000003">
      <c r="A106" s="65" t="s">
        <v>813</v>
      </c>
      <c r="B106" s="110"/>
      <c r="C106" s="113" t="s">
        <v>5135</v>
      </c>
      <c r="D106" s="74" t="s">
        <v>5088</v>
      </c>
      <c r="E106" s="74" t="s">
        <v>5088</v>
      </c>
      <c r="F106" s="118"/>
      <c r="G106" s="263"/>
      <c r="H106" s="74" t="s">
        <v>161</v>
      </c>
      <c r="I106" s="74" t="s">
        <v>161</v>
      </c>
      <c r="J106" s="118"/>
      <c r="K106" s="263"/>
      <c r="L106" s="263" t="s">
        <v>276</v>
      </c>
      <c r="M106" s="263"/>
      <c r="N106" s="263"/>
      <c r="O106" s="263" t="s">
        <v>6590</v>
      </c>
      <c r="P106" s="263"/>
      <c r="Q106" s="263"/>
      <c r="R106" s="263" t="s">
        <v>423</v>
      </c>
      <c r="S106" s="263"/>
      <c r="T106" s="263"/>
      <c r="U106" s="102" t="s">
        <v>501</v>
      </c>
      <c r="V106" s="102" t="s">
        <v>502</v>
      </c>
      <c r="W106" s="102"/>
      <c r="X106" s="263" t="s">
        <v>594</v>
      </c>
      <c r="Y106" s="263"/>
      <c r="Z106" s="263"/>
      <c r="AA106" s="263" t="s">
        <v>1377</v>
      </c>
      <c r="AB106" s="263"/>
      <c r="AC106" s="104"/>
      <c r="AD106" s="263" t="s">
        <v>1377</v>
      </c>
      <c r="AE106" s="263"/>
      <c r="AF106" s="104"/>
      <c r="AG106" s="263" t="s">
        <v>860</v>
      </c>
      <c r="AH106" s="263"/>
      <c r="AI106" s="263"/>
      <c r="AJ106" s="109" t="s">
        <v>5434</v>
      </c>
      <c r="AK106" s="112"/>
      <c r="AL106" s="263"/>
      <c r="AM106" s="98" t="s">
        <v>5502</v>
      </c>
      <c r="AN106" s="112"/>
      <c r="AO106" s="112"/>
      <c r="AP106" s="99" t="s">
        <v>5503</v>
      </c>
      <c r="AQ106" s="112"/>
      <c r="AR106" s="112"/>
      <c r="AS106" s="94" t="s">
        <v>2263</v>
      </c>
      <c r="AT106" s="112"/>
      <c r="AU106" s="74"/>
      <c r="AV106" s="74" t="s">
        <v>5157</v>
      </c>
      <c r="AW106" s="74" t="s">
        <v>4827</v>
      </c>
      <c r="AX106" s="74" t="s">
        <v>3365</v>
      </c>
      <c r="AY106" s="74" t="s">
        <v>3570</v>
      </c>
      <c r="AZ106" s="74" t="s">
        <v>3365</v>
      </c>
      <c r="BA106" s="74" t="s">
        <v>3570</v>
      </c>
      <c r="BB106" s="74" t="s">
        <v>3365</v>
      </c>
      <c r="BC106" s="74" t="s">
        <v>3570</v>
      </c>
      <c r="BD106" s="74" t="s">
        <v>3365</v>
      </c>
      <c r="BE106" s="74" t="s">
        <v>3570</v>
      </c>
      <c r="BF106" s="74" t="s">
        <v>3365</v>
      </c>
      <c r="BG106" s="74" t="s">
        <v>3570</v>
      </c>
      <c r="BH106" s="74" t="s">
        <v>3365</v>
      </c>
      <c r="BI106" s="74" t="s">
        <v>3570</v>
      </c>
      <c r="BJ106" s="74" t="s">
        <v>3365</v>
      </c>
      <c r="BK106" s="74" t="s">
        <v>3570</v>
      </c>
      <c r="BL106" s="74" t="s">
        <v>3365</v>
      </c>
      <c r="BM106" s="74" t="s">
        <v>3570</v>
      </c>
      <c r="BN106" s="74" t="s">
        <v>3365</v>
      </c>
      <c r="BO106" s="74" t="s">
        <v>5306</v>
      </c>
      <c r="BP106" s="74" t="s">
        <v>3365</v>
      </c>
      <c r="BQ106" s="74" t="s">
        <v>3570</v>
      </c>
      <c r="BR106" s="74" t="s">
        <v>3365</v>
      </c>
      <c r="BS106" s="74" t="s">
        <v>3570</v>
      </c>
      <c r="BT106" s="74" t="s">
        <v>3365</v>
      </c>
      <c r="BU106" s="109" t="s">
        <v>3570</v>
      </c>
      <c r="BV106" s="74" t="s">
        <v>3365</v>
      </c>
      <c r="BW106" s="109" t="s">
        <v>8509</v>
      </c>
      <c r="BX106" s="109"/>
      <c r="BY106" s="109"/>
    </row>
    <row r="107" spans="1:77" ht="57">
      <c r="A107" s="65" t="s">
        <v>813</v>
      </c>
      <c r="B107" s="110"/>
      <c r="C107" s="113" t="s">
        <v>5136</v>
      </c>
      <c r="D107" s="74" t="s">
        <v>5089</v>
      </c>
      <c r="E107" s="74" t="s">
        <v>5089</v>
      </c>
      <c r="F107" s="74"/>
      <c r="G107" s="263"/>
      <c r="H107" s="74" t="s">
        <v>1307</v>
      </c>
      <c r="I107" s="74" t="s">
        <v>1307</v>
      </c>
      <c r="J107" s="74"/>
      <c r="K107" s="263"/>
      <c r="L107" s="263" t="s">
        <v>345</v>
      </c>
      <c r="M107" s="263" t="s">
        <v>275</v>
      </c>
      <c r="N107" s="263"/>
      <c r="O107" s="102" t="s">
        <v>311</v>
      </c>
      <c r="P107" s="263"/>
      <c r="Q107" s="263"/>
      <c r="R107" s="102" t="s">
        <v>1434</v>
      </c>
      <c r="S107" s="263"/>
      <c r="T107" s="263"/>
      <c r="U107" s="102" t="s">
        <v>482</v>
      </c>
      <c r="V107" s="263"/>
      <c r="W107" s="263"/>
      <c r="X107" s="102" t="s">
        <v>1458</v>
      </c>
      <c r="Y107" s="263"/>
      <c r="Z107" s="263"/>
      <c r="AA107" s="102" t="s">
        <v>1370</v>
      </c>
      <c r="AB107" s="102"/>
      <c r="AC107" s="263"/>
      <c r="AD107" s="102" t="s">
        <v>2859</v>
      </c>
      <c r="AE107" s="102" t="s">
        <v>6591</v>
      </c>
      <c r="AF107" s="263"/>
      <c r="AG107" s="263" t="s">
        <v>718</v>
      </c>
      <c r="AH107" s="263" t="s">
        <v>719</v>
      </c>
      <c r="AI107" s="263"/>
      <c r="AJ107" s="109" t="s">
        <v>5435</v>
      </c>
      <c r="AK107" s="109"/>
      <c r="AL107" s="263"/>
      <c r="AM107" s="98" t="s">
        <v>5504</v>
      </c>
      <c r="AN107" s="109"/>
      <c r="AO107" s="109"/>
      <c r="AP107" s="99" t="s">
        <v>4701</v>
      </c>
      <c r="AQ107" s="109"/>
      <c r="AR107" s="109"/>
      <c r="AS107" s="94" t="s">
        <v>2263</v>
      </c>
      <c r="AT107" s="109"/>
      <c r="AU107" s="74"/>
      <c r="AV107" s="74" t="s">
        <v>204</v>
      </c>
      <c r="AW107" s="74" t="s">
        <v>5113</v>
      </c>
      <c r="AX107" s="74" t="s">
        <v>3365</v>
      </c>
      <c r="AY107" s="74" t="s">
        <v>3570</v>
      </c>
      <c r="AZ107" s="74" t="s">
        <v>3365</v>
      </c>
      <c r="BA107" s="74" t="s">
        <v>3570</v>
      </c>
      <c r="BB107" s="74" t="s">
        <v>3365</v>
      </c>
      <c r="BC107" s="74" t="s">
        <v>3570</v>
      </c>
      <c r="BD107" s="74" t="s">
        <v>3365</v>
      </c>
      <c r="BE107" s="74" t="s">
        <v>3570</v>
      </c>
      <c r="BF107" s="74" t="s">
        <v>3365</v>
      </c>
      <c r="BG107" s="74" t="s">
        <v>3570</v>
      </c>
      <c r="BH107" s="74" t="s">
        <v>3365</v>
      </c>
      <c r="BI107" s="74" t="s">
        <v>3570</v>
      </c>
      <c r="BJ107" s="74" t="s">
        <v>3365</v>
      </c>
      <c r="BK107" s="74" t="s">
        <v>3570</v>
      </c>
      <c r="BL107" s="74" t="s">
        <v>3365</v>
      </c>
      <c r="BM107" s="74" t="s">
        <v>3570</v>
      </c>
      <c r="BN107" s="74" t="s">
        <v>6830</v>
      </c>
      <c r="BO107" s="74" t="s">
        <v>7122</v>
      </c>
      <c r="BP107" s="74" t="s">
        <v>3365</v>
      </c>
      <c r="BQ107" s="74" t="s">
        <v>3570</v>
      </c>
      <c r="BR107" s="74" t="s">
        <v>3365</v>
      </c>
      <c r="BS107" s="74" t="s">
        <v>3570</v>
      </c>
      <c r="BT107" s="74" t="s">
        <v>3365</v>
      </c>
      <c r="BU107" s="109" t="s">
        <v>3570</v>
      </c>
      <c r="BV107" s="74" t="s">
        <v>3365</v>
      </c>
      <c r="BW107" s="109" t="s">
        <v>8509</v>
      </c>
      <c r="BX107" s="109"/>
      <c r="BY107" s="109"/>
    </row>
    <row r="108" spans="1:77" ht="5.0999999999999996" customHeight="1">
      <c r="H108" s="74"/>
      <c r="I108" s="74"/>
      <c r="J108" s="74"/>
      <c r="AS108" s="77"/>
      <c r="AT108" s="77"/>
      <c r="AU108" s="74"/>
    </row>
    <row r="109" spans="1:77" s="70" customFormat="1" ht="11.25" hidden="1" customHeight="1">
      <c r="A109" s="69"/>
      <c r="B109" s="254" t="s">
        <v>7581</v>
      </c>
      <c r="C109" s="333" t="s">
        <v>1764</v>
      </c>
      <c r="D109" s="333"/>
      <c r="E109" s="333"/>
      <c r="F109" s="333"/>
      <c r="G109" s="333"/>
      <c r="H109" s="333"/>
      <c r="I109" s="333"/>
      <c r="J109" s="333"/>
      <c r="K109" s="333"/>
      <c r="L109" s="333"/>
      <c r="M109" s="333"/>
      <c r="N109" s="333"/>
      <c r="O109" s="333"/>
      <c r="P109" s="333"/>
      <c r="Q109" s="333"/>
      <c r="R109" s="333"/>
      <c r="S109" s="333"/>
      <c r="T109" s="333"/>
      <c r="U109" s="333"/>
      <c r="V109" s="333"/>
      <c r="W109" s="333"/>
      <c r="X109" s="333"/>
      <c r="Y109" s="333"/>
      <c r="Z109" s="333"/>
      <c r="AA109" s="333"/>
      <c r="AB109" s="333"/>
      <c r="AC109" s="333"/>
      <c r="AD109" s="333"/>
      <c r="AE109" s="333"/>
      <c r="AF109" s="333"/>
      <c r="AG109" s="333"/>
      <c r="AH109" s="333"/>
      <c r="AI109" s="333"/>
      <c r="AJ109" s="333"/>
      <c r="AK109" s="333"/>
      <c r="AL109" s="333"/>
      <c r="AM109" s="333"/>
      <c r="AN109" s="333"/>
      <c r="AO109" s="333"/>
      <c r="AP109" s="333"/>
      <c r="AQ109" s="333"/>
      <c r="AR109" s="333"/>
      <c r="AS109" s="333"/>
      <c r="AT109" s="333"/>
      <c r="AU109" s="333"/>
      <c r="AV109" s="333"/>
      <c r="AW109" s="333"/>
      <c r="AX109" s="333"/>
      <c r="AY109" s="333"/>
      <c r="AZ109" s="333"/>
      <c r="BA109" s="333"/>
      <c r="BB109" s="333"/>
      <c r="BC109" s="333"/>
      <c r="BD109" s="333"/>
      <c r="BE109" s="333"/>
      <c r="BF109" s="333"/>
      <c r="BG109" s="333"/>
      <c r="BH109" s="333"/>
      <c r="BI109" s="333"/>
      <c r="BJ109" s="333"/>
      <c r="BK109" s="333"/>
      <c r="BL109" s="333"/>
      <c r="BM109" s="333"/>
      <c r="BN109" s="333"/>
      <c r="BO109" s="333"/>
      <c r="BP109" s="333"/>
      <c r="BQ109" s="333"/>
      <c r="BR109" s="333"/>
      <c r="BS109" s="333"/>
      <c r="BT109" s="333"/>
      <c r="BU109" s="333"/>
      <c r="BV109" s="333"/>
      <c r="BW109" s="333"/>
      <c r="BX109" s="333"/>
      <c r="BY109" s="253"/>
    </row>
    <row r="110" spans="1:77" s="70" customFormat="1" ht="12.75" customHeight="1">
      <c r="A110" s="69"/>
      <c r="B110" s="254" t="s">
        <v>7581</v>
      </c>
      <c r="C110" s="333" t="s">
        <v>1764</v>
      </c>
      <c r="D110" s="333"/>
      <c r="E110" s="333"/>
      <c r="F110" s="333"/>
      <c r="G110" s="333"/>
      <c r="H110" s="333"/>
      <c r="I110" s="333"/>
      <c r="J110" s="333"/>
      <c r="K110" s="333"/>
      <c r="L110" s="333"/>
      <c r="M110" s="333"/>
      <c r="N110" s="333"/>
      <c r="O110" s="333"/>
      <c r="P110" s="333"/>
      <c r="Q110" s="333"/>
      <c r="R110" s="333"/>
      <c r="S110" s="333"/>
      <c r="T110" s="333"/>
      <c r="U110" s="333"/>
      <c r="V110" s="333"/>
      <c r="W110" s="333"/>
      <c r="X110" s="333"/>
      <c r="Y110" s="333"/>
      <c r="Z110" s="333"/>
      <c r="AA110" s="333"/>
      <c r="AB110" s="333"/>
      <c r="AC110" s="333"/>
      <c r="AD110" s="333"/>
      <c r="AE110" s="333"/>
      <c r="AF110" s="333"/>
      <c r="AG110" s="333"/>
      <c r="AH110" s="333"/>
      <c r="AI110" s="333"/>
      <c r="AJ110" s="333"/>
      <c r="AK110" s="333"/>
      <c r="AL110" s="333"/>
      <c r="AM110" s="333"/>
      <c r="AN110" s="333"/>
      <c r="AO110" s="333"/>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333"/>
      <c r="BM110" s="333"/>
      <c r="BN110" s="333"/>
      <c r="BO110" s="333"/>
      <c r="BP110" s="333"/>
      <c r="BQ110" s="333"/>
      <c r="BR110" s="333"/>
      <c r="BS110" s="333"/>
      <c r="BT110" s="333"/>
      <c r="BU110" s="333"/>
      <c r="BV110" s="333"/>
      <c r="BW110" s="333"/>
      <c r="BX110" s="333"/>
      <c r="BY110" s="333"/>
    </row>
    <row r="111" spans="1:77" ht="315" customHeight="1">
      <c r="A111" s="86"/>
      <c r="B111" s="87"/>
      <c r="C111" s="87"/>
      <c r="F111" s="88"/>
      <c r="G111" s="89"/>
      <c r="H111" s="89"/>
      <c r="I111" s="89"/>
      <c r="J111" s="89"/>
      <c r="K111" s="89"/>
      <c r="L111" s="89"/>
      <c r="M111" s="89"/>
      <c r="N111" s="89"/>
      <c r="O111" s="89"/>
      <c r="P111" s="89"/>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253"/>
      <c r="AT111" s="253"/>
      <c r="AU111" s="253"/>
      <c r="AV111" s="89"/>
      <c r="AW111" s="89"/>
      <c r="AX111" s="89"/>
      <c r="AY111" s="89"/>
      <c r="AZ111" s="89"/>
      <c r="BA111" s="89"/>
      <c r="BB111" s="89"/>
      <c r="BC111" s="89"/>
      <c r="BD111" s="89"/>
      <c r="BE111" s="89"/>
      <c r="BF111" s="89"/>
      <c r="BG111" s="89"/>
      <c r="BH111" s="89"/>
      <c r="BI111" s="89"/>
      <c r="BJ111" s="89"/>
      <c r="BK111" s="89"/>
      <c r="BL111" s="89"/>
      <c r="BM111" s="89"/>
      <c r="BN111" s="89"/>
      <c r="BO111" s="89"/>
      <c r="BP111" s="89"/>
      <c r="BQ111" s="89"/>
      <c r="BR111" s="89"/>
      <c r="BS111" s="89"/>
      <c r="BT111" s="89"/>
      <c r="BU111" s="89"/>
      <c r="BV111" s="89"/>
      <c r="BW111" s="89"/>
      <c r="BX111" s="89"/>
      <c r="BY111" s="89"/>
    </row>
    <row r="112" spans="1:77" ht="225.75" customHeight="1">
      <c r="A112" s="71" t="s">
        <v>3231</v>
      </c>
      <c r="B112" s="93"/>
      <c r="C112" s="94"/>
      <c r="D112" s="73" t="s">
        <v>3825</v>
      </c>
      <c r="E112" s="73" t="s">
        <v>3825</v>
      </c>
      <c r="F112" s="95"/>
      <c r="G112" s="74" t="s">
        <v>3741</v>
      </c>
      <c r="H112" s="73" t="s">
        <v>6592</v>
      </c>
      <c r="I112" s="73" t="s">
        <v>3825</v>
      </c>
      <c r="J112" s="73"/>
      <c r="K112" s="74" t="s">
        <v>1795</v>
      </c>
      <c r="L112" s="74" t="s">
        <v>1886</v>
      </c>
      <c r="M112" s="74"/>
      <c r="N112" s="263"/>
      <c r="O112" s="74" t="s">
        <v>1886</v>
      </c>
      <c r="P112" s="96" t="s">
        <v>6593</v>
      </c>
      <c r="Q112" s="263"/>
      <c r="R112" s="96" t="s">
        <v>6517</v>
      </c>
      <c r="S112" s="263" t="s">
        <v>6594</v>
      </c>
      <c r="T112" s="263"/>
      <c r="U112" s="102" t="s">
        <v>1886</v>
      </c>
      <c r="V112" s="74"/>
      <c r="W112" s="263" t="s">
        <v>1867</v>
      </c>
      <c r="X112" s="96" t="s">
        <v>3826</v>
      </c>
      <c r="Y112" s="74" t="s">
        <v>6595</v>
      </c>
      <c r="Z112" s="74" t="s">
        <v>1795</v>
      </c>
      <c r="AA112" s="96" t="s">
        <v>1886</v>
      </c>
      <c r="AB112" s="74" t="s">
        <v>6596</v>
      </c>
      <c r="AC112" s="74" t="s">
        <v>1795</v>
      </c>
      <c r="AD112" s="96" t="s">
        <v>1886</v>
      </c>
      <c r="AE112" s="74" t="s">
        <v>6597</v>
      </c>
      <c r="AF112" s="74" t="s">
        <v>1867</v>
      </c>
      <c r="AG112" s="96" t="s">
        <v>1886</v>
      </c>
      <c r="AH112" s="263" t="s">
        <v>6598</v>
      </c>
      <c r="AI112" s="74" t="s">
        <v>1795</v>
      </c>
      <c r="AJ112" s="74" t="s">
        <v>3825</v>
      </c>
      <c r="AK112" s="74"/>
      <c r="AL112" s="74" t="s">
        <v>1867</v>
      </c>
      <c r="AM112" s="74" t="s">
        <v>3825</v>
      </c>
      <c r="AN112" s="74"/>
      <c r="AO112" s="77" t="s">
        <v>4064</v>
      </c>
      <c r="AP112" s="77" t="s">
        <v>3825</v>
      </c>
      <c r="AQ112" s="77"/>
      <c r="AR112" s="77" t="s">
        <v>8440</v>
      </c>
      <c r="AS112" s="99" t="s">
        <v>3825</v>
      </c>
      <c r="AT112" s="77"/>
      <c r="AU112" s="77" t="s">
        <v>8440</v>
      </c>
      <c r="AV112" s="263" t="s">
        <v>6853</v>
      </c>
      <c r="AW112" s="74" t="s">
        <v>5664</v>
      </c>
      <c r="AX112" s="340" t="s">
        <v>5297</v>
      </c>
      <c r="AY112" s="340" t="s">
        <v>7210</v>
      </c>
      <c r="AZ112" s="340" t="s">
        <v>5298</v>
      </c>
      <c r="BA112" s="340" t="s">
        <v>3785</v>
      </c>
      <c r="BB112" s="340" t="s">
        <v>3497</v>
      </c>
      <c r="BC112" s="340" t="s">
        <v>3786</v>
      </c>
      <c r="BD112" s="340" t="s">
        <v>6079</v>
      </c>
      <c r="BE112" s="340" t="s">
        <v>3787</v>
      </c>
      <c r="BF112" s="340" t="s">
        <v>6827</v>
      </c>
      <c r="BG112" s="340" t="s">
        <v>6080</v>
      </c>
      <c r="BH112" s="340" t="s">
        <v>3498</v>
      </c>
      <c r="BI112" s="340" t="s">
        <v>3788</v>
      </c>
      <c r="BJ112" s="340" t="s">
        <v>3499</v>
      </c>
      <c r="BK112" s="340" t="s">
        <v>3789</v>
      </c>
      <c r="BL112" s="340" t="s">
        <v>3500</v>
      </c>
      <c r="BM112" s="340" t="s">
        <v>3790</v>
      </c>
      <c r="BN112" s="340" t="s">
        <v>5892</v>
      </c>
      <c r="BO112" s="340" t="s">
        <v>7127</v>
      </c>
      <c r="BP112" s="340" t="s">
        <v>3501</v>
      </c>
      <c r="BQ112" s="340" t="s">
        <v>3791</v>
      </c>
      <c r="BR112" s="340" t="s">
        <v>3502</v>
      </c>
      <c r="BS112" s="340" t="s">
        <v>5012</v>
      </c>
      <c r="BT112" s="340" t="s">
        <v>3503</v>
      </c>
      <c r="BU112" s="340" t="s">
        <v>7211</v>
      </c>
      <c r="BV112" s="340" t="s">
        <v>3503</v>
      </c>
      <c r="BW112" s="340" t="s">
        <v>7211</v>
      </c>
      <c r="BX112" s="349" t="s">
        <v>3503</v>
      </c>
      <c r="BY112" s="349" t="s">
        <v>6514</v>
      </c>
    </row>
    <row r="113" spans="1:77" ht="147.75" customHeight="1">
      <c r="A113" s="61" t="s">
        <v>813</v>
      </c>
      <c r="B113" s="100"/>
      <c r="C113" s="101">
        <v>1</v>
      </c>
      <c r="D113" s="74" t="s">
        <v>8693</v>
      </c>
      <c r="E113" s="74" t="s">
        <v>8693</v>
      </c>
      <c r="F113" s="95"/>
      <c r="G113" s="74" t="s">
        <v>3742</v>
      </c>
      <c r="H113" s="73" t="s">
        <v>8931</v>
      </c>
      <c r="I113" s="73" t="s">
        <v>3827</v>
      </c>
      <c r="J113" s="95" t="s">
        <v>3828</v>
      </c>
      <c r="K113" s="74" t="s">
        <v>1837</v>
      </c>
      <c r="L113" s="96" t="s">
        <v>3829</v>
      </c>
      <c r="M113" s="96" t="s">
        <v>3830</v>
      </c>
      <c r="N113" s="263"/>
      <c r="O113" s="96" t="s">
        <v>3829</v>
      </c>
      <c r="P113" s="96" t="s">
        <v>6081</v>
      </c>
      <c r="Q113" s="263"/>
      <c r="R113" s="96" t="s">
        <v>6518</v>
      </c>
      <c r="S113" s="96" t="s">
        <v>3831</v>
      </c>
      <c r="T113" s="263"/>
      <c r="U113" s="96" t="s">
        <v>3829</v>
      </c>
      <c r="V113" s="96" t="s">
        <v>3832</v>
      </c>
      <c r="W113" s="263" t="s">
        <v>1837</v>
      </c>
      <c r="X113" s="96" t="s">
        <v>3833</v>
      </c>
      <c r="Y113" s="96" t="s">
        <v>3834</v>
      </c>
      <c r="Z113" s="74" t="s">
        <v>1837</v>
      </c>
      <c r="AA113" s="96" t="s">
        <v>3829</v>
      </c>
      <c r="AB113" s="96" t="s">
        <v>3835</v>
      </c>
      <c r="AC113" s="74" t="s">
        <v>1837</v>
      </c>
      <c r="AD113" s="96" t="s">
        <v>3829</v>
      </c>
      <c r="AE113" s="96" t="s">
        <v>7212</v>
      </c>
      <c r="AF113" s="74" t="s">
        <v>1837</v>
      </c>
      <c r="AG113" s="96" t="s">
        <v>3827</v>
      </c>
      <c r="AH113" s="96" t="s">
        <v>3836</v>
      </c>
      <c r="AI113" s="74" t="s">
        <v>1837</v>
      </c>
      <c r="AJ113" s="74" t="s">
        <v>8693</v>
      </c>
      <c r="AK113" s="74"/>
      <c r="AL113" s="74" t="s">
        <v>3388</v>
      </c>
      <c r="AM113" s="74" t="s">
        <v>8693</v>
      </c>
      <c r="AN113" s="74"/>
      <c r="AO113" s="77" t="s">
        <v>4065</v>
      </c>
      <c r="AP113" s="74" t="s">
        <v>8693</v>
      </c>
      <c r="AQ113" s="77"/>
      <c r="AR113" s="77" t="s">
        <v>8441</v>
      </c>
      <c r="AS113" s="99" t="s">
        <v>6512</v>
      </c>
      <c r="AT113" s="77"/>
      <c r="AU113" s="77" t="s">
        <v>5913</v>
      </c>
      <c r="AV113" s="263" t="s">
        <v>5665</v>
      </c>
      <c r="AW113" s="74" t="s">
        <v>5666</v>
      </c>
      <c r="AX113" s="341"/>
      <c r="AY113" s="341"/>
      <c r="AZ113" s="340"/>
      <c r="BA113" s="341"/>
      <c r="BB113" s="340"/>
      <c r="BC113" s="341"/>
      <c r="BD113" s="340"/>
      <c r="BE113" s="341"/>
      <c r="BF113" s="341"/>
      <c r="BG113" s="341"/>
      <c r="BH113" s="341"/>
      <c r="BI113" s="341"/>
      <c r="BJ113" s="341"/>
      <c r="BK113" s="341"/>
      <c r="BL113" s="341"/>
      <c r="BM113" s="341"/>
      <c r="BN113" s="341"/>
      <c r="BO113" s="341"/>
      <c r="BP113" s="341"/>
      <c r="BQ113" s="341"/>
      <c r="BR113" s="341"/>
      <c r="BS113" s="341"/>
      <c r="BT113" s="341"/>
      <c r="BU113" s="341"/>
      <c r="BV113" s="341"/>
      <c r="BW113" s="341"/>
      <c r="BX113" s="351"/>
      <c r="BY113" s="351"/>
    </row>
    <row r="114" spans="1:77" ht="212.25" customHeight="1">
      <c r="A114" s="61" t="s">
        <v>813</v>
      </c>
      <c r="B114" s="100"/>
      <c r="C114" s="101">
        <v>2</v>
      </c>
      <c r="D114" s="74" t="s">
        <v>8694</v>
      </c>
      <c r="E114" s="74" t="s">
        <v>8694</v>
      </c>
      <c r="F114" s="95"/>
      <c r="G114" s="74" t="s">
        <v>3743</v>
      </c>
      <c r="H114" s="73" t="s">
        <v>3837</v>
      </c>
      <c r="I114" s="73" t="s">
        <v>3837</v>
      </c>
      <c r="J114" s="95" t="s">
        <v>3838</v>
      </c>
      <c r="K114" s="74" t="s">
        <v>1838</v>
      </c>
      <c r="L114" s="96" t="s">
        <v>3839</v>
      </c>
      <c r="M114" s="96" t="s">
        <v>3840</v>
      </c>
      <c r="N114" s="263"/>
      <c r="O114" s="96" t="s">
        <v>3839</v>
      </c>
      <c r="P114" s="96" t="s">
        <v>6082</v>
      </c>
      <c r="Q114" s="263"/>
      <c r="R114" s="96" t="s">
        <v>6519</v>
      </c>
      <c r="S114" s="96" t="s">
        <v>3841</v>
      </c>
      <c r="T114" s="263"/>
      <c r="U114" s="96" t="s">
        <v>3839</v>
      </c>
      <c r="V114" s="96" t="s">
        <v>3842</v>
      </c>
      <c r="W114" s="74" t="s">
        <v>1838</v>
      </c>
      <c r="X114" s="96" t="s">
        <v>3843</v>
      </c>
      <c r="Y114" s="96" t="s">
        <v>3844</v>
      </c>
      <c r="Z114" s="74" t="s">
        <v>1838</v>
      </c>
      <c r="AA114" s="96" t="s">
        <v>3839</v>
      </c>
      <c r="AB114" s="96" t="s">
        <v>3845</v>
      </c>
      <c r="AC114" s="74" t="s">
        <v>1838</v>
      </c>
      <c r="AD114" s="96" t="s">
        <v>3839</v>
      </c>
      <c r="AE114" s="96" t="s">
        <v>7213</v>
      </c>
      <c r="AF114" s="74" t="s">
        <v>1838</v>
      </c>
      <c r="AG114" s="96" t="s">
        <v>3837</v>
      </c>
      <c r="AH114" s="96" t="s">
        <v>3846</v>
      </c>
      <c r="AI114" s="74" t="s">
        <v>1838</v>
      </c>
      <c r="AJ114" s="74" t="s">
        <v>8694</v>
      </c>
      <c r="AK114" s="74"/>
      <c r="AL114" s="74" t="s">
        <v>3389</v>
      </c>
      <c r="AM114" s="74" t="s">
        <v>8694</v>
      </c>
      <c r="AN114" s="74"/>
      <c r="AO114" s="77" t="s">
        <v>4066</v>
      </c>
      <c r="AP114" s="74" t="s">
        <v>8694</v>
      </c>
      <c r="AQ114" s="77"/>
      <c r="AR114" s="77" t="s">
        <v>8442</v>
      </c>
      <c r="AS114" s="99" t="s">
        <v>6513</v>
      </c>
      <c r="AT114" s="77"/>
      <c r="AU114" s="77" t="s">
        <v>5914</v>
      </c>
      <c r="AV114" s="263" t="s">
        <v>5667</v>
      </c>
      <c r="AW114" s="74" t="s">
        <v>5668</v>
      </c>
      <c r="AX114" s="342"/>
      <c r="AY114" s="342"/>
      <c r="AZ114" s="340"/>
      <c r="BA114" s="342"/>
      <c r="BB114" s="340"/>
      <c r="BC114" s="342"/>
      <c r="BD114" s="340"/>
      <c r="BE114" s="342"/>
      <c r="BF114" s="342"/>
      <c r="BG114" s="342"/>
      <c r="BH114" s="342"/>
      <c r="BI114" s="342"/>
      <c r="BJ114" s="342"/>
      <c r="BK114" s="342"/>
      <c r="BL114" s="342"/>
      <c r="BM114" s="342"/>
      <c r="BN114" s="342"/>
      <c r="BO114" s="342"/>
      <c r="BP114" s="342"/>
      <c r="BQ114" s="342"/>
      <c r="BR114" s="342"/>
      <c r="BS114" s="342"/>
      <c r="BT114" s="342"/>
      <c r="BU114" s="342"/>
      <c r="BV114" s="342"/>
      <c r="BW114" s="342"/>
      <c r="BX114" s="350"/>
      <c r="BY114" s="350"/>
    </row>
    <row r="115" spans="1:77" ht="58.5" customHeight="1">
      <c r="A115" s="61" t="s">
        <v>813</v>
      </c>
      <c r="B115" s="100"/>
      <c r="C115" s="101">
        <v>3</v>
      </c>
      <c r="D115" s="95" t="s">
        <v>60</v>
      </c>
      <c r="E115" s="95" t="s">
        <v>60</v>
      </c>
      <c r="F115" s="95"/>
      <c r="G115" s="263"/>
      <c r="H115" s="116" t="s">
        <v>878</v>
      </c>
      <c r="I115" s="116" t="s">
        <v>878</v>
      </c>
      <c r="J115" s="95"/>
      <c r="K115" s="263"/>
      <c r="L115" s="263" t="s">
        <v>879</v>
      </c>
      <c r="M115" s="263"/>
      <c r="N115" s="263"/>
      <c r="O115" s="263" t="s">
        <v>836</v>
      </c>
      <c r="P115" s="263" t="s">
        <v>354</v>
      </c>
      <c r="Q115" s="263"/>
      <c r="R115" s="263" t="s">
        <v>880</v>
      </c>
      <c r="S115" s="263"/>
      <c r="T115" s="263"/>
      <c r="U115" s="102" t="s">
        <v>845</v>
      </c>
      <c r="V115" s="263"/>
      <c r="W115" s="263"/>
      <c r="X115" s="102" t="s">
        <v>881</v>
      </c>
      <c r="Y115" s="263"/>
      <c r="Z115" s="263"/>
      <c r="AA115" s="102" t="s">
        <v>1350</v>
      </c>
      <c r="AB115" s="263"/>
      <c r="AC115" s="263"/>
      <c r="AD115" s="102" t="s">
        <v>1350</v>
      </c>
      <c r="AE115" s="263" t="s">
        <v>6599</v>
      </c>
      <c r="AF115" s="263"/>
      <c r="AG115" s="263" t="s">
        <v>1470</v>
      </c>
      <c r="AH115" s="263"/>
      <c r="AI115" s="263"/>
      <c r="AJ115" s="74" t="s">
        <v>4380</v>
      </c>
      <c r="AK115" s="74"/>
      <c r="AL115" s="74"/>
      <c r="AM115" s="74" t="s">
        <v>6144</v>
      </c>
      <c r="AN115" s="74"/>
      <c r="AO115" s="74"/>
      <c r="AP115" s="77" t="s">
        <v>4671</v>
      </c>
      <c r="AQ115" s="77"/>
      <c r="AR115" s="74"/>
      <c r="AS115" s="99" t="s">
        <v>4671</v>
      </c>
      <c r="AT115" s="77"/>
      <c r="AU115" s="74"/>
      <c r="AV115" s="263" t="s">
        <v>5261</v>
      </c>
      <c r="AW115" s="74" t="s">
        <v>5669</v>
      </c>
      <c r="AX115" s="74" t="s">
        <v>3365</v>
      </c>
      <c r="AY115" s="74" t="s">
        <v>3358</v>
      </c>
      <c r="AZ115" s="263"/>
      <c r="BA115" s="263"/>
      <c r="BB115" s="263"/>
      <c r="BC115" s="263"/>
      <c r="BD115" s="263"/>
      <c r="BE115" s="263"/>
      <c r="BF115" s="263"/>
      <c r="BG115" s="263"/>
      <c r="BH115" s="263"/>
      <c r="BI115" s="263"/>
      <c r="BJ115" s="263"/>
      <c r="BK115" s="263"/>
      <c r="BL115" s="263"/>
      <c r="BM115" s="263"/>
      <c r="BN115" s="263" t="s">
        <v>6828</v>
      </c>
      <c r="BO115" s="263" t="s">
        <v>7062</v>
      </c>
      <c r="BP115" s="263"/>
      <c r="BQ115" s="74"/>
      <c r="BR115" s="74" t="s">
        <v>3365</v>
      </c>
      <c r="BS115" s="74" t="s">
        <v>3358</v>
      </c>
      <c r="BT115" s="74" t="s">
        <v>6146</v>
      </c>
      <c r="BU115" s="74" t="s">
        <v>6291</v>
      </c>
      <c r="BV115" s="74" t="s">
        <v>3365</v>
      </c>
      <c r="BW115" s="74" t="s">
        <v>8509</v>
      </c>
      <c r="BX115" s="98" t="s">
        <v>3365</v>
      </c>
      <c r="BY115" s="98" t="s">
        <v>8509</v>
      </c>
    </row>
    <row r="116" spans="1:77" ht="45.75" customHeight="1">
      <c r="A116" s="61"/>
      <c r="B116" s="100"/>
      <c r="C116" s="101">
        <v>4</v>
      </c>
      <c r="D116" s="95" t="s">
        <v>61</v>
      </c>
      <c r="E116" s="95" t="s">
        <v>61</v>
      </c>
      <c r="F116" s="95"/>
      <c r="G116" s="263"/>
      <c r="H116" s="116" t="s">
        <v>145</v>
      </c>
      <c r="I116" s="116" t="s">
        <v>145</v>
      </c>
      <c r="J116" s="95"/>
      <c r="K116" s="263"/>
      <c r="L116" s="263" t="s">
        <v>225</v>
      </c>
      <c r="M116" s="263"/>
      <c r="N116" s="263"/>
      <c r="O116" s="263" t="s">
        <v>355</v>
      </c>
      <c r="P116" s="263"/>
      <c r="Q116" s="263"/>
      <c r="R116" s="263" t="s">
        <v>386</v>
      </c>
      <c r="S116" s="263"/>
      <c r="T116" s="263"/>
      <c r="U116" s="263" t="s">
        <v>464</v>
      </c>
      <c r="V116" s="263"/>
      <c r="W116" s="263"/>
      <c r="X116" s="263" t="s">
        <v>1393</v>
      </c>
      <c r="Y116" s="263" t="s">
        <v>2362</v>
      </c>
      <c r="Z116" s="263"/>
      <c r="AA116" s="263" t="s">
        <v>635</v>
      </c>
      <c r="AB116" s="263"/>
      <c r="AC116" s="263"/>
      <c r="AD116" s="263" t="s">
        <v>6496</v>
      </c>
      <c r="AE116" s="263" t="s">
        <v>6600</v>
      </c>
      <c r="AF116" s="263"/>
      <c r="AG116" s="263" t="s">
        <v>1471</v>
      </c>
      <c r="AH116" s="263" t="s">
        <v>1720</v>
      </c>
      <c r="AI116" s="263"/>
      <c r="AJ116" s="74" t="s">
        <v>4381</v>
      </c>
      <c r="AK116" s="74"/>
      <c r="AL116" s="74"/>
      <c r="AM116" s="74" t="s">
        <v>6145</v>
      </c>
      <c r="AN116" s="74"/>
      <c r="AO116" s="74"/>
      <c r="AP116" s="77" t="s">
        <v>4672</v>
      </c>
      <c r="AQ116" s="77"/>
      <c r="AR116" s="74"/>
      <c r="AS116" s="99" t="s">
        <v>4672</v>
      </c>
      <c r="AT116" s="77"/>
      <c r="AU116" s="74"/>
      <c r="AV116" s="263" t="s">
        <v>5670</v>
      </c>
      <c r="AW116" s="74" t="s">
        <v>5671</v>
      </c>
      <c r="AX116" s="263"/>
      <c r="AY116" s="263"/>
      <c r="AZ116" s="263"/>
      <c r="BA116" s="263"/>
      <c r="BB116" s="263"/>
      <c r="BC116" s="263"/>
      <c r="BD116" s="263"/>
      <c r="BE116" s="263"/>
      <c r="BF116" s="263"/>
      <c r="BG116" s="263"/>
      <c r="BH116" s="263"/>
      <c r="BI116" s="263"/>
      <c r="BJ116" s="263"/>
      <c r="BK116" s="263"/>
      <c r="BL116" s="263"/>
      <c r="BM116" s="263"/>
      <c r="BN116" s="263" t="s">
        <v>6828</v>
      </c>
      <c r="BO116" s="263" t="s">
        <v>7062</v>
      </c>
      <c r="BP116" s="263"/>
      <c r="BQ116" s="74"/>
      <c r="BR116" s="263"/>
      <c r="BS116" s="263"/>
      <c r="BT116" s="263" t="s">
        <v>6147</v>
      </c>
      <c r="BU116" s="74" t="s">
        <v>6292</v>
      </c>
      <c r="BV116" s="263"/>
      <c r="BW116" s="263"/>
      <c r="BX116" s="263"/>
      <c r="BY116" s="263"/>
    </row>
    <row r="117" spans="1:77" ht="152.25" customHeight="1">
      <c r="A117" s="61" t="s">
        <v>813</v>
      </c>
      <c r="B117" s="100"/>
      <c r="C117" s="101">
        <v>5</v>
      </c>
      <c r="D117" s="73" t="s">
        <v>3380</v>
      </c>
      <c r="E117" s="73" t="s">
        <v>1565</v>
      </c>
      <c r="F117" s="73" t="s">
        <v>3376</v>
      </c>
      <c r="G117" s="74"/>
      <c r="H117" s="73" t="s">
        <v>1606</v>
      </c>
      <c r="I117" s="73" t="s">
        <v>1606</v>
      </c>
      <c r="J117" s="73" t="s">
        <v>6601</v>
      </c>
      <c r="K117" s="263"/>
      <c r="L117" s="102" t="s">
        <v>1842</v>
      </c>
      <c r="M117" s="263" t="s">
        <v>1843</v>
      </c>
      <c r="N117" s="263"/>
      <c r="O117" s="102" t="s">
        <v>1615</v>
      </c>
      <c r="P117" s="102" t="s">
        <v>6602</v>
      </c>
      <c r="Q117" s="263"/>
      <c r="R117" s="102" t="s">
        <v>1640</v>
      </c>
      <c r="S117" s="102" t="s">
        <v>2473</v>
      </c>
      <c r="T117" s="263"/>
      <c r="U117" s="102" t="s">
        <v>1835</v>
      </c>
      <c r="V117" s="102" t="s">
        <v>6603</v>
      </c>
      <c r="W117" s="263"/>
      <c r="X117" s="102" t="s">
        <v>1763</v>
      </c>
      <c r="Y117" s="263" t="s">
        <v>1871</v>
      </c>
      <c r="Z117" s="263"/>
      <c r="AA117" s="102" t="s">
        <v>1700</v>
      </c>
      <c r="AB117" s="263" t="s">
        <v>7158</v>
      </c>
      <c r="AC117" s="263"/>
      <c r="AD117" s="102" t="s">
        <v>2849</v>
      </c>
      <c r="AE117" s="263" t="s">
        <v>6604</v>
      </c>
      <c r="AF117" s="263"/>
      <c r="AG117" s="102" t="s">
        <v>1836</v>
      </c>
      <c r="AH117" s="102" t="s">
        <v>6605</v>
      </c>
      <c r="AI117" s="263"/>
      <c r="AJ117" s="74" t="s">
        <v>4382</v>
      </c>
      <c r="AK117" s="74" t="s">
        <v>7167</v>
      </c>
      <c r="AL117" s="74"/>
      <c r="AM117" s="74" t="s">
        <v>4067</v>
      </c>
      <c r="AN117" s="74" t="s">
        <v>7168</v>
      </c>
      <c r="AO117" s="74"/>
      <c r="AP117" s="77" t="s">
        <v>4673</v>
      </c>
      <c r="AQ117" s="77" t="s">
        <v>7169</v>
      </c>
      <c r="AR117" s="74"/>
      <c r="AS117" s="99" t="s">
        <v>5898</v>
      </c>
      <c r="AT117" s="77" t="s">
        <v>5918</v>
      </c>
      <c r="AU117" s="74"/>
      <c r="AV117" s="263" t="s">
        <v>1927</v>
      </c>
      <c r="AW117" s="74" t="s">
        <v>4822</v>
      </c>
      <c r="AX117" s="74" t="s">
        <v>7161</v>
      </c>
      <c r="AY117" s="74" t="s">
        <v>7160</v>
      </c>
      <c r="AZ117" s="74" t="s">
        <v>7162</v>
      </c>
      <c r="BA117" s="74" t="s">
        <v>7092</v>
      </c>
      <c r="BB117" s="74" t="s">
        <v>7163</v>
      </c>
      <c r="BC117" s="74" t="s">
        <v>7159</v>
      </c>
      <c r="BD117" s="263" t="s">
        <v>7165</v>
      </c>
      <c r="BE117" s="263" t="s">
        <v>7166</v>
      </c>
      <c r="BF117" s="263"/>
      <c r="BG117" s="74"/>
      <c r="BH117" s="74" t="s">
        <v>6854</v>
      </c>
      <c r="BI117" s="74" t="s">
        <v>7093</v>
      </c>
      <c r="BJ117" s="74" t="s">
        <v>6855</v>
      </c>
      <c r="BK117" s="74" t="s">
        <v>7094</v>
      </c>
      <c r="BL117" s="74" t="s">
        <v>6856</v>
      </c>
      <c r="BM117" s="74" t="s">
        <v>7164</v>
      </c>
      <c r="BN117" s="74" t="s">
        <v>6857</v>
      </c>
      <c r="BO117" s="74" t="s">
        <v>7095</v>
      </c>
      <c r="BP117" s="74" t="s">
        <v>6858</v>
      </c>
      <c r="BQ117" s="74" t="s">
        <v>6863</v>
      </c>
      <c r="BR117" s="74" t="s">
        <v>7174</v>
      </c>
      <c r="BS117" s="74" t="s">
        <v>8154</v>
      </c>
      <c r="BT117" s="74" t="s">
        <v>7170</v>
      </c>
      <c r="BU117" s="74" t="s">
        <v>7171</v>
      </c>
      <c r="BV117" s="74" t="s">
        <v>7172</v>
      </c>
      <c r="BW117" s="74" t="s">
        <v>7173</v>
      </c>
      <c r="BX117" s="74" t="s">
        <v>6148</v>
      </c>
      <c r="BY117" s="74" t="s">
        <v>5930</v>
      </c>
    </row>
    <row r="118" spans="1:77" ht="102.75" customHeight="1">
      <c r="A118" s="61" t="s">
        <v>813</v>
      </c>
      <c r="B118" s="105"/>
      <c r="C118" s="106"/>
      <c r="D118" s="119" t="s">
        <v>1799</v>
      </c>
      <c r="E118" s="119" t="s">
        <v>1799</v>
      </c>
      <c r="F118" s="95"/>
      <c r="G118" s="120"/>
      <c r="H118" s="119" t="s">
        <v>1787</v>
      </c>
      <c r="I118" s="119" t="s">
        <v>1787</v>
      </c>
      <c r="J118" s="121" t="s">
        <v>2188</v>
      </c>
      <c r="K118" s="263"/>
      <c r="L118" s="74" t="s">
        <v>1893</v>
      </c>
      <c r="M118" s="263" t="s">
        <v>2264</v>
      </c>
      <c r="N118" s="263"/>
      <c r="O118" s="74" t="s">
        <v>1848</v>
      </c>
      <c r="P118" s="74" t="s">
        <v>2265</v>
      </c>
      <c r="Q118" s="263"/>
      <c r="R118" s="74" t="s">
        <v>1894</v>
      </c>
      <c r="S118" s="263" t="s">
        <v>2266</v>
      </c>
      <c r="T118" s="263"/>
      <c r="U118" s="74" t="s">
        <v>1895</v>
      </c>
      <c r="V118" s="74" t="s">
        <v>2267</v>
      </c>
      <c r="W118" s="263"/>
      <c r="X118" s="74" t="s">
        <v>1896</v>
      </c>
      <c r="Y118" s="263" t="s">
        <v>2268</v>
      </c>
      <c r="Z118" s="263"/>
      <c r="AA118" s="74" t="s">
        <v>1874</v>
      </c>
      <c r="AB118" s="74" t="s">
        <v>1920</v>
      </c>
      <c r="AC118" s="263"/>
      <c r="AD118" s="74" t="s">
        <v>2850</v>
      </c>
      <c r="AE118" s="74" t="s">
        <v>7214</v>
      </c>
      <c r="AF118" s="263"/>
      <c r="AG118" s="74" t="s">
        <v>1897</v>
      </c>
      <c r="AH118" s="74" t="s">
        <v>1921</v>
      </c>
      <c r="AI118" s="263"/>
      <c r="AJ118" s="74" t="s">
        <v>4383</v>
      </c>
      <c r="AK118" s="74"/>
      <c r="AL118" s="74"/>
      <c r="AM118" s="74" t="s">
        <v>4068</v>
      </c>
      <c r="AN118" s="74"/>
      <c r="AO118" s="74"/>
      <c r="AP118" s="77" t="s">
        <v>4674</v>
      </c>
      <c r="AQ118" s="77"/>
      <c r="AR118" s="74"/>
      <c r="AS118" s="99" t="s">
        <v>5919</v>
      </c>
      <c r="AT118" s="79"/>
      <c r="AU118" s="74"/>
      <c r="AV118" s="263" t="s">
        <v>5672</v>
      </c>
      <c r="AW118" s="263" t="s">
        <v>3504</v>
      </c>
      <c r="AX118" s="74" t="s">
        <v>3505</v>
      </c>
      <c r="AY118" s="74" t="s">
        <v>3506</v>
      </c>
      <c r="AZ118" s="74" t="s">
        <v>2269</v>
      </c>
      <c r="BA118" s="74" t="s">
        <v>3341</v>
      </c>
      <c r="BB118" s="74" t="s">
        <v>2096</v>
      </c>
      <c r="BC118" s="74" t="s">
        <v>3507</v>
      </c>
      <c r="BD118" s="74" t="s">
        <v>2270</v>
      </c>
      <c r="BE118" s="74" t="s">
        <v>3508</v>
      </c>
      <c r="BF118" s="74" t="s">
        <v>2271</v>
      </c>
      <c r="BG118" s="74" t="s">
        <v>3509</v>
      </c>
      <c r="BH118" s="74" t="s">
        <v>2272</v>
      </c>
      <c r="BI118" s="74" t="s">
        <v>3510</v>
      </c>
      <c r="BJ118" s="74" t="s">
        <v>2132</v>
      </c>
      <c r="BK118" s="74" t="s">
        <v>3511</v>
      </c>
      <c r="BL118" s="74" t="s">
        <v>2261</v>
      </c>
      <c r="BM118" s="74" t="s">
        <v>3512</v>
      </c>
      <c r="BN118" s="74" t="s">
        <v>7215</v>
      </c>
      <c r="BO118" s="74" t="s">
        <v>5883</v>
      </c>
      <c r="BP118" s="74" t="s">
        <v>2174</v>
      </c>
      <c r="BQ118" s="74" t="s">
        <v>3513</v>
      </c>
      <c r="BR118" s="74" t="s">
        <v>3514</v>
      </c>
      <c r="BS118" s="74" t="s">
        <v>3515</v>
      </c>
      <c r="BT118" s="74" t="s">
        <v>4630</v>
      </c>
      <c r="BU118" s="74" t="s">
        <v>5031</v>
      </c>
      <c r="BV118" s="74" t="s">
        <v>4631</v>
      </c>
      <c r="BW118" s="74" t="s">
        <v>8511</v>
      </c>
      <c r="BX118" s="74" t="s">
        <v>4631</v>
      </c>
      <c r="BY118" s="74" t="s">
        <v>5931</v>
      </c>
    </row>
    <row r="119" spans="1:77" ht="45.6">
      <c r="A119" s="61" t="s">
        <v>813</v>
      </c>
      <c r="B119" s="105"/>
      <c r="C119" s="106"/>
      <c r="D119" s="73" t="s">
        <v>1259</v>
      </c>
      <c r="E119" s="73" t="s">
        <v>1259</v>
      </c>
      <c r="F119" s="95" t="s">
        <v>62</v>
      </c>
      <c r="G119" s="263"/>
      <c r="H119" s="116" t="s">
        <v>1287</v>
      </c>
      <c r="I119" s="116" t="s">
        <v>1288</v>
      </c>
      <c r="J119" s="95" t="s">
        <v>62</v>
      </c>
      <c r="K119" s="263"/>
      <c r="L119" s="263" t="s">
        <v>226</v>
      </c>
      <c r="M119" s="263" t="s">
        <v>807</v>
      </c>
      <c r="N119" s="263"/>
      <c r="O119" s="263" t="s">
        <v>7265</v>
      </c>
      <c r="P119" s="263" t="s">
        <v>356</v>
      </c>
      <c r="Q119" s="263"/>
      <c r="R119" s="263" t="s">
        <v>387</v>
      </c>
      <c r="S119" s="263" t="s">
        <v>882</v>
      </c>
      <c r="T119" s="263"/>
      <c r="U119" s="102" t="s">
        <v>465</v>
      </c>
      <c r="V119" s="263" t="s">
        <v>466</v>
      </c>
      <c r="W119" s="263"/>
      <c r="X119" s="263" t="s">
        <v>62</v>
      </c>
      <c r="Y119" s="263" t="s">
        <v>554</v>
      </c>
      <c r="Z119" s="263"/>
      <c r="AA119" s="102" t="s">
        <v>636</v>
      </c>
      <c r="AB119" s="263" t="s">
        <v>637</v>
      </c>
      <c r="AC119" s="263"/>
      <c r="AD119" s="263" t="s">
        <v>2851</v>
      </c>
      <c r="AE119" s="263" t="s">
        <v>2852</v>
      </c>
      <c r="AF119" s="263"/>
      <c r="AG119" s="263" t="s">
        <v>698</v>
      </c>
      <c r="AH119" s="263" t="s">
        <v>62</v>
      </c>
      <c r="AI119" s="263"/>
      <c r="AJ119" s="74" t="s">
        <v>4384</v>
      </c>
      <c r="AK119" s="74" t="s">
        <v>62</v>
      </c>
      <c r="AL119" s="74"/>
      <c r="AM119" s="74" t="s">
        <v>4069</v>
      </c>
      <c r="AN119" s="77" t="s">
        <v>4070</v>
      </c>
      <c r="AO119" s="74"/>
      <c r="AP119" s="77" t="s">
        <v>4675</v>
      </c>
      <c r="AQ119" s="77" t="s">
        <v>8396</v>
      </c>
      <c r="AR119" s="74"/>
      <c r="AS119" s="99" t="s">
        <v>4675</v>
      </c>
      <c r="AT119" s="77" t="s">
        <v>8396</v>
      </c>
      <c r="AU119" s="74"/>
      <c r="AV119" s="263" t="s">
        <v>1928</v>
      </c>
      <c r="AW119" s="74" t="s">
        <v>4823</v>
      </c>
      <c r="AX119" s="263"/>
      <c r="AY119" s="263"/>
      <c r="AZ119" s="263"/>
      <c r="BA119" s="263"/>
      <c r="BB119" s="263"/>
      <c r="BC119" s="263"/>
      <c r="BD119" s="263" t="s">
        <v>6859</v>
      </c>
      <c r="BE119" s="263" t="s">
        <v>6864</v>
      </c>
      <c r="BF119" s="263"/>
      <c r="BG119" s="263"/>
      <c r="BH119" s="263"/>
      <c r="BI119" s="263"/>
      <c r="BJ119" s="263"/>
      <c r="BK119" s="263"/>
      <c r="BL119" s="263"/>
      <c r="BM119" s="263"/>
      <c r="BN119" s="263"/>
      <c r="BO119" s="263"/>
      <c r="BP119" s="263"/>
      <c r="BQ119" s="263"/>
      <c r="BR119" s="263"/>
      <c r="BS119" s="263"/>
      <c r="BT119" s="263"/>
      <c r="BU119" s="263"/>
      <c r="BV119" s="263"/>
      <c r="BW119" s="263"/>
      <c r="BX119" s="263"/>
      <c r="BY119" s="263"/>
    </row>
    <row r="120" spans="1:77" ht="27.75" customHeight="1">
      <c r="A120" s="61"/>
      <c r="B120" s="105"/>
      <c r="C120" s="106"/>
      <c r="D120" s="95" t="s">
        <v>63</v>
      </c>
      <c r="E120" s="106" t="s">
        <v>2263</v>
      </c>
      <c r="F120" s="122"/>
      <c r="G120" s="263"/>
      <c r="H120" s="116" t="s">
        <v>146</v>
      </c>
      <c r="I120" s="106" t="s">
        <v>2263</v>
      </c>
      <c r="J120" s="122"/>
      <c r="K120" s="263"/>
      <c r="L120" s="94" t="s">
        <v>2263</v>
      </c>
      <c r="M120" s="263"/>
      <c r="N120" s="263"/>
      <c r="O120" s="94" t="s">
        <v>2263</v>
      </c>
      <c r="P120" s="263"/>
      <c r="Q120" s="263"/>
      <c r="R120" s="94" t="s">
        <v>2263</v>
      </c>
      <c r="S120" s="263"/>
      <c r="T120" s="263"/>
      <c r="U120" s="94" t="s">
        <v>2263</v>
      </c>
      <c r="V120" s="263"/>
      <c r="W120" s="263"/>
      <c r="X120" s="94" t="s">
        <v>2263</v>
      </c>
      <c r="Y120" s="263"/>
      <c r="Z120" s="263"/>
      <c r="AA120" s="94" t="s">
        <v>2263</v>
      </c>
      <c r="AB120" s="263"/>
      <c r="AC120" s="263"/>
      <c r="AD120" s="94" t="s">
        <v>2263</v>
      </c>
      <c r="AE120" s="263"/>
      <c r="AF120" s="263"/>
      <c r="AG120" s="94" t="s">
        <v>2263</v>
      </c>
      <c r="AH120" s="263"/>
      <c r="AI120" s="263"/>
      <c r="AJ120" s="94" t="s">
        <v>2263</v>
      </c>
      <c r="AK120" s="74"/>
      <c r="AL120" s="74"/>
      <c r="AM120" s="94" t="s">
        <v>2263</v>
      </c>
      <c r="AN120" s="74"/>
      <c r="AO120" s="74"/>
      <c r="AP120" s="94" t="s">
        <v>2263</v>
      </c>
      <c r="AQ120" s="77"/>
      <c r="AR120" s="74"/>
      <c r="AS120" s="94" t="s">
        <v>2263</v>
      </c>
      <c r="AT120" s="77"/>
      <c r="AU120" s="74"/>
      <c r="AV120" s="263" t="s">
        <v>5673</v>
      </c>
      <c r="AW120" s="74" t="s">
        <v>4824</v>
      </c>
      <c r="AX120" s="263"/>
      <c r="AY120" s="263"/>
      <c r="AZ120" s="263"/>
      <c r="BA120" s="263"/>
      <c r="BB120" s="263"/>
      <c r="BC120" s="263"/>
      <c r="BD120" s="263"/>
      <c r="BE120" s="263"/>
      <c r="BF120" s="263"/>
      <c r="BG120" s="263"/>
      <c r="BH120" s="263"/>
      <c r="BI120" s="263"/>
      <c r="BJ120" s="263"/>
      <c r="BK120" s="263"/>
      <c r="BL120" s="263"/>
      <c r="BM120" s="263"/>
      <c r="BN120" s="263"/>
      <c r="BO120" s="263"/>
      <c r="BP120" s="263"/>
      <c r="BQ120" s="263"/>
      <c r="BR120" s="263"/>
      <c r="BS120" s="263"/>
      <c r="BT120" s="263"/>
      <c r="BU120" s="263"/>
      <c r="BV120" s="263"/>
      <c r="BW120" s="263"/>
      <c r="BX120" s="263"/>
      <c r="BY120" s="263"/>
    </row>
    <row r="121" spans="1:77" ht="76.5" customHeight="1">
      <c r="A121" s="61" t="s">
        <v>813</v>
      </c>
      <c r="B121" s="100"/>
      <c r="C121" s="101">
        <v>6</v>
      </c>
      <c r="D121" s="95" t="s">
        <v>201</v>
      </c>
      <c r="E121" s="95" t="s">
        <v>201</v>
      </c>
      <c r="F121" s="95" t="s">
        <v>64</v>
      </c>
      <c r="G121" s="263"/>
      <c r="H121" s="116" t="s">
        <v>16</v>
      </c>
      <c r="I121" s="116" t="s">
        <v>16</v>
      </c>
      <c r="J121" s="95" t="s">
        <v>2333</v>
      </c>
      <c r="K121" s="263"/>
      <c r="L121" s="263" t="s">
        <v>2189</v>
      </c>
      <c r="M121" s="263" t="s">
        <v>2176</v>
      </c>
      <c r="N121" s="263"/>
      <c r="O121" s="263" t="s">
        <v>295</v>
      </c>
      <c r="P121" s="263" t="s">
        <v>2376</v>
      </c>
      <c r="Q121" s="263"/>
      <c r="R121" s="263" t="s">
        <v>388</v>
      </c>
      <c r="S121" s="102" t="s">
        <v>389</v>
      </c>
      <c r="T121" s="263"/>
      <c r="U121" s="263" t="s">
        <v>467</v>
      </c>
      <c r="V121" s="263" t="s">
        <v>2351</v>
      </c>
      <c r="W121" s="263"/>
      <c r="X121" s="263" t="s">
        <v>555</v>
      </c>
      <c r="Y121" s="263" t="s">
        <v>2377</v>
      </c>
      <c r="Z121" s="263"/>
      <c r="AA121" s="263" t="s">
        <v>638</v>
      </c>
      <c r="AB121" s="263" t="s">
        <v>2378</v>
      </c>
      <c r="AC121" s="263"/>
      <c r="AD121" s="263" t="s">
        <v>2853</v>
      </c>
      <c r="AE121" s="263" t="s">
        <v>7206</v>
      </c>
      <c r="AF121" s="263"/>
      <c r="AG121" s="263" t="s">
        <v>699</v>
      </c>
      <c r="AH121" s="263" t="s">
        <v>700</v>
      </c>
      <c r="AI121" s="263"/>
      <c r="AJ121" s="74" t="s">
        <v>4385</v>
      </c>
      <c r="AK121" s="74" t="s">
        <v>4386</v>
      </c>
      <c r="AL121" s="74"/>
      <c r="AM121" s="263" t="s">
        <v>4071</v>
      </c>
      <c r="AN121" s="263" t="s">
        <v>4072</v>
      </c>
      <c r="AO121" s="74"/>
      <c r="AP121" s="77" t="s">
        <v>4676</v>
      </c>
      <c r="AQ121" s="77" t="s">
        <v>8397</v>
      </c>
      <c r="AR121" s="74"/>
      <c r="AS121" s="99" t="s">
        <v>4676</v>
      </c>
      <c r="AT121" s="77" t="s">
        <v>8397</v>
      </c>
      <c r="AU121" s="74"/>
      <c r="AV121" s="263" t="s">
        <v>5674</v>
      </c>
      <c r="AW121" s="74" t="s">
        <v>4825</v>
      </c>
      <c r="AX121" s="74" t="s">
        <v>3516</v>
      </c>
      <c r="AY121" s="74" t="s">
        <v>3517</v>
      </c>
      <c r="AZ121" s="74" t="s">
        <v>2034</v>
      </c>
      <c r="BA121" s="74" t="s">
        <v>3342</v>
      </c>
      <c r="BB121" s="74" t="s">
        <v>2190</v>
      </c>
      <c r="BC121" s="74" t="s">
        <v>3518</v>
      </c>
      <c r="BD121" s="74" t="s">
        <v>2110</v>
      </c>
      <c r="BE121" s="74" t="s">
        <v>3519</v>
      </c>
      <c r="BF121" s="74" t="s">
        <v>2537</v>
      </c>
      <c r="BG121" s="74" t="s">
        <v>3520</v>
      </c>
      <c r="BH121" s="74" t="s">
        <v>2191</v>
      </c>
      <c r="BI121" s="74" t="s">
        <v>3521</v>
      </c>
      <c r="BJ121" s="74" t="s">
        <v>2133</v>
      </c>
      <c r="BK121" s="74" t="s">
        <v>3522</v>
      </c>
      <c r="BL121" s="74" t="s">
        <v>2163</v>
      </c>
      <c r="BM121" s="74" t="s">
        <v>3523</v>
      </c>
      <c r="BN121" s="74" t="s">
        <v>4387</v>
      </c>
      <c r="BO121" s="74" t="s">
        <v>4388</v>
      </c>
      <c r="BP121" s="74" t="s">
        <v>2175</v>
      </c>
      <c r="BQ121" s="74" t="s">
        <v>3524</v>
      </c>
      <c r="BR121" s="74" t="s">
        <v>3525</v>
      </c>
      <c r="BS121" s="74" t="s">
        <v>3526</v>
      </c>
      <c r="BT121" s="74" t="s">
        <v>4632</v>
      </c>
      <c r="BU121" s="74" t="s">
        <v>4613</v>
      </c>
      <c r="BV121" s="74" t="s">
        <v>4633</v>
      </c>
      <c r="BW121" s="74" t="s">
        <v>8512</v>
      </c>
      <c r="BX121" s="74" t="s">
        <v>4633</v>
      </c>
      <c r="BY121" s="74" t="s">
        <v>5932</v>
      </c>
    </row>
    <row r="122" spans="1:77" ht="41.4" customHeight="1">
      <c r="A122" s="61" t="s">
        <v>813</v>
      </c>
      <c r="B122" s="100"/>
      <c r="C122" s="101">
        <v>7</v>
      </c>
      <c r="D122" s="95" t="s">
        <v>65</v>
      </c>
      <c r="E122" s="95" t="s">
        <v>65</v>
      </c>
      <c r="F122" s="95"/>
      <c r="G122" s="263"/>
      <c r="H122" s="116" t="s">
        <v>18</v>
      </c>
      <c r="I122" s="116" t="s">
        <v>18</v>
      </c>
      <c r="J122" s="95"/>
      <c r="K122" s="263"/>
      <c r="L122" s="263" t="s">
        <v>227</v>
      </c>
      <c r="M122" s="263"/>
      <c r="N122" s="263"/>
      <c r="O122" s="263" t="s">
        <v>770</v>
      </c>
      <c r="P122" s="263" t="s">
        <v>777</v>
      </c>
      <c r="Q122" s="263"/>
      <c r="R122" s="263" t="s">
        <v>1432</v>
      </c>
      <c r="S122" s="263" t="s">
        <v>1433</v>
      </c>
      <c r="T122" s="263" t="s">
        <v>390</v>
      </c>
      <c r="U122" s="263" t="s">
        <v>468</v>
      </c>
      <c r="V122" s="263"/>
      <c r="W122" s="263"/>
      <c r="X122" s="263" t="s">
        <v>556</v>
      </c>
      <c r="Y122" s="263"/>
      <c r="Z122" s="263"/>
      <c r="AA122" s="263" t="s">
        <v>639</v>
      </c>
      <c r="AB122" s="263" t="s">
        <v>640</v>
      </c>
      <c r="AC122" s="263"/>
      <c r="AD122" s="263" t="s">
        <v>2854</v>
      </c>
      <c r="AE122" s="263" t="s">
        <v>6606</v>
      </c>
      <c r="AF122" s="263"/>
      <c r="AG122" s="263" t="s">
        <v>701</v>
      </c>
      <c r="AH122" s="263"/>
      <c r="AI122" s="263"/>
      <c r="AJ122" s="74" t="s">
        <v>4389</v>
      </c>
      <c r="AK122" s="74"/>
      <c r="AL122" s="74"/>
      <c r="AM122" s="74" t="s">
        <v>2975</v>
      </c>
      <c r="AN122" s="74"/>
      <c r="AO122" s="74"/>
      <c r="AP122" s="77" t="s">
        <v>4073</v>
      </c>
      <c r="AQ122" s="74"/>
      <c r="AR122" s="74"/>
      <c r="AS122" s="99" t="s">
        <v>8470</v>
      </c>
      <c r="AT122" s="74"/>
      <c r="AU122" s="74"/>
      <c r="AV122" s="263" t="s">
        <v>5675</v>
      </c>
      <c r="AW122" s="263" t="s">
        <v>3527</v>
      </c>
      <c r="AX122" s="263"/>
      <c r="AY122" s="263"/>
      <c r="AZ122" s="263"/>
      <c r="BA122" s="263"/>
      <c r="BB122" s="263"/>
      <c r="BC122" s="263"/>
      <c r="BD122" s="263"/>
      <c r="BE122" s="263"/>
      <c r="BF122" s="263"/>
      <c r="BG122" s="263"/>
      <c r="BH122" s="263"/>
      <c r="BI122" s="263"/>
      <c r="BJ122" s="263"/>
      <c r="BK122" s="263"/>
      <c r="BL122" s="263"/>
      <c r="BM122" s="263"/>
      <c r="BN122" s="263" t="s">
        <v>6828</v>
      </c>
      <c r="BO122" s="263" t="s">
        <v>7062</v>
      </c>
      <c r="BP122" s="263"/>
      <c r="BQ122" s="74"/>
      <c r="BR122" s="263"/>
      <c r="BS122" s="263"/>
      <c r="BT122" s="263"/>
      <c r="BU122" s="263"/>
      <c r="BV122" s="263"/>
      <c r="BW122" s="263"/>
      <c r="BX122" s="263"/>
      <c r="BY122" s="263"/>
    </row>
    <row r="123" spans="1:77" ht="79.8">
      <c r="A123" s="61" t="s">
        <v>813</v>
      </c>
      <c r="B123" s="100"/>
      <c r="C123" s="101">
        <v>8</v>
      </c>
      <c r="D123" s="95" t="s">
        <v>66</v>
      </c>
      <c r="E123" s="95" t="s">
        <v>66</v>
      </c>
      <c r="F123" s="95"/>
      <c r="G123" s="263"/>
      <c r="H123" s="116" t="s">
        <v>147</v>
      </c>
      <c r="I123" s="116" t="s">
        <v>147</v>
      </c>
      <c r="J123" s="95"/>
      <c r="K123" s="263"/>
      <c r="L123" s="263" t="s">
        <v>228</v>
      </c>
      <c r="M123" s="263"/>
      <c r="N123" s="263"/>
      <c r="O123" s="263" t="s">
        <v>296</v>
      </c>
      <c r="P123" s="263" t="s">
        <v>297</v>
      </c>
      <c r="Q123" s="263"/>
      <c r="R123" s="263" t="s">
        <v>391</v>
      </c>
      <c r="S123" s="263" t="s">
        <v>392</v>
      </c>
      <c r="T123" s="263" t="s">
        <v>390</v>
      </c>
      <c r="U123" s="263" t="s">
        <v>469</v>
      </c>
      <c r="V123" s="263" t="s">
        <v>470</v>
      </c>
      <c r="W123" s="263"/>
      <c r="X123" s="263" t="s">
        <v>557</v>
      </c>
      <c r="Y123" s="263"/>
      <c r="Z123" s="263"/>
      <c r="AA123" s="263" t="s">
        <v>641</v>
      </c>
      <c r="AB123" s="263" t="s">
        <v>642</v>
      </c>
      <c r="AC123" s="263"/>
      <c r="AD123" s="263" t="s">
        <v>641</v>
      </c>
      <c r="AE123" s="263" t="s">
        <v>6607</v>
      </c>
      <c r="AF123" s="263"/>
      <c r="AG123" s="263" t="s">
        <v>702</v>
      </c>
      <c r="AH123" s="263"/>
      <c r="AI123" s="263"/>
      <c r="AJ123" s="74" t="s">
        <v>4390</v>
      </c>
      <c r="AK123" s="74"/>
      <c r="AL123" s="74"/>
      <c r="AM123" s="74" t="s">
        <v>2973</v>
      </c>
      <c r="AN123" s="74"/>
      <c r="AO123" s="74"/>
      <c r="AP123" s="77" t="s">
        <v>4074</v>
      </c>
      <c r="AQ123" s="74"/>
      <c r="AR123" s="74"/>
      <c r="AS123" s="99" t="s">
        <v>8471</v>
      </c>
      <c r="AT123" s="74"/>
      <c r="AU123" s="74"/>
      <c r="AV123" s="263" t="s">
        <v>148</v>
      </c>
      <c r="AW123" s="263" t="s">
        <v>3528</v>
      </c>
      <c r="AX123" s="263"/>
      <c r="AY123" s="263"/>
      <c r="AZ123" s="263"/>
      <c r="BA123" s="263"/>
      <c r="BB123" s="263"/>
      <c r="BC123" s="263"/>
      <c r="BD123" s="263"/>
      <c r="BE123" s="263"/>
      <c r="BF123" s="263"/>
      <c r="BG123" s="263"/>
      <c r="BH123" s="263"/>
      <c r="BI123" s="263"/>
      <c r="BJ123" s="263"/>
      <c r="BK123" s="263"/>
      <c r="BL123" s="263"/>
      <c r="BM123" s="263"/>
      <c r="BN123" s="263" t="s">
        <v>6828</v>
      </c>
      <c r="BO123" s="263" t="s">
        <v>7062</v>
      </c>
      <c r="BP123" s="263"/>
      <c r="BQ123" s="74"/>
      <c r="BR123" s="263"/>
      <c r="BS123" s="263"/>
      <c r="BT123" s="263"/>
      <c r="BU123" s="263"/>
      <c r="BV123" s="263"/>
      <c r="BW123" s="263"/>
      <c r="BX123" s="263"/>
      <c r="BY123" s="263"/>
    </row>
    <row r="124" spans="1:77" ht="42" customHeight="1">
      <c r="A124" s="61" t="s">
        <v>813</v>
      </c>
      <c r="B124" s="100"/>
      <c r="C124" s="101">
        <v>9</v>
      </c>
      <c r="D124" s="95" t="s">
        <v>102</v>
      </c>
      <c r="E124" s="95" t="s">
        <v>102</v>
      </c>
      <c r="F124" s="95" t="s">
        <v>103</v>
      </c>
      <c r="G124" s="263"/>
      <c r="H124" s="116" t="s">
        <v>2490</v>
      </c>
      <c r="I124" s="116" t="s">
        <v>2490</v>
      </c>
      <c r="J124" s="95" t="s">
        <v>2491</v>
      </c>
      <c r="K124" s="263"/>
      <c r="L124" s="263" t="s">
        <v>250</v>
      </c>
      <c r="M124" s="263" t="s">
        <v>103</v>
      </c>
      <c r="N124" s="263"/>
      <c r="O124" s="263" t="s">
        <v>324</v>
      </c>
      <c r="P124" s="263" t="s">
        <v>2491</v>
      </c>
      <c r="Q124" s="263"/>
      <c r="R124" s="263" t="s">
        <v>2492</v>
      </c>
      <c r="S124" s="263" t="s">
        <v>2493</v>
      </c>
      <c r="T124" s="263"/>
      <c r="U124" s="263" t="s">
        <v>496</v>
      </c>
      <c r="V124" s="263" t="s">
        <v>1246</v>
      </c>
      <c r="W124" s="263"/>
      <c r="X124" s="263" t="s">
        <v>590</v>
      </c>
      <c r="Y124" s="263" t="s">
        <v>103</v>
      </c>
      <c r="Z124" s="263"/>
      <c r="AA124" s="263" t="s">
        <v>1351</v>
      </c>
      <c r="AB124" s="263" t="s">
        <v>103</v>
      </c>
      <c r="AC124" s="263"/>
      <c r="AD124" s="263" t="s">
        <v>1351</v>
      </c>
      <c r="AE124" s="263" t="s">
        <v>103</v>
      </c>
      <c r="AF124" s="263"/>
      <c r="AG124" s="263" t="s">
        <v>736</v>
      </c>
      <c r="AH124" s="263" t="s">
        <v>103</v>
      </c>
      <c r="AI124" s="263"/>
      <c r="AJ124" s="74" t="s">
        <v>4391</v>
      </c>
      <c r="AK124" s="74" t="s">
        <v>103</v>
      </c>
      <c r="AL124" s="74"/>
      <c r="AM124" s="74" t="s">
        <v>4075</v>
      </c>
      <c r="AN124" s="74" t="s">
        <v>4076</v>
      </c>
      <c r="AO124" s="74"/>
      <c r="AP124" s="77" t="s">
        <v>4677</v>
      </c>
      <c r="AQ124" s="74" t="s">
        <v>8398</v>
      </c>
      <c r="AR124" s="74"/>
      <c r="AS124" s="77" t="s">
        <v>4677</v>
      </c>
      <c r="AT124" s="74" t="s">
        <v>8398</v>
      </c>
      <c r="AU124" s="74"/>
      <c r="AV124" s="348" t="s">
        <v>5157</v>
      </c>
      <c r="AW124" s="340" t="s">
        <v>4826</v>
      </c>
      <c r="AX124" s="340" t="s">
        <v>5676</v>
      </c>
      <c r="AY124" s="340" t="s">
        <v>5807</v>
      </c>
      <c r="AZ124" s="343" t="s">
        <v>5283</v>
      </c>
      <c r="BA124" s="343" t="s">
        <v>5284</v>
      </c>
      <c r="BB124" s="343" t="s">
        <v>5283</v>
      </c>
      <c r="BC124" s="343" t="s">
        <v>5284</v>
      </c>
      <c r="BD124" s="343" t="s">
        <v>5283</v>
      </c>
      <c r="BE124" s="343" t="s">
        <v>5284</v>
      </c>
      <c r="BF124" s="343" t="s">
        <v>5283</v>
      </c>
      <c r="BG124" s="343" t="s">
        <v>5284</v>
      </c>
      <c r="BH124" s="343" t="s">
        <v>5283</v>
      </c>
      <c r="BI124" s="343" t="s">
        <v>5284</v>
      </c>
      <c r="BJ124" s="343" t="s">
        <v>5283</v>
      </c>
      <c r="BK124" s="343" t="s">
        <v>5284</v>
      </c>
      <c r="BL124" s="343" t="s">
        <v>5283</v>
      </c>
      <c r="BM124" s="343" t="s">
        <v>5284</v>
      </c>
      <c r="BN124" s="343" t="s">
        <v>5283</v>
      </c>
      <c r="BO124" s="343" t="s">
        <v>5284</v>
      </c>
      <c r="BP124" s="343" t="s">
        <v>5283</v>
      </c>
      <c r="BQ124" s="343" t="s">
        <v>5284</v>
      </c>
      <c r="BR124" s="340" t="s">
        <v>5797</v>
      </c>
      <c r="BS124" s="340" t="s">
        <v>5808</v>
      </c>
      <c r="BT124" s="340" t="s">
        <v>5809</v>
      </c>
      <c r="BU124" s="340" t="s">
        <v>5810</v>
      </c>
      <c r="BV124" s="340" t="s">
        <v>5811</v>
      </c>
      <c r="BW124" s="340" t="s">
        <v>5812</v>
      </c>
      <c r="BX124" s="349" t="s">
        <v>6102</v>
      </c>
      <c r="BY124" s="349" t="s">
        <v>6103</v>
      </c>
    </row>
    <row r="125" spans="1:77" ht="42" customHeight="1">
      <c r="A125" s="61" t="s">
        <v>813</v>
      </c>
      <c r="B125" s="100"/>
      <c r="C125" s="101">
        <v>10</v>
      </c>
      <c r="D125" s="95" t="s">
        <v>104</v>
      </c>
      <c r="E125" s="95" t="s">
        <v>104</v>
      </c>
      <c r="F125" s="95" t="s">
        <v>105</v>
      </c>
      <c r="G125" s="263"/>
      <c r="H125" s="116" t="s">
        <v>2494</v>
      </c>
      <c r="I125" s="116" t="s">
        <v>2494</v>
      </c>
      <c r="J125" s="95" t="s">
        <v>2495</v>
      </c>
      <c r="K125" s="263"/>
      <c r="L125" s="263" t="s">
        <v>251</v>
      </c>
      <c r="M125" s="263" t="s">
        <v>105</v>
      </c>
      <c r="N125" s="263"/>
      <c r="O125" s="263" t="s">
        <v>325</v>
      </c>
      <c r="P125" s="263" t="s">
        <v>2495</v>
      </c>
      <c r="Q125" s="263"/>
      <c r="R125" s="263" t="s">
        <v>2496</v>
      </c>
      <c r="S125" s="263" t="s">
        <v>2497</v>
      </c>
      <c r="T125" s="263"/>
      <c r="U125" s="263" t="s">
        <v>497</v>
      </c>
      <c r="V125" s="263" t="s">
        <v>1247</v>
      </c>
      <c r="W125" s="263"/>
      <c r="X125" s="263" t="s">
        <v>591</v>
      </c>
      <c r="Y125" s="263" t="s">
        <v>105</v>
      </c>
      <c r="Z125" s="263"/>
      <c r="AA125" s="263" t="s">
        <v>1352</v>
      </c>
      <c r="AB125" s="263" t="s">
        <v>105</v>
      </c>
      <c r="AC125" s="263"/>
      <c r="AD125" s="263" t="s">
        <v>1352</v>
      </c>
      <c r="AE125" s="263" t="s">
        <v>105</v>
      </c>
      <c r="AF125" s="263"/>
      <c r="AG125" s="263" t="s">
        <v>737</v>
      </c>
      <c r="AH125" s="263" t="s">
        <v>105</v>
      </c>
      <c r="AI125" s="263"/>
      <c r="AJ125" s="74" t="s">
        <v>4392</v>
      </c>
      <c r="AK125" s="74" t="s">
        <v>105</v>
      </c>
      <c r="AL125" s="74"/>
      <c r="AM125" s="74" t="s">
        <v>4077</v>
      </c>
      <c r="AN125" s="74" t="s">
        <v>4078</v>
      </c>
      <c r="AO125" s="74"/>
      <c r="AP125" s="77" t="s">
        <v>4678</v>
      </c>
      <c r="AQ125" s="74" t="s">
        <v>8399</v>
      </c>
      <c r="AR125" s="74"/>
      <c r="AS125" s="77" t="s">
        <v>4678</v>
      </c>
      <c r="AT125" s="74" t="s">
        <v>8399</v>
      </c>
      <c r="AU125" s="74"/>
      <c r="AV125" s="348"/>
      <c r="AW125" s="341"/>
      <c r="AX125" s="341"/>
      <c r="AY125" s="341"/>
      <c r="AZ125" s="344"/>
      <c r="BA125" s="344"/>
      <c r="BB125" s="344"/>
      <c r="BC125" s="344"/>
      <c r="BD125" s="344"/>
      <c r="BE125" s="344"/>
      <c r="BF125" s="344"/>
      <c r="BG125" s="344"/>
      <c r="BH125" s="344"/>
      <c r="BI125" s="344"/>
      <c r="BJ125" s="344"/>
      <c r="BK125" s="344"/>
      <c r="BL125" s="344"/>
      <c r="BM125" s="344"/>
      <c r="BN125" s="344"/>
      <c r="BO125" s="344"/>
      <c r="BP125" s="344"/>
      <c r="BQ125" s="344"/>
      <c r="BR125" s="341"/>
      <c r="BS125" s="341"/>
      <c r="BT125" s="341"/>
      <c r="BU125" s="341"/>
      <c r="BV125" s="341"/>
      <c r="BW125" s="341"/>
      <c r="BX125" s="351"/>
      <c r="BY125" s="351"/>
    </row>
    <row r="126" spans="1:77" ht="42" customHeight="1">
      <c r="A126" s="61" t="s">
        <v>813</v>
      </c>
      <c r="B126" s="100"/>
      <c r="C126" s="101">
        <v>11</v>
      </c>
      <c r="D126" s="95" t="s">
        <v>106</v>
      </c>
      <c r="E126" s="95" t="s">
        <v>106</v>
      </c>
      <c r="F126" s="95" t="s">
        <v>107</v>
      </c>
      <c r="G126" s="263"/>
      <c r="H126" s="116" t="s">
        <v>2498</v>
      </c>
      <c r="I126" s="116" t="s">
        <v>2498</v>
      </c>
      <c r="J126" s="95" t="s">
        <v>2499</v>
      </c>
      <c r="K126" s="263"/>
      <c r="L126" s="263" t="s">
        <v>252</v>
      </c>
      <c r="M126" s="263" t="s">
        <v>107</v>
      </c>
      <c r="N126" s="263"/>
      <c r="O126" s="263" t="s">
        <v>326</v>
      </c>
      <c r="P126" s="263" t="s">
        <v>2499</v>
      </c>
      <c r="Q126" s="263"/>
      <c r="R126" s="263" t="s">
        <v>2500</v>
      </c>
      <c r="S126" s="263" t="s">
        <v>2501</v>
      </c>
      <c r="T126" s="263"/>
      <c r="U126" s="263" t="s">
        <v>498</v>
      </c>
      <c r="V126" s="263" t="s">
        <v>1248</v>
      </c>
      <c r="W126" s="263"/>
      <c r="X126" s="263" t="s">
        <v>592</v>
      </c>
      <c r="Y126" s="263" t="s">
        <v>107</v>
      </c>
      <c r="Z126" s="263"/>
      <c r="AA126" s="263" t="s">
        <v>1353</v>
      </c>
      <c r="AB126" s="263" t="s">
        <v>107</v>
      </c>
      <c r="AC126" s="263"/>
      <c r="AD126" s="263" t="s">
        <v>1353</v>
      </c>
      <c r="AE126" s="263" t="s">
        <v>107</v>
      </c>
      <c r="AF126" s="263"/>
      <c r="AG126" s="263" t="s">
        <v>738</v>
      </c>
      <c r="AH126" s="263" t="s">
        <v>107</v>
      </c>
      <c r="AI126" s="263"/>
      <c r="AJ126" s="74" t="s">
        <v>4393</v>
      </c>
      <c r="AK126" s="74" t="s">
        <v>107</v>
      </c>
      <c r="AL126" s="74"/>
      <c r="AM126" s="74" t="s">
        <v>4079</v>
      </c>
      <c r="AN126" s="74" t="s">
        <v>4080</v>
      </c>
      <c r="AO126" s="74"/>
      <c r="AP126" s="77" t="s">
        <v>4679</v>
      </c>
      <c r="AQ126" s="74" t="s">
        <v>8400</v>
      </c>
      <c r="AR126" s="74"/>
      <c r="AS126" s="77" t="s">
        <v>4679</v>
      </c>
      <c r="AT126" s="74" t="s">
        <v>8400</v>
      </c>
      <c r="AU126" s="74"/>
      <c r="AV126" s="348"/>
      <c r="AW126" s="341"/>
      <c r="AX126" s="341"/>
      <c r="AY126" s="341"/>
      <c r="AZ126" s="344"/>
      <c r="BA126" s="344"/>
      <c r="BB126" s="344"/>
      <c r="BC126" s="344"/>
      <c r="BD126" s="344"/>
      <c r="BE126" s="344"/>
      <c r="BF126" s="344"/>
      <c r="BG126" s="344"/>
      <c r="BH126" s="344"/>
      <c r="BI126" s="344"/>
      <c r="BJ126" s="344"/>
      <c r="BK126" s="344"/>
      <c r="BL126" s="344"/>
      <c r="BM126" s="344"/>
      <c r="BN126" s="344"/>
      <c r="BO126" s="344"/>
      <c r="BP126" s="344"/>
      <c r="BQ126" s="344"/>
      <c r="BR126" s="341"/>
      <c r="BS126" s="341"/>
      <c r="BT126" s="341"/>
      <c r="BU126" s="341"/>
      <c r="BV126" s="341"/>
      <c r="BW126" s="341"/>
      <c r="BX126" s="351"/>
      <c r="BY126" s="351"/>
    </row>
    <row r="127" spans="1:77" ht="42" customHeight="1">
      <c r="A127" s="61" t="s">
        <v>813</v>
      </c>
      <c r="B127" s="100"/>
      <c r="C127" s="101">
        <v>12</v>
      </c>
      <c r="D127" s="95" t="s">
        <v>108</v>
      </c>
      <c r="E127" s="95" t="s">
        <v>108</v>
      </c>
      <c r="F127" s="95" t="s">
        <v>109</v>
      </c>
      <c r="G127" s="263"/>
      <c r="H127" s="116" t="s">
        <v>2502</v>
      </c>
      <c r="I127" s="116" t="s">
        <v>2502</v>
      </c>
      <c r="J127" s="95" t="s">
        <v>2503</v>
      </c>
      <c r="K127" s="263"/>
      <c r="L127" s="263" t="s">
        <v>253</v>
      </c>
      <c r="M127" s="263" t="s">
        <v>109</v>
      </c>
      <c r="N127" s="263"/>
      <c r="O127" s="263" t="s">
        <v>327</v>
      </c>
      <c r="P127" s="263" t="s">
        <v>2503</v>
      </c>
      <c r="Q127" s="263"/>
      <c r="R127" s="263" t="s">
        <v>2504</v>
      </c>
      <c r="S127" s="263" t="s">
        <v>2505</v>
      </c>
      <c r="T127" s="263"/>
      <c r="U127" s="263" t="s">
        <v>499</v>
      </c>
      <c r="V127" s="263" t="s">
        <v>1249</v>
      </c>
      <c r="W127" s="263"/>
      <c r="X127" s="263" t="s">
        <v>593</v>
      </c>
      <c r="Y127" s="263" t="s">
        <v>109</v>
      </c>
      <c r="Z127" s="263"/>
      <c r="AA127" s="263" t="s">
        <v>1354</v>
      </c>
      <c r="AB127" s="263" t="s">
        <v>109</v>
      </c>
      <c r="AC127" s="263"/>
      <c r="AD127" s="263" t="s">
        <v>1354</v>
      </c>
      <c r="AE127" s="263" t="s">
        <v>109</v>
      </c>
      <c r="AF127" s="263"/>
      <c r="AG127" s="263" t="s">
        <v>739</v>
      </c>
      <c r="AH127" s="263" t="s">
        <v>109</v>
      </c>
      <c r="AI127" s="263"/>
      <c r="AJ127" s="74" t="s">
        <v>4394</v>
      </c>
      <c r="AK127" s="74" t="s">
        <v>109</v>
      </c>
      <c r="AL127" s="74"/>
      <c r="AM127" s="74" t="s">
        <v>4081</v>
      </c>
      <c r="AN127" s="74" t="s">
        <v>4082</v>
      </c>
      <c r="AO127" s="74"/>
      <c r="AP127" s="77" t="s">
        <v>4680</v>
      </c>
      <c r="AQ127" s="74" t="s">
        <v>8401</v>
      </c>
      <c r="AR127" s="74"/>
      <c r="AS127" s="77" t="s">
        <v>4680</v>
      </c>
      <c r="AT127" s="74" t="s">
        <v>8401</v>
      </c>
      <c r="AU127" s="74"/>
      <c r="AV127" s="348"/>
      <c r="AW127" s="342"/>
      <c r="AX127" s="342"/>
      <c r="AY127" s="342"/>
      <c r="AZ127" s="345"/>
      <c r="BA127" s="345"/>
      <c r="BB127" s="345"/>
      <c r="BC127" s="345"/>
      <c r="BD127" s="345"/>
      <c r="BE127" s="345"/>
      <c r="BF127" s="345"/>
      <c r="BG127" s="345"/>
      <c r="BH127" s="345"/>
      <c r="BI127" s="345"/>
      <c r="BJ127" s="345"/>
      <c r="BK127" s="345"/>
      <c r="BL127" s="345"/>
      <c r="BM127" s="345"/>
      <c r="BN127" s="345"/>
      <c r="BO127" s="345"/>
      <c r="BP127" s="345"/>
      <c r="BQ127" s="345"/>
      <c r="BR127" s="342"/>
      <c r="BS127" s="342"/>
      <c r="BT127" s="342"/>
      <c r="BU127" s="342"/>
      <c r="BV127" s="342"/>
      <c r="BW127" s="342"/>
      <c r="BX127" s="350"/>
      <c r="BY127" s="350"/>
    </row>
    <row r="128" spans="1:77" ht="59.25" customHeight="1">
      <c r="A128" s="61"/>
      <c r="B128" s="100"/>
      <c r="C128" s="101"/>
      <c r="D128" s="95" t="s">
        <v>30</v>
      </c>
      <c r="E128" s="95" t="s">
        <v>30</v>
      </c>
      <c r="F128" s="95" t="s">
        <v>67</v>
      </c>
      <c r="G128" s="263"/>
      <c r="H128" s="116" t="s">
        <v>202</v>
      </c>
      <c r="I128" s="116" t="s">
        <v>202</v>
      </c>
      <c r="J128" s="95" t="s">
        <v>2192</v>
      </c>
      <c r="K128" s="263"/>
      <c r="L128" s="263" t="s">
        <v>229</v>
      </c>
      <c r="M128" s="263" t="s">
        <v>2193</v>
      </c>
      <c r="N128" s="263"/>
      <c r="O128" s="102" t="s">
        <v>771</v>
      </c>
      <c r="P128" s="263" t="s">
        <v>2634</v>
      </c>
      <c r="Q128" s="263"/>
      <c r="R128" s="263" t="s">
        <v>393</v>
      </c>
      <c r="S128" s="263" t="s">
        <v>2194</v>
      </c>
      <c r="T128" s="263"/>
      <c r="U128" s="263" t="s">
        <v>471</v>
      </c>
      <c r="V128" s="263" t="s">
        <v>2195</v>
      </c>
      <c r="W128" s="263"/>
      <c r="X128" s="102" t="s">
        <v>558</v>
      </c>
      <c r="Y128" s="102" t="s">
        <v>2196</v>
      </c>
      <c r="Z128" s="263"/>
      <c r="AA128" s="263" t="s">
        <v>1355</v>
      </c>
      <c r="AB128" s="263" t="s">
        <v>2197</v>
      </c>
      <c r="AC128" s="263"/>
      <c r="AD128" s="263" t="s">
        <v>1355</v>
      </c>
      <c r="AE128" s="263" t="s">
        <v>2197</v>
      </c>
      <c r="AF128" s="263"/>
      <c r="AG128" s="263" t="s">
        <v>703</v>
      </c>
      <c r="AH128" s="263" t="s">
        <v>2198</v>
      </c>
      <c r="AI128" s="263"/>
      <c r="AJ128" s="74" t="s">
        <v>4395</v>
      </c>
      <c r="AK128" s="109" t="s">
        <v>67</v>
      </c>
      <c r="AL128" s="74"/>
      <c r="AM128" s="74" t="s">
        <v>4083</v>
      </c>
      <c r="AN128" s="109" t="s">
        <v>4084</v>
      </c>
      <c r="AO128" s="74"/>
      <c r="AP128" s="117" t="s">
        <v>4681</v>
      </c>
      <c r="AQ128" s="109" t="s">
        <v>8402</v>
      </c>
      <c r="AR128" s="74"/>
      <c r="AS128" s="117" t="s">
        <v>4681</v>
      </c>
      <c r="AT128" s="109" t="s">
        <v>8402</v>
      </c>
      <c r="AU128" s="74"/>
      <c r="AV128" s="263" t="s">
        <v>5677</v>
      </c>
      <c r="AW128" s="74" t="s">
        <v>4828</v>
      </c>
      <c r="AX128" s="74" t="s">
        <v>3569</v>
      </c>
      <c r="AY128" s="74" t="s">
        <v>8260</v>
      </c>
      <c r="AZ128" s="74" t="s">
        <v>5338</v>
      </c>
      <c r="BA128" s="74" t="s">
        <v>5339</v>
      </c>
      <c r="BB128" s="74" t="s">
        <v>5338</v>
      </c>
      <c r="BC128" s="74" t="s">
        <v>5339</v>
      </c>
      <c r="BD128" s="74" t="s">
        <v>5338</v>
      </c>
      <c r="BE128" s="74" t="s">
        <v>5339</v>
      </c>
      <c r="BF128" s="74" t="s">
        <v>5338</v>
      </c>
      <c r="BG128" s="74" t="s">
        <v>5339</v>
      </c>
      <c r="BH128" s="74" t="s">
        <v>5338</v>
      </c>
      <c r="BI128" s="74" t="s">
        <v>5339</v>
      </c>
      <c r="BJ128" s="74" t="s">
        <v>5338</v>
      </c>
      <c r="BK128" s="74" t="s">
        <v>5339</v>
      </c>
      <c r="BL128" s="74" t="s">
        <v>5338</v>
      </c>
      <c r="BM128" s="74" t="s">
        <v>5339</v>
      </c>
      <c r="BN128" s="74" t="s">
        <v>5338</v>
      </c>
      <c r="BO128" s="74" t="s">
        <v>5339</v>
      </c>
      <c r="BP128" s="74" t="s">
        <v>5338</v>
      </c>
      <c r="BQ128" s="74" t="s">
        <v>5339</v>
      </c>
      <c r="BR128" s="74" t="s">
        <v>3569</v>
      </c>
      <c r="BS128" s="74" t="s">
        <v>8260</v>
      </c>
      <c r="BT128" s="74" t="s">
        <v>3569</v>
      </c>
      <c r="BU128" s="74" t="s">
        <v>8260</v>
      </c>
      <c r="BV128" s="74" t="s">
        <v>3569</v>
      </c>
      <c r="BW128" s="74" t="s">
        <v>8260</v>
      </c>
      <c r="BX128" s="74" t="s">
        <v>3569</v>
      </c>
      <c r="BY128" s="98" t="s">
        <v>8260</v>
      </c>
    </row>
    <row r="129" spans="1:77">
      <c r="A129" s="61" t="s">
        <v>813</v>
      </c>
      <c r="B129" s="100"/>
      <c r="C129" s="101">
        <v>13</v>
      </c>
      <c r="D129" s="95" t="s">
        <v>36</v>
      </c>
      <c r="E129" s="95" t="s">
        <v>36</v>
      </c>
      <c r="F129" s="95" t="s">
        <v>68</v>
      </c>
      <c r="G129" s="263"/>
      <c r="H129" s="116" t="s">
        <v>9</v>
      </c>
      <c r="I129" s="116" t="s">
        <v>9</v>
      </c>
      <c r="J129" s="95" t="s">
        <v>68</v>
      </c>
      <c r="K129" s="263"/>
      <c r="L129" s="263" t="s">
        <v>230</v>
      </c>
      <c r="M129" s="263" t="s">
        <v>68</v>
      </c>
      <c r="N129" s="263"/>
      <c r="O129" s="263" t="s">
        <v>298</v>
      </c>
      <c r="P129" s="263" t="s">
        <v>68</v>
      </c>
      <c r="Q129" s="263"/>
      <c r="R129" s="263" t="s">
        <v>394</v>
      </c>
      <c r="S129" s="263" t="s">
        <v>792</v>
      </c>
      <c r="T129" s="263"/>
      <c r="U129" s="102" t="s">
        <v>472</v>
      </c>
      <c r="V129" s="263" t="s">
        <v>1250</v>
      </c>
      <c r="W129" s="263"/>
      <c r="X129" s="102" t="s">
        <v>559</v>
      </c>
      <c r="Y129" s="263" t="s">
        <v>68</v>
      </c>
      <c r="Z129" s="263"/>
      <c r="AA129" s="104" t="s">
        <v>1356</v>
      </c>
      <c r="AB129" s="263" t="s">
        <v>68</v>
      </c>
      <c r="AC129" s="263"/>
      <c r="AD129" s="104" t="s">
        <v>1356</v>
      </c>
      <c r="AE129" s="263" t="s">
        <v>68</v>
      </c>
      <c r="AF129" s="263"/>
      <c r="AG129" s="263" t="s">
        <v>704</v>
      </c>
      <c r="AH129" s="263" t="s">
        <v>68</v>
      </c>
      <c r="AI129" s="263"/>
      <c r="AJ129" s="74" t="s">
        <v>4396</v>
      </c>
      <c r="AK129" s="74" t="s">
        <v>68</v>
      </c>
      <c r="AL129" s="74"/>
      <c r="AM129" s="74" t="s">
        <v>4085</v>
      </c>
      <c r="AN129" s="74" t="s">
        <v>4086</v>
      </c>
      <c r="AO129" s="74"/>
      <c r="AP129" s="77" t="s">
        <v>4682</v>
      </c>
      <c r="AQ129" s="74" t="s">
        <v>8403</v>
      </c>
      <c r="AR129" s="74"/>
      <c r="AS129" s="77" t="s">
        <v>4682</v>
      </c>
      <c r="AT129" s="74" t="s">
        <v>8403</v>
      </c>
      <c r="AU129" s="74"/>
      <c r="AV129" s="263" t="s">
        <v>5157</v>
      </c>
      <c r="AW129" s="74" t="s">
        <v>4827</v>
      </c>
      <c r="AX129" s="74" t="s">
        <v>3365</v>
      </c>
      <c r="AY129" s="74" t="s">
        <v>3358</v>
      </c>
      <c r="AZ129" s="74" t="s">
        <v>3365</v>
      </c>
      <c r="BA129" s="74" t="s">
        <v>3358</v>
      </c>
      <c r="BB129" s="74" t="s">
        <v>3365</v>
      </c>
      <c r="BC129" s="74" t="s">
        <v>3358</v>
      </c>
      <c r="BD129" s="74" t="s">
        <v>3365</v>
      </c>
      <c r="BE129" s="74" t="s">
        <v>3358</v>
      </c>
      <c r="BF129" s="74" t="s">
        <v>3365</v>
      </c>
      <c r="BG129" s="74" t="s">
        <v>3358</v>
      </c>
      <c r="BH129" s="74" t="s">
        <v>3365</v>
      </c>
      <c r="BI129" s="74" t="s">
        <v>3358</v>
      </c>
      <c r="BJ129" s="74" t="s">
        <v>3365</v>
      </c>
      <c r="BK129" s="74" t="s">
        <v>3358</v>
      </c>
      <c r="BL129" s="74" t="s">
        <v>3365</v>
      </c>
      <c r="BM129" s="74" t="s">
        <v>3358</v>
      </c>
      <c r="BN129" s="74" t="s">
        <v>3365</v>
      </c>
      <c r="BO129" s="74" t="s">
        <v>5306</v>
      </c>
      <c r="BP129" s="74" t="s">
        <v>3365</v>
      </c>
      <c r="BQ129" s="74" t="s">
        <v>3358</v>
      </c>
      <c r="BR129" s="74" t="s">
        <v>3365</v>
      </c>
      <c r="BS129" s="74" t="s">
        <v>3358</v>
      </c>
      <c r="BT129" s="74" t="s">
        <v>3365</v>
      </c>
      <c r="BU129" s="74" t="s">
        <v>4344</v>
      </c>
      <c r="BV129" s="74" t="s">
        <v>3365</v>
      </c>
      <c r="BW129" s="74" t="s">
        <v>8509</v>
      </c>
      <c r="BX129" s="98" t="s">
        <v>3365</v>
      </c>
      <c r="BY129" s="98" t="s">
        <v>8509</v>
      </c>
    </row>
    <row r="130" spans="1:77">
      <c r="A130" s="61" t="s">
        <v>813</v>
      </c>
      <c r="B130" s="100"/>
      <c r="C130" s="101">
        <v>14</v>
      </c>
      <c r="D130" s="95" t="s">
        <v>31</v>
      </c>
      <c r="E130" s="95" t="s">
        <v>31</v>
      </c>
      <c r="F130" s="95" t="s">
        <v>69</v>
      </c>
      <c r="G130" s="263"/>
      <c r="H130" s="116" t="s">
        <v>4</v>
      </c>
      <c r="I130" s="116" t="s">
        <v>4</v>
      </c>
      <c r="J130" s="95" t="s">
        <v>69</v>
      </c>
      <c r="K130" s="263"/>
      <c r="L130" s="263" t="s">
        <v>231</v>
      </c>
      <c r="M130" s="263" t="s">
        <v>69</v>
      </c>
      <c r="N130" s="263"/>
      <c r="O130" s="263" t="s">
        <v>299</v>
      </c>
      <c r="P130" s="263" t="s">
        <v>69</v>
      </c>
      <c r="Q130" s="263"/>
      <c r="R130" s="263" t="s">
        <v>395</v>
      </c>
      <c r="S130" s="263" t="s">
        <v>793</v>
      </c>
      <c r="T130" s="263"/>
      <c r="U130" s="102" t="s">
        <v>473</v>
      </c>
      <c r="V130" s="263" t="s">
        <v>1251</v>
      </c>
      <c r="W130" s="263"/>
      <c r="X130" s="102" t="s">
        <v>560</v>
      </c>
      <c r="Y130" s="263" t="s">
        <v>69</v>
      </c>
      <c r="Z130" s="263"/>
      <c r="AA130" s="104" t="s">
        <v>1357</v>
      </c>
      <c r="AB130" s="263" t="s">
        <v>69</v>
      </c>
      <c r="AC130" s="263"/>
      <c r="AD130" s="104" t="s">
        <v>1357</v>
      </c>
      <c r="AE130" s="263" t="s">
        <v>69</v>
      </c>
      <c r="AF130" s="263"/>
      <c r="AG130" s="263" t="s">
        <v>705</v>
      </c>
      <c r="AH130" s="263" t="s">
        <v>69</v>
      </c>
      <c r="AI130" s="263"/>
      <c r="AJ130" s="74" t="s">
        <v>4397</v>
      </c>
      <c r="AK130" s="74" t="s">
        <v>69</v>
      </c>
      <c r="AL130" s="74"/>
      <c r="AM130" s="74" t="s">
        <v>4087</v>
      </c>
      <c r="AN130" s="74" t="s">
        <v>4088</v>
      </c>
      <c r="AO130" s="74"/>
      <c r="AP130" s="77" t="s">
        <v>4683</v>
      </c>
      <c r="AQ130" s="74" t="s">
        <v>8404</v>
      </c>
      <c r="AR130" s="74"/>
      <c r="AS130" s="77" t="s">
        <v>4683</v>
      </c>
      <c r="AT130" s="74" t="s">
        <v>8404</v>
      </c>
      <c r="AU130" s="74"/>
      <c r="AV130" s="263" t="s">
        <v>5157</v>
      </c>
      <c r="AW130" s="74" t="s">
        <v>4827</v>
      </c>
      <c r="AX130" s="74" t="s">
        <v>3365</v>
      </c>
      <c r="AY130" s="74" t="s">
        <v>3358</v>
      </c>
      <c r="AZ130" s="74" t="s">
        <v>3365</v>
      </c>
      <c r="BA130" s="74" t="s">
        <v>3358</v>
      </c>
      <c r="BB130" s="74" t="s">
        <v>3365</v>
      </c>
      <c r="BC130" s="74" t="s">
        <v>3358</v>
      </c>
      <c r="BD130" s="74" t="s">
        <v>3365</v>
      </c>
      <c r="BE130" s="74" t="s">
        <v>3358</v>
      </c>
      <c r="BF130" s="74" t="s">
        <v>3365</v>
      </c>
      <c r="BG130" s="74" t="s">
        <v>3358</v>
      </c>
      <c r="BH130" s="74" t="s">
        <v>3365</v>
      </c>
      <c r="BI130" s="74" t="s">
        <v>3358</v>
      </c>
      <c r="BJ130" s="74" t="s">
        <v>3365</v>
      </c>
      <c r="BK130" s="74" t="s">
        <v>3358</v>
      </c>
      <c r="BL130" s="74" t="s">
        <v>3365</v>
      </c>
      <c r="BM130" s="74" t="s">
        <v>3358</v>
      </c>
      <c r="BN130" s="74" t="s">
        <v>3365</v>
      </c>
      <c r="BO130" s="74" t="s">
        <v>5306</v>
      </c>
      <c r="BP130" s="74" t="s">
        <v>3365</v>
      </c>
      <c r="BQ130" s="74" t="s">
        <v>3358</v>
      </c>
      <c r="BR130" s="74" t="s">
        <v>3365</v>
      </c>
      <c r="BS130" s="74" t="s">
        <v>3358</v>
      </c>
      <c r="BT130" s="74" t="s">
        <v>3365</v>
      </c>
      <c r="BU130" s="74" t="s">
        <v>4344</v>
      </c>
      <c r="BV130" s="74" t="s">
        <v>3365</v>
      </c>
      <c r="BW130" s="74" t="s">
        <v>8509</v>
      </c>
      <c r="BX130" s="98" t="s">
        <v>3365</v>
      </c>
      <c r="BY130" s="98" t="s">
        <v>8509</v>
      </c>
    </row>
    <row r="131" spans="1:77" ht="110.25" customHeight="1">
      <c r="A131" s="61"/>
      <c r="B131" s="123"/>
      <c r="C131" s="124" t="s">
        <v>1237</v>
      </c>
      <c r="D131" s="125"/>
      <c r="E131" s="126"/>
      <c r="F131" s="127"/>
      <c r="G131" s="120"/>
      <c r="H131" s="116" t="s">
        <v>883</v>
      </c>
      <c r="I131" s="116" t="s">
        <v>883</v>
      </c>
      <c r="J131" s="116" t="s">
        <v>6608</v>
      </c>
      <c r="K131" s="263"/>
      <c r="L131" s="263" t="s">
        <v>884</v>
      </c>
      <c r="M131" s="263" t="s">
        <v>6609</v>
      </c>
      <c r="N131" s="263"/>
      <c r="O131" s="104" t="s">
        <v>1472</v>
      </c>
      <c r="P131" s="263" t="s">
        <v>6610</v>
      </c>
      <c r="Q131" s="263"/>
      <c r="R131" s="263" t="s">
        <v>2050</v>
      </c>
      <c r="S131" s="263" t="s">
        <v>6611</v>
      </c>
      <c r="T131" s="263"/>
      <c r="U131" s="102" t="s">
        <v>885</v>
      </c>
      <c r="V131" s="102" t="s">
        <v>6612</v>
      </c>
      <c r="W131" s="263"/>
      <c r="X131" s="263" t="s">
        <v>886</v>
      </c>
      <c r="Y131" s="263" t="s">
        <v>6613</v>
      </c>
      <c r="Z131" s="263"/>
      <c r="AA131" s="263" t="s">
        <v>1358</v>
      </c>
      <c r="AB131" s="263" t="s">
        <v>6614</v>
      </c>
      <c r="AC131" s="263"/>
      <c r="AD131" s="263" t="s">
        <v>1358</v>
      </c>
      <c r="AE131" s="263" t="s">
        <v>6614</v>
      </c>
      <c r="AF131" s="263"/>
      <c r="AG131" s="263" t="s">
        <v>1473</v>
      </c>
      <c r="AH131" s="263" t="s">
        <v>2199</v>
      </c>
      <c r="AI131" s="263"/>
      <c r="AJ131" s="94" t="s">
        <v>2263</v>
      </c>
      <c r="AK131" s="74"/>
      <c r="AL131" s="74"/>
      <c r="AM131" s="94" t="s">
        <v>2263</v>
      </c>
      <c r="AN131" s="74"/>
      <c r="AO131" s="74"/>
      <c r="AP131" s="94" t="s">
        <v>2263</v>
      </c>
      <c r="AQ131" s="74"/>
      <c r="AR131" s="74"/>
      <c r="AS131" s="94" t="s">
        <v>2263</v>
      </c>
      <c r="AT131" s="74"/>
      <c r="AU131" s="74"/>
      <c r="AV131" s="263" t="s">
        <v>5678</v>
      </c>
      <c r="AW131" s="263" t="s">
        <v>3529</v>
      </c>
      <c r="AX131" s="263"/>
      <c r="AY131" s="263"/>
      <c r="AZ131" s="263" t="s">
        <v>6860</v>
      </c>
      <c r="BA131" s="263" t="s">
        <v>5573</v>
      </c>
      <c r="BB131" s="260" t="s">
        <v>6861</v>
      </c>
      <c r="BC131" s="260" t="s">
        <v>5572</v>
      </c>
      <c r="BD131" s="263" t="s">
        <v>6865</v>
      </c>
      <c r="BE131" s="263" t="s">
        <v>5574</v>
      </c>
      <c r="BF131" s="263" t="s">
        <v>6866</v>
      </c>
      <c r="BG131" s="263" t="s">
        <v>5575</v>
      </c>
      <c r="BH131" s="263" t="s">
        <v>6867</v>
      </c>
      <c r="BI131" s="263" t="s">
        <v>5576</v>
      </c>
      <c r="BJ131" s="263" t="s">
        <v>6868</v>
      </c>
      <c r="BK131" s="263" t="s">
        <v>5577</v>
      </c>
      <c r="BL131" s="263" t="s">
        <v>6869</v>
      </c>
      <c r="BM131" s="263" t="s">
        <v>6870</v>
      </c>
      <c r="BN131" s="263" t="s">
        <v>6869</v>
      </c>
      <c r="BO131" s="263" t="s">
        <v>6870</v>
      </c>
      <c r="BP131" s="260"/>
      <c r="BQ131" s="74"/>
      <c r="BR131" s="263"/>
      <c r="BS131" s="263"/>
      <c r="BT131" s="263"/>
      <c r="BU131" s="263"/>
      <c r="BV131" s="263"/>
      <c r="BW131" s="263"/>
      <c r="BX131" s="263"/>
      <c r="BY131" s="263"/>
    </row>
    <row r="132" spans="1:77">
      <c r="A132" s="61" t="s">
        <v>813</v>
      </c>
      <c r="B132" s="100"/>
      <c r="C132" s="101">
        <v>15</v>
      </c>
      <c r="D132" s="95" t="s">
        <v>37</v>
      </c>
      <c r="E132" s="95" t="s">
        <v>37</v>
      </c>
      <c r="F132" s="95" t="s">
        <v>70</v>
      </c>
      <c r="G132" s="263"/>
      <c r="H132" s="116" t="s">
        <v>10</v>
      </c>
      <c r="I132" s="116" t="s">
        <v>10</v>
      </c>
      <c r="J132" s="95" t="s">
        <v>70</v>
      </c>
      <c r="K132" s="263"/>
      <c r="L132" s="263" t="s">
        <v>232</v>
      </c>
      <c r="M132" s="263" t="s">
        <v>70</v>
      </c>
      <c r="N132" s="263"/>
      <c r="O132" s="263" t="s">
        <v>300</v>
      </c>
      <c r="P132" s="263" t="s">
        <v>70</v>
      </c>
      <c r="Q132" s="263"/>
      <c r="R132" s="263" t="s">
        <v>396</v>
      </c>
      <c r="S132" s="263" t="s">
        <v>794</v>
      </c>
      <c r="T132" s="263"/>
      <c r="U132" s="102" t="s">
        <v>474</v>
      </c>
      <c r="V132" s="263" t="s">
        <v>1252</v>
      </c>
      <c r="W132" s="263"/>
      <c r="X132" s="102" t="s">
        <v>561</v>
      </c>
      <c r="Y132" s="263" t="s">
        <v>70</v>
      </c>
      <c r="Z132" s="263"/>
      <c r="AA132" s="104" t="s">
        <v>1359</v>
      </c>
      <c r="AB132" s="263" t="s">
        <v>70</v>
      </c>
      <c r="AC132" s="263"/>
      <c r="AD132" s="104" t="s">
        <v>1359</v>
      </c>
      <c r="AE132" s="263" t="s">
        <v>70</v>
      </c>
      <c r="AF132" s="263"/>
      <c r="AG132" s="263" t="s">
        <v>706</v>
      </c>
      <c r="AH132" s="263" t="s">
        <v>70</v>
      </c>
      <c r="AI132" s="263"/>
      <c r="AJ132" s="74" t="s">
        <v>4398</v>
      </c>
      <c r="AK132" s="74" t="s">
        <v>70</v>
      </c>
      <c r="AL132" s="74"/>
      <c r="AM132" s="74" t="s">
        <v>4089</v>
      </c>
      <c r="AN132" s="74" t="s">
        <v>4090</v>
      </c>
      <c r="AO132" s="74"/>
      <c r="AP132" s="77" t="s">
        <v>4684</v>
      </c>
      <c r="AQ132" s="74" t="s">
        <v>8405</v>
      </c>
      <c r="AR132" s="74"/>
      <c r="AS132" s="77" t="s">
        <v>4684</v>
      </c>
      <c r="AT132" s="74" t="s">
        <v>8405</v>
      </c>
      <c r="AU132" s="74"/>
      <c r="AV132" s="263" t="s">
        <v>5157</v>
      </c>
      <c r="AW132" s="74" t="s">
        <v>4827</v>
      </c>
      <c r="AX132" s="74" t="s">
        <v>3365</v>
      </c>
      <c r="AY132" s="74" t="s">
        <v>3358</v>
      </c>
      <c r="AZ132" s="74" t="s">
        <v>3365</v>
      </c>
      <c r="BA132" s="74" t="s">
        <v>3358</v>
      </c>
      <c r="BB132" s="74" t="s">
        <v>3365</v>
      </c>
      <c r="BC132" s="74" t="s">
        <v>3358</v>
      </c>
      <c r="BD132" s="74" t="s">
        <v>3365</v>
      </c>
      <c r="BE132" s="74" t="s">
        <v>3358</v>
      </c>
      <c r="BF132" s="74" t="s">
        <v>3365</v>
      </c>
      <c r="BG132" s="74" t="s">
        <v>3358</v>
      </c>
      <c r="BH132" s="74" t="s">
        <v>3365</v>
      </c>
      <c r="BI132" s="74" t="s">
        <v>3358</v>
      </c>
      <c r="BJ132" s="74" t="s">
        <v>3365</v>
      </c>
      <c r="BK132" s="74" t="s">
        <v>3358</v>
      </c>
      <c r="BL132" s="74" t="s">
        <v>3365</v>
      </c>
      <c r="BM132" s="74" t="s">
        <v>3358</v>
      </c>
      <c r="BN132" s="74" t="s">
        <v>3365</v>
      </c>
      <c r="BO132" s="74" t="s">
        <v>5306</v>
      </c>
      <c r="BP132" s="74" t="s">
        <v>3365</v>
      </c>
      <c r="BQ132" s="74" t="s">
        <v>3358</v>
      </c>
      <c r="BR132" s="74" t="s">
        <v>3365</v>
      </c>
      <c r="BS132" s="74" t="s">
        <v>3358</v>
      </c>
      <c r="BT132" s="74" t="s">
        <v>3365</v>
      </c>
      <c r="BU132" s="74" t="s">
        <v>4344</v>
      </c>
      <c r="BV132" s="74" t="s">
        <v>3365</v>
      </c>
      <c r="BW132" s="74" t="s">
        <v>8509</v>
      </c>
      <c r="BX132" s="98" t="s">
        <v>3365</v>
      </c>
      <c r="BY132" s="98" t="s">
        <v>8509</v>
      </c>
    </row>
    <row r="133" spans="1:77">
      <c r="A133" s="61" t="s">
        <v>813</v>
      </c>
      <c r="B133" s="100"/>
      <c r="C133" s="101">
        <v>16</v>
      </c>
      <c r="D133" s="128" t="s">
        <v>32</v>
      </c>
      <c r="E133" s="128" t="s">
        <v>32</v>
      </c>
      <c r="F133" s="128" t="s">
        <v>71</v>
      </c>
      <c r="G133" s="260"/>
      <c r="H133" s="116" t="s">
        <v>5</v>
      </c>
      <c r="I133" s="116" t="s">
        <v>5</v>
      </c>
      <c r="J133" s="95" t="s">
        <v>71</v>
      </c>
      <c r="K133" s="263"/>
      <c r="L133" s="263" t="s">
        <v>233</v>
      </c>
      <c r="M133" s="263" t="s">
        <v>71</v>
      </c>
      <c r="N133" s="263"/>
      <c r="O133" s="263" t="s">
        <v>301</v>
      </c>
      <c r="P133" s="263" t="s">
        <v>71</v>
      </c>
      <c r="Q133" s="263"/>
      <c r="R133" s="263" t="s">
        <v>397</v>
      </c>
      <c r="S133" s="263" t="s">
        <v>795</v>
      </c>
      <c r="T133" s="263"/>
      <c r="U133" s="102" t="s">
        <v>475</v>
      </c>
      <c r="V133" s="263" t="s">
        <v>1253</v>
      </c>
      <c r="W133" s="263"/>
      <c r="X133" s="102" t="s">
        <v>562</v>
      </c>
      <c r="Y133" s="263" t="s">
        <v>71</v>
      </c>
      <c r="Z133" s="263"/>
      <c r="AA133" s="104" t="s">
        <v>1360</v>
      </c>
      <c r="AB133" s="263" t="s">
        <v>71</v>
      </c>
      <c r="AC133" s="263"/>
      <c r="AD133" s="104" t="s">
        <v>1360</v>
      </c>
      <c r="AE133" s="263" t="s">
        <v>71</v>
      </c>
      <c r="AF133" s="263"/>
      <c r="AG133" s="263" t="s">
        <v>707</v>
      </c>
      <c r="AH133" s="263" t="s">
        <v>71</v>
      </c>
      <c r="AI133" s="263"/>
      <c r="AJ133" s="74" t="s">
        <v>4399</v>
      </c>
      <c r="AK133" s="74" t="s">
        <v>71</v>
      </c>
      <c r="AL133" s="74"/>
      <c r="AM133" s="74" t="s">
        <v>4091</v>
      </c>
      <c r="AN133" s="74" t="s">
        <v>4092</v>
      </c>
      <c r="AO133" s="74"/>
      <c r="AP133" s="77" t="s">
        <v>4685</v>
      </c>
      <c r="AQ133" s="74" t="s">
        <v>8406</v>
      </c>
      <c r="AR133" s="74"/>
      <c r="AS133" s="77" t="s">
        <v>4685</v>
      </c>
      <c r="AT133" s="74" t="s">
        <v>8406</v>
      </c>
      <c r="AU133" s="74"/>
      <c r="AV133" s="263" t="s">
        <v>5157</v>
      </c>
      <c r="AW133" s="74" t="s">
        <v>4827</v>
      </c>
      <c r="AX133" s="74" t="s">
        <v>3365</v>
      </c>
      <c r="AY133" s="74" t="s">
        <v>3358</v>
      </c>
      <c r="AZ133" s="74" t="s">
        <v>3365</v>
      </c>
      <c r="BA133" s="74" t="s">
        <v>3358</v>
      </c>
      <c r="BB133" s="74" t="s">
        <v>3365</v>
      </c>
      <c r="BC133" s="74" t="s">
        <v>3358</v>
      </c>
      <c r="BD133" s="74" t="s">
        <v>3365</v>
      </c>
      <c r="BE133" s="74" t="s">
        <v>3358</v>
      </c>
      <c r="BF133" s="74" t="s">
        <v>3365</v>
      </c>
      <c r="BG133" s="74" t="s">
        <v>3358</v>
      </c>
      <c r="BH133" s="74" t="s">
        <v>3365</v>
      </c>
      <c r="BI133" s="74" t="s">
        <v>3358</v>
      </c>
      <c r="BJ133" s="74" t="s">
        <v>3365</v>
      </c>
      <c r="BK133" s="74" t="s">
        <v>3358</v>
      </c>
      <c r="BL133" s="74" t="s">
        <v>3365</v>
      </c>
      <c r="BM133" s="74" t="s">
        <v>3358</v>
      </c>
      <c r="BN133" s="74" t="s">
        <v>3365</v>
      </c>
      <c r="BO133" s="74" t="s">
        <v>5306</v>
      </c>
      <c r="BP133" s="74" t="s">
        <v>3365</v>
      </c>
      <c r="BQ133" s="74" t="s">
        <v>3358</v>
      </c>
      <c r="BR133" s="74" t="s">
        <v>3365</v>
      </c>
      <c r="BS133" s="74" t="s">
        <v>3358</v>
      </c>
      <c r="BT133" s="74" t="s">
        <v>3365</v>
      </c>
      <c r="BU133" s="74" t="s">
        <v>4344</v>
      </c>
      <c r="BV133" s="74" t="s">
        <v>3365</v>
      </c>
      <c r="BW133" s="74" t="s">
        <v>8509</v>
      </c>
      <c r="BX133" s="98" t="s">
        <v>3365</v>
      </c>
      <c r="BY133" s="98" t="s">
        <v>8509</v>
      </c>
    </row>
    <row r="134" spans="1:77" ht="130.94999999999999" customHeight="1">
      <c r="A134" s="61"/>
      <c r="B134" s="123"/>
      <c r="C134" s="124" t="s">
        <v>193</v>
      </c>
      <c r="D134" s="125"/>
      <c r="E134" s="126"/>
      <c r="F134" s="127"/>
      <c r="G134" s="120"/>
      <c r="H134" s="95" t="s">
        <v>194</v>
      </c>
      <c r="I134" s="95" t="s">
        <v>194</v>
      </c>
      <c r="J134" s="95" t="s">
        <v>6615</v>
      </c>
      <c r="K134" s="263"/>
      <c r="L134" s="263" t="s">
        <v>234</v>
      </c>
      <c r="M134" s="263" t="s">
        <v>6616</v>
      </c>
      <c r="N134" s="263"/>
      <c r="O134" s="263" t="s">
        <v>1524</v>
      </c>
      <c r="P134" s="102" t="s">
        <v>6617</v>
      </c>
      <c r="Q134" s="102"/>
      <c r="R134" s="263" t="s">
        <v>2051</v>
      </c>
      <c r="S134" s="263" t="s">
        <v>2200</v>
      </c>
      <c r="T134" s="263"/>
      <c r="U134" s="263" t="s">
        <v>476</v>
      </c>
      <c r="V134" s="263" t="s">
        <v>6618</v>
      </c>
      <c r="W134" s="263"/>
      <c r="X134" s="263" t="s">
        <v>563</v>
      </c>
      <c r="Y134" s="263" t="s">
        <v>2201</v>
      </c>
      <c r="Z134" s="263"/>
      <c r="AA134" s="102" t="s">
        <v>1361</v>
      </c>
      <c r="AB134" s="104" t="s">
        <v>6619</v>
      </c>
      <c r="AC134" s="263"/>
      <c r="AD134" s="102" t="s">
        <v>1361</v>
      </c>
      <c r="AE134" s="104" t="s">
        <v>6620</v>
      </c>
      <c r="AF134" s="263"/>
      <c r="AG134" s="263" t="s">
        <v>708</v>
      </c>
      <c r="AH134" s="263" t="s">
        <v>2202</v>
      </c>
      <c r="AI134" s="263"/>
      <c r="AJ134" s="94" t="s">
        <v>2263</v>
      </c>
      <c r="AK134" s="74"/>
      <c r="AL134" s="74"/>
      <c r="AM134" s="94" t="s">
        <v>2263</v>
      </c>
      <c r="AN134" s="74"/>
      <c r="AO134" s="74"/>
      <c r="AP134" s="94" t="s">
        <v>2263</v>
      </c>
      <c r="AQ134" s="74"/>
      <c r="AR134" s="74"/>
      <c r="AS134" s="94" t="s">
        <v>2263</v>
      </c>
      <c r="AT134" s="74"/>
      <c r="AU134" s="74"/>
      <c r="AV134" s="263" t="s">
        <v>1765</v>
      </c>
      <c r="AW134" s="263" t="s">
        <v>3530</v>
      </c>
      <c r="AX134" s="263"/>
      <c r="AY134" s="263"/>
      <c r="AZ134" s="263" t="s">
        <v>6871</v>
      </c>
      <c r="BA134" s="263" t="s">
        <v>6872</v>
      </c>
      <c r="BB134" s="263" t="s">
        <v>6873</v>
      </c>
      <c r="BC134" s="263" t="s">
        <v>5581</v>
      </c>
      <c r="BD134" s="263" t="s">
        <v>6874</v>
      </c>
      <c r="BE134" s="263" t="s">
        <v>5580</v>
      </c>
      <c r="BF134" s="263"/>
      <c r="BG134" s="263"/>
      <c r="BH134" s="263" t="s">
        <v>6875</v>
      </c>
      <c r="BI134" s="263" t="s">
        <v>5579</v>
      </c>
      <c r="BJ134" s="263"/>
      <c r="BK134" s="263"/>
      <c r="BL134" s="263" t="s">
        <v>6876</v>
      </c>
      <c r="BM134" s="263" t="s">
        <v>5578</v>
      </c>
      <c r="BN134" s="263" t="s">
        <v>6876</v>
      </c>
      <c r="BO134" s="263" t="s">
        <v>7128</v>
      </c>
      <c r="BP134" s="263"/>
      <c r="BQ134" s="74"/>
      <c r="BR134" s="263"/>
      <c r="BS134" s="263"/>
      <c r="BT134" s="263"/>
      <c r="BU134" s="263"/>
      <c r="BV134" s="263"/>
      <c r="BW134" s="263"/>
      <c r="BX134" s="263"/>
      <c r="BY134" s="263"/>
    </row>
    <row r="135" spans="1:77" ht="32.25" customHeight="1">
      <c r="A135" s="61" t="s">
        <v>813</v>
      </c>
      <c r="B135" s="100"/>
      <c r="C135" s="101">
        <v>17</v>
      </c>
      <c r="D135" s="261" t="s">
        <v>34</v>
      </c>
      <c r="E135" s="261" t="s">
        <v>34</v>
      </c>
      <c r="F135" s="261" t="s">
        <v>72</v>
      </c>
      <c r="G135" s="261"/>
      <c r="H135" s="116" t="s">
        <v>7</v>
      </c>
      <c r="I135" s="116" t="s">
        <v>7</v>
      </c>
      <c r="J135" s="95" t="s">
        <v>72</v>
      </c>
      <c r="K135" s="263"/>
      <c r="L135" s="263" t="s">
        <v>235</v>
      </c>
      <c r="M135" s="263" t="s">
        <v>72</v>
      </c>
      <c r="N135" s="263"/>
      <c r="O135" s="104" t="s">
        <v>302</v>
      </c>
      <c r="P135" s="263" t="s">
        <v>72</v>
      </c>
      <c r="Q135" s="263"/>
      <c r="R135" s="263" t="s">
        <v>398</v>
      </c>
      <c r="S135" s="263" t="s">
        <v>796</v>
      </c>
      <c r="T135" s="263"/>
      <c r="U135" s="102" t="s">
        <v>477</v>
      </c>
      <c r="V135" s="263" t="s">
        <v>1254</v>
      </c>
      <c r="W135" s="263"/>
      <c r="X135" s="102" t="s">
        <v>564</v>
      </c>
      <c r="Y135" s="263" t="s">
        <v>72</v>
      </c>
      <c r="Z135" s="263"/>
      <c r="AA135" s="263" t="s">
        <v>1362</v>
      </c>
      <c r="AB135" s="263" t="s">
        <v>72</v>
      </c>
      <c r="AC135" s="263"/>
      <c r="AD135" s="263" t="s">
        <v>1362</v>
      </c>
      <c r="AE135" s="263" t="s">
        <v>3762</v>
      </c>
      <c r="AF135" s="263"/>
      <c r="AG135" s="263" t="s">
        <v>709</v>
      </c>
      <c r="AH135" s="263" t="s">
        <v>72</v>
      </c>
      <c r="AI135" s="263"/>
      <c r="AJ135" s="74" t="s">
        <v>4400</v>
      </c>
      <c r="AK135" s="74" t="s">
        <v>72</v>
      </c>
      <c r="AL135" s="74"/>
      <c r="AM135" s="74" t="s">
        <v>4093</v>
      </c>
      <c r="AN135" s="74" t="s">
        <v>4094</v>
      </c>
      <c r="AO135" s="74"/>
      <c r="AP135" s="77" t="s">
        <v>4686</v>
      </c>
      <c r="AQ135" s="74" t="s">
        <v>8407</v>
      </c>
      <c r="AR135" s="74"/>
      <c r="AS135" s="77" t="s">
        <v>4686</v>
      </c>
      <c r="AT135" s="74" t="s">
        <v>8407</v>
      </c>
      <c r="AU135" s="74"/>
      <c r="AV135" s="74" t="s">
        <v>5233</v>
      </c>
      <c r="AW135" s="74" t="s">
        <v>4829</v>
      </c>
      <c r="AX135" s="74" t="s">
        <v>3365</v>
      </c>
      <c r="AY135" s="74" t="s">
        <v>3358</v>
      </c>
      <c r="AZ135" s="74" t="s">
        <v>3365</v>
      </c>
      <c r="BA135" s="74" t="s">
        <v>3358</v>
      </c>
      <c r="BB135" s="74" t="s">
        <v>3365</v>
      </c>
      <c r="BC135" s="74" t="s">
        <v>3358</v>
      </c>
      <c r="BD135" s="74" t="s">
        <v>3365</v>
      </c>
      <c r="BE135" s="74" t="s">
        <v>3358</v>
      </c>
      <c r="BF135" s="74" t="s">
        <v>3365</v>
      </c>
      <c r="BG135" s="74" t="s">
        <v>3358</v>
      </c>
      <c r="BH135" s="74" t="s">
        <v>3365</v>
      </c>
      <c r="BI135" s="74" t="s">
        <v>3358</v>
      </c>
      <c r="BJ135" s="74" t="s">
        <v>3365</v>
      </c>
      <c r="BK135" s="74" t="s">
        <v>3358</v>
      </c>
      <c r="BL135" s="74" t="s">
        <v>3365</v>
      </c>
      <c r="BM135" s="74" t="s">
        <v>3358</v>
      </c>
      <c r="BN135" s="74" t="s">
        <v>3365</v>
      </c>
      <c r="BO135" s="74" t="s">
        <v>5306</v>
      </c>
      <c r="BP135" s="74" t="s">
        <v>3365</v>
      </c>
      <c r="BQ135" s="74" t="s">
        <v>3358</v>
      </c>
      <c r="BR135" s="74" t="s">
        <v>3365</v>
      </c>
      <c r="BS135" s="74" t="s">
        <v>3358</v>
      </c>
      <c r="BT135" s="74" t="s">
        <v>3365</v>
      </c>
      <c r="BU135" s="74" t="s">
        <v>4344</v>
      </c>
      <c r="BV135" s="74" t="s">
        <v>3365</v>
      </c>
      <c r="BW135" s="74" t="s">
        <v>8509</v>
      </c>
      <c r="BX135" s="98" t="s">
        <v>3365</v>
      </c>
      <c r="BY135" s="98" t="s">
        <v>8509</v>
      </c>
    </row>
    <row r="136" spans="1:77" ht="22.8">
      <c r="A136" s="61" t="s">
        <v>813</v>
      </c>
      <c r="B136" s="100"/>
      <c r="C136" s="101">
        <v>18</v>
      </c>
      <c r="D136" s="128" t="s">
        <v>33</v>
      </c>
      <c r="E136" s="128" t="s">
        <v>33</v>
      </c>
      <c r="F136" s="128" t="s">
        <v>73</v>
      </c>
      <c r="G136" s="260"/>
      <c r="H136" s="116" t="s">
        <v>6</v>
      </c>
      <c r="I136" s="116" t="s">
        <v>6</v>
      </c>
      <c r="J136" s="95" t="s">
        <v>73</v>
      </c>
      <c r="K136" s="263"/>
      <c r="L136" s="263" t="s">
        <v>236</v>
      </c>
      <c r="M136" s="263" t="s">
        <v>73</v>
      </c>
      <c r="N136" s="263"/>
      <c r="O136" s="104" t="s">
        <v>303</v>
      </c>
      <c r="P136" s="263" t="s">
        <v>73</v>
      </c>
      <c r="Q136" s="263"/>
      <c r="R136" s="263" t="s">
        <v>399</v>
      </c>
      <c r="S136" s="263" t="s">
        <v>797</v>
      </c>
      <c r="T136" s="263"/>
      <c r="U136" s="102" t="s">
        <v>478</v>
      </c>
      <c r="V136" s="263" t="s">
        <v>1255</v>
      </c>
      <c r="W136" s="263"/>
      <c r="X136" s="102" t="s">
        <v>565</v>
      </c>
      <c r="Y136" s="263" t="s">
        <v>73</v>
      </c>
      <c r="Z136" s="263"/>
      <c r="AA136" s="263" t="s">
        <v>1378</v>
      </c>
      <c r="AB136" s="263" t="s">
        <v>73</v>
      </c>
      <c r="AC136" s="263"/>
      <c r="AD136" s="263" t="s">
        <v>1378</v>
      </c>
      <c r="AE136" s="263" t="s">
        <v>3763</v>
      </c>
      <c r="AF136" s="263"/>
      <c r="AG136" s="263" t="s">
        <v>710</v>
      </c>
      <c r="AH136" s="263" t="s">
        <v>73</v>
      </c>
      <c r="AI136" s="263"/>
      <c r="AJ136" s="74" t="s">
        <v>4401</v>
      </c>
      <c r="AK136" s="74" t="s">
        <v>73</v>
      </c>
      <c r="AL136" s="74"/>
      <c r="AM136" s="74" t="s">
        <v>4095</v>
      </c>
      <c r="AN136" s="74" t="s">
        <v>4096</v>
      </c>
      <c r="AO136" s="74"/>
      <c r="AP136" s="77" t="s">
        <v>4687</v>
      </c>
      <c r="AQ136" s="74" t="s">
        <v>8408</v>
      </c>
      <c r="AR136" s="74"/>
      <c r="AS136" s="77" t="s">
        <v>4687</v>
      </c>
      <c r="AT136" s="74" t="s">
        <v>8408</v>
      </c>
      <c r="AU136" s="74"/>
      <c r="AV136" s="74" t="s">
        <v>5233</v>
      </c>
      <c r="AW136" s="74" t="s">
        <v>4830</v>
      </c>
      <c r="AX136" s="74" t="s">
        <v>3365</v>
      </c>
      <c r="AY136" s="74" t="s">
        <v>3358</v>
      </c>
      <c r="AZ136" s="74" t="s">
        <v>3365</v>
      </c>
      <c r="BA136" s="74" t="s">
        <v>3358</v>
      </c>
      <c r="BB136" s="74" t="s">
        <v>3365</v>
      </c>
      <c r="BC136" s="74" t="s">
        <v>3358</v>
      </c>
      <c r="BD136" s="74" t="s">
        <v>3365</v>
      </c>
      <c r="BE136" s="74" t="s">
        <v>3358</v>
      </c>
      <c r="BF136" s="74" t="s">
        <v>3365</v>
      </c>
      <c r="BG136" s="74" t="s">
        <v>3358</v>
      </c>
      <c r="BH136" s="74" t="s">
        <v>3365</v>
      </c>
      <c r="BI136" s="74" t="s">
        <v>3358</v>
      </c>
      <c r="BJ136" s="74" t="s">
        <v>3365</v>
      </c>
      <c r="BK136" s="74" t="s">
        <v>3358</v>
      </c>
      <c r="BL136" s="74" t="s">
        <v>3365</v>
      </c>
      <c r="BM136" s="74" t="s">
        <v>3358</v>
      </c>
      <c r="BN136" s="74" t="s">
        <v>3365</v>
      </c>
      <c r="BO136" s="74" t="s">
        <v>5306</v>
      </c>
      <c r="BP136" s="74" t="s">
        <v>3365</v>
      </c>
      <c r="BQ136" s="74" t="s">
        <v>3358</v>
      </c>
      <c r="BR136" s="74" t="s">
        <v>3365</v>
      </c>
      <c r="BS136" s="74" t="s">
        <v>3358</v>
      </c>
      <c r="BT136" s="74" t="s">
        <v>3365</v>
      </c>
      <c r="BU136" s="74" t="s">
        <v>4344</v>
      </c>
      <c r="BV136" s="74" t="s">
        <v>3365</v>
      </c>
      <c r="BW136" s="74" t="s">
        <v>8509</v>
      </c>
      <c r="BX136" s="98" t="s">
        <v>3365</v>
      </c>
      <c r="BY136" s="98" t="s">
        <v>8509</v>
      </c>
    </row>
    <row r="137" spans="1:77" ht="110.25" customHeight="1">
      <c r="A137" s="61"/>
      <c r="B137" s="123"/>
      <c r="C137" s="124" t="s">
        <v>1238</v>
      </c>
      <c r="D137" s="125"/>
      <c r="E137" s="126"/>
      <c r="F137" s="127"/>
      <c r="G137" s="120"/>
      <c r="H137" s="116" t="s">
        <v>1239</v>
      </c>
      <c r="I137" s="116" t="s">
        <v>1239</v>
      </c>
      <c r="J137" s="116" t="s">
        <v>6621</v>
      </c>
      <c r="K137" s="263"/>
      <c r="L137" s="263" t="s">
        <v>1240</v>
      </c>
      <c r="M137" s="263" t="s">
        <v>6622</v>
      </c>
      <c r="N137" s="263"/>
      <c r="O137" s="104" t="s">
        <v>1474</v>
      </c>
      <c r="P137" s="263" t="s">
        <v>6623</v>
      </c>
      <c r="Q137" s="263"/>
      <c r="R137" s="263" t="s">
        <v>2052</v>
      </c>
      <c r="S137" s="263" t="s">
        <v>3022</v>
      </c>
      <c r="T137" s="263"/>
      <c r="U137" s="102" t="s">
        <v>1241</v>
      </c>
      <c r="V137" s="102" t="s">
        <v>6624</v>
      </c>
      <c r="W137" s="263"/>
      <c r="X137" s="263" t="s">
        <v>1242</v>
      </c>
      <c r="Y137" s="263" t="s">
        <v>6625</v>
      </c>
      <c r="Z137" s="263"/>
      <c r="AA137" s="263" t="s">
        <v>1475</v>
      </c>
      <c r="AB137" s="263" t="s">
        <v>6626</v>
      </c>
      <c r="AC137" s="263"/>
      <c r="AD137" s="263" t="s">
        <v>1475</v>
      </c>
      <c r="AE137" s="263" t="s">
        <v>6626</v>
      </c>
      <c r="AF137" s="263"/>
      <c r="AG137" s="263" t="s">
        <v>1476</v>
      </c>
      <c r="AH137" s="263" t="s">
        <v>2203</v>
      </c>
      <c r="AI137" s="263"/>
      <c r="AJ137" s="74"/>
      <c r="AK137" s="74"/>
      <c r="AL137" s="74"/>
      <c r="AM137" s="94" t="s">
        <v>2263</v>
      </c>
      <c r="AN137" s="74"/>
      <c r="AO137" s="74"/>
      <c r="AP137" s="94" t="s">
        <v>2263</v>
      </c>
      <c r="AQ137" s="74"/>
      <c r="AR137" s="74"/>
      <c r="AS137" s="94" t="s">
        <v>2263</v>
      </c>
      <c r="AT137" s="74"/>
      <c r="AU137" s="74"/>
      <c r="AV137" s="263" t="s">
        <v>5679</v>
      </c>
      <c r="AW137" s="263" t="s">
        <v>3531</v>
      </c>
      <c r="AX137" s="263"/>
      <c r="AY137" s="263"/>
      <c r="AZ137" s="263" t="s">
        <v>6877</v>
      </c>
      <c r="BA137" s="263" t="s">
        <v>5584</v>
      </c>
      <c r="BB137" s="260" t="s">
        <v>6878</v>
      </c>
      <c r="BC137" s="260" t="s">
        <v>5582</v>
      </c>
      <c r="BD137" s="263" t="s">
        <v>6879</v>
      </c>
      <c r="BE137" s="263" t="s">
        <v>5583</v>
      </c>
      <c r="BF137" s="263" t="s">
        <v>6880</v>
      </c>
      <c r="BG137" s="263" t="s">
        <v>5585</v>
      </c>
      <c r="BH137" s="263" t="s">
        <v>6881</v>
      </c>
      <c r="BI137" s="263" t="s">
        <v>5586</v>
      </c>
      <c r="BJ137" s="263" t="s">
        <v>6882</v>
      </c>
      <c r="BK137" s="263" t="s">
        <v>5587</v>
      </c>
      <c r="BL137" s="263" t="s">
        <v>6883</v>
      </c>
      <c r="BM137" s="263" t="s">
        <v>5588</v>
      </c>
      <c r="BN137" s="263" t="s">
        <v>6883</v>
      </c>
      <c r="BO137" s="263" t="s">
        <v>7129</v>
      </c>
      <c r="BP137" s="260"/>
      <c r="BQ137" s="74"/>
      <c r="BR137" s="263"/>
      <c r="BS137" s="263"/>
      <c r="BT137" s="263"/>
      <c r="BU137" s="263"/>
      <c r="BV137" s="263"/>
      <c r="BW137" s="263"/>
      <c r="BX137" s="263"/>
      <c r="BY137" s="263"/>
    </row>
    <row r="138" spans="1:77" ht="78.75" customHeight="1">
      <c r="A138" s="61" t="s">
        <v>813</v>
      </c>
      <c r="B138" s="100"/>
      <c r="C138" s="101">
        <v>19</v>
      </c>
      <c r="D138" s="261" t="s">
        <v>74</v>
      </c>
      <c r="E138" s="261" t="s">
        <v>5029</v>
      </c>
      <c r="F138" s="261" t="s">
        <v>75</v>
      </c>
      <c r="G138" s="261"/>
      <c r="H138" s="116" t="s">
        <v>149</v>
      </c>
      <c r="I138" s="116" t="s">
        <v>6627</v>
      </c>
      <c r="J138" s="95" t="s">
        <v>6628</v>
      </c>
      <c r="K138" s="263"/>
      <c r="L138" s="263" t="s">
        <v>7266</v>
      </c>
      <c r="M138" s="263" t="s">
        <v>7270</v>
      </c>
      <c r="N138" s="263"/>
      <c r="O138" s="263" t="s">
        <v>6567</v>
      </c>
      <c r="P138" s="263" t="s">
        <v>6568</v>
      </c>
      <c r="Q138" s="263"/>
      <c r="R138" s="263" t="s">
        <v>6569</v>
      </c>
      <c r="S138" s="263" t="s">
        <v>6570</v>
      </c>
      <c r="T138" s="263"/>
      <c r="U138" s="102" t="s">
        <v>5352</v>
      </c>
      <c r="V138" s="102" t="s">
        <v>6629</v>
      </c>
      <c r="W138" s="263"/>
      <c r="X138" s="102" t="s">
        <v>6630</v>
      </c>
      <c r="Y138" s="263" t="s">
        <v>6631</v>
      </c>
      <c r="Z138" s="263"/>
      <c r="AA138" s="104" t="s">
        <v>6571</v>
      </c>
      <c r="AB138" s="104" t="s">
        <v>6572</v>
      </c>
      <c r="AC138" s="263"/>
      <c r="AD138" s="263" t="s">
        <v>6632</v>
      </c>
      <c r="AE138" s="263" t="s">
        <v>6520</v>
      </c>
      <c r="AF138" s="263"/>
      <c r="AG138" s="263" t="s">
        <v>6633</v>
      </c>
      <c r="AH138" s="263" t="s">
        <v>6634</v>
      </c>
      <c r="AI138" s="263"/>
      <c r="AJ138" s="74" t="s">
        <v>4402</v>
      </c>
      <c r="AK138" s="74" t="s">
        <v>3390</v>
      </c>
      <c r="AL138" s="74"/>
      <c r="AM138" s="74" t="s">
        <v>4097</v>
      </c>
      <c r="AN138" s="74" t="s">
        <v>4098</v>
      </c>
      <c r="AO138" s="74"/>
      <c r="AP138" s="77" t="s">
        <v>4688</v>
      </c>
      <c r="AQ138" s="77" t="s">
        <v>4689</v>
      </c>
      <c r="AR138" s="74"/>
      <c r="AS138" s="99" t="s">
        <v>4688</v>
      </c>
      <c r="AT138" s="77" t="s">
        <v>4689</v>
      </c>
      <c r="AU138" s="74"/>
      <c r="AV138" s="263" t="s">
        <v>1929</v>
      </c>
      <c r="AW138" s="263" t="s">
        <v>3532</v>
      </c>
      <c r="AX138" s="340" t="s">
        <v>3533</v>
      </c>
      <c r="AY138" s="340" t="s">
        <v>4862</v>
      </c>
      <c r="AZ138" s="343" t="s">
        <v>6884</v>
      </c>
      <c r="BA138" s="343" t="s">
        <v>6885</v>
      </c>
      <c r="BB138" s="343" t="s">
        <v>6886</v>
      </c>
      <c r="BC138" s="343" t="s">
        <v>6887</v>
      </c>
      <c r="BD138" s="343" t="s">
        <v>6888</v>
      </c>
      <c r="BE138" s="343" t="s">
        <v>6889</v>
      </c>
      <c r="BF138" s="343" t="s">
        <v>6890</v>
      </c>
      <c r="BG138" s="343" t="s">
        <v>6891</v>
      </c>
      <c r="BH138" s="343" t="s">
        <v>6892</v>
      </c>
      <c r="BI138" s="343" t="s">
        <v>6893</v>
      </c>
      <c r="BJ138" s="343" t="s">
        <v>6894</v>
      </c>
      <c r="BK138" s="343" t="s">
        <v>5591</v>
      </c>
      <c r="BL138" s="343" t="s">
        <v>6895</v>
      </c>
      <c r="BM138" s="343" t="s">
        <v>5590</v>
      </c>
      <c r="BN138" s="343" t="s">
        <v>6896</v>
      </c>
      <c r="BO138" s="343" t="s">
        <v>7130</v>
      </c>
      <c r="BP138" s="343" t="s">
        <v>6897</v>
      </c>
      <c r="BQ138" s="343" t="s">
        <v>5589</v>
      </c>
      <c r="BR138" s="340" t="s">
        <v>3534</v>
      </c>
      <c r="BS138" s="340" t="s">
        <v>3535</v>
      </c>
      <c r="BT138" s="340" t="s">
        <v>4634</v>
      </c>
      <c r="BU138" s="340" t="s">
        <v>4614</v>
      </c>
      <c r="BV138" s="340" t="s">
        <v>4635</v>
      </c>
      <c r="BW138" s="340" t="s">
        <v>8513</v>
      </c>
      <c r="BX138" s="349" t="s">
        <v>4635</v>
      </c>
      <c r="BY138" s="349" t="s">
        <v>5933</v>
      </c>
    </row>
    <row r="139" spans="1:77" ht="52.2" customHeight="1">
      <c r="A139" s="61" t="s">
        <v>813</v>
      </c>
      <c r="B139" s="100"/>
      <c r="C139" s="101">
        <v>20</v>
      </c>
      <c r="D139" s="95" t="s">
        <v>76</v>
      </c>
      <c r="E139" s="95" t="s">
        <v>5030</v>
      </c>
      <c r="F139" s="95" t="s">
        <v>75</v>
      </c>
      <c r="G139" s="263"/>
      <c r="H139" s="116" t="s">
        <v>150</v>
      </c>
      <c r="I139" s="116" t="s">
        <v>6635</v>
      </c>
      <c r="J139" s="95" t="s">
        <v>6636</v>
      </c>
      <c r="K139" s="263"/>
      <c r="L139" s="263" t="s">
        <v>7267</v>
      </c>
      <c r="M139" s="263" t="s">
        <v>7271</v>
      </c>
      <c r="N139" s="263"/>
      <c r="O139" s="263" t="s">
        <v>6574</v>
      </c>
      <c r="P139" s="263" t="s">
        <v>6575</v>
      </c>
      <c r="Q139" s="263"/>
      <c r="R139" s="263" t="s">
        <v>6576</v>
      </c>
      <c r="S139" s="263" t="s">
        <v>6577</v>
      </c>
      <c r="T139" s="263"/>
      <c r="U139" s="102" t="s">
        <v>6637</v>
      </c>
      <c r="V139" s="102" t="s">
        <v>6638</v>
      </c>
      <c r="W139" s="263"/>
      <c r="X139" s="102" t="s">
        <v>6639</v>
      </c>
      <c r="Y139" s="263" t="s">
        <v>6640</v>
      </c>
      <c r="Z139" s="263"/>
      <c r="AA139" s="104" t="s">
        <v>6578</v>
      </c>
      <c r="AB139" s="104" t="s">
        <v>6579</v>
      </c>
      <c r="AC139" s="263"/>
      <c r="AD139" s="263" t="s">
        <v>6641</v>
      </c>
      <c r="AE139" s="263" t="s">
        <v>6521</v>
      </c>
      <c r="AF139" s="263"/>
      <c r="AG139" s="263" t="s">
        <v>6642</v>
      </c>
      <c r="AH139" s="263" t="s">
        <v>6634</v>
      </c>
      <c r="AI139" s="263"/>
      <c r="AJ139" s="74" t="s">
        <v>4403</v>
      </c>
      <c r="AK139" s="74" t="s">
        <v>3390</v>
      </c>
      <c r="AL139" s="74"/>
      <c r="AM139" s="74" t="s">
        <v>4099</v>
      </c>
      <c r="AN139" s="74" t="s">
        <v>4098</v>
      </c>
      <c r="AO139" s="74"/>
      <c r="AP139" s="77" t="s">
        <v>4690</v>
      </c>
      <c r="AQ139" s="77" t="s">
        <v>4689</v>
      </c>
      <c r="AR139" s="74"/>
      <c r="AS139" s="99" t="s">
        <v>4690</v>
      </c>
      <c r="AT139" s="77" t="s">
        <v>4689</v>
      </c>
      <c r="AU139" s="74"/>
      <c r="AV139" s="263" t="s">
        <v>1930</v>
      </c>
      <c r="AW139" s="263" t="s">
        <v>3536</v>
      </c>
      <c r="AX139" s="342"/>
      <c r="AY139" s="342"/>
      <c r="AZ139" s="344"/>
      <c r="BA139" s="344"/>
      <c r="BB139" s="344"/>
      <c r="BC139" s="344"/>
      <c r="BD139" s="343"/>
      <c r="BE139" s="344"/>
      <c r="BF139" s="344"/>
      <c r="BG139" s="344"/>
      <c r="BH139" s="344"/>
      <c r="BI139" s="344"/>
      <c r="BJ139" s="344"/>
      <c r="BK139" s="344"/>
      <c r="BL139" s="344"/>
      <c r="BM139" s="344"/>
      <c r="BN139" s="344"/>
      <c r="BO139" s="344"/>
      <c r="BP139" s="344"/>
      <c r="BQ139" s="344"/>
      <c r="BR139" s="342"/>
      <c r="BS139" s="342"/>
      <c r="BT139" s="342"/>
      <c r="BU139" s="342"/>
      <c r="BV139" s="342"/>
      <c r="BW139" s="342"/>
      <c r="BX139" s="350"/>
      <c r="BY139" s="350"/>
    </row>
    <row r="140" spans="1:77" ht="76.5" customHeight="1">
      <c r="A140" s="61" t="s">
        <v>813</v>
      </c>
      <c r="B140" s="100"/>
      <c r="C140" s="101">
        <v>19</v>
      </c>
      <c r="D140" s="95" t="s">
        <v>816</v>
      </c>
      <c r="E140" s="95" t="s">
        <v>816</v>
      </c>
      <c r="F140" s="95" t="s">
        <v>817</v>
      </c>
      <c r="G140" s="263"/>
      <c r="H140" s="95" t="s">
        <v>6643</v>
      </c>
      <c r="I140" s="95" t="s">
        <v>6643</v>
      </c>
      <c r="J140" s="95" t="s">
        <v>6644</v>
      </c>
      <c r="K140" s="74"/>
      <c r="L140" s="263" t="s">
        <v>7268</v>
      </c>
      <c r="M140" s="263" t="s">
        <v>7272</v>
      </c>
      <c r="N140" s="263"/>
      <c r="O140" s="263" t="s">
        <v>6581</v>
      </c>
      <c r="P140" s="263" t="s">
        <v>6582</v>
      </c>
      <c r="Q140" s="102"/>
      <c r="R140" s="263" t="s">
        <v>5989</v>
      </c>
      <c r="S140" s="263" t="s">
        <v>5990</v>
      </c>
      <c r="T140" s="263"/>
      <c r="U140" s="263" t="s">
        <v>6645</v>
      </c>
      <c r="V140" s="263" t="s">
        <v>6646</v>
      </c>
      <c r="W140" s="74"/>
      <c r="X140" s="102" t="s">
        <v>6647</v>
      </c>
      <c r="Y140" s="263" t="s">
        <v>6648</v>
      </c>
      <c r="Z140" s="263"/>
      <c r="AA140" s="263" t="s">
        <v>6583</v>
      </c>
      <c r="AB140" s="263" t="s">
        <v>6584</v>
      </c>
      <c r="AC140" s="263"/>
      <c r="AD140" s="263" t="s">
        <v>2857</v>
      </c>
      <c r="AE140" s="263" t="s">
        <v>6522</v>
      </c>
      <c r="AF140" s="263"/>
      <c r="AG140" s="263" t="s">
        <v>6649</v>
      </c>
      <c r="AH140" s="263" t="s">
        <v>874</v>
      </c>
      <c r="AI140" s="263"/>
      <c r="AJ140" s="74" t="s">
        <v>4404</v>
      </c>
      <c r="AK140" s="74" t="s">
        <v>4405</v>
      </c>
      <c r="AL140" s="74"/>
      <c r="AM140" s="129" t="s">
        <v>7288</v>
      </c>
      <c r="AN140" s="74" t="s">
        <v>7307</v>
      </c>
      <c r="AO140" s="74"/>
      <c r="AP140" s="77" t="s">
        <v>4691</v>
      </c>
      <c r="AQ140" s="77" t="s">
        <v>4692</v>
      </c>
      <c r="AR140" s="74"/>
      <c r="AS140" s="99" t="s">
        <v>4691</v>
      </c>
      <c r="AT140" s="77" t="s">
        <v>4692</v>
      </c>
      <c r="AU140" s="74"/>
      <c r="AV140" s="74" t="s">
        <v>5229</v>
      </c>
      <c r="AW140" s="74" t="s">
        <v>4831</v>
      </c>
      <c r="AX140" s="340" t="s">
        <v>3537</v>
      </c>
      <c r="AY140" s="340" t="s">
        <v>4861</v>
      </c>
      <c r="AZ140" s="344"/>
      <c r="BA140" s="344"/>
      <c r="BB140" s="344"/>
      <c r="BC140" s="344"/>
      <c r="BD140" s="343"/>
      <c r="BE140" s="344"/>
      <c r="BF140" s="344"/>
      <c r="BG140" s="344"/>
      <c r="BH140" s="344"/>
      <c r="BI140" s="344"/>
      <c r="BJ140" s="344"/>
      <c r="BK140" s="344"/>
      <c r="BL140" s="344"/>
      <c r="BM140" s="344"/>
      <c r="BN140" s="344"/>
      <c r="BO140" s="344"/>
      <c r="BP140" s="344"/>
      <c r="BQ140" s="344"/>
      <c r="BR140" s="340" t="s">
        <v>3538</v>
      </c>
      <c r="BS140" s="340" t="s">
        <v>3539</v>
      </c>
      <c r="BT140" s="340" t="s">
        <v>6149</v>
      </c>
      <c r="BU140" s="340" t="s">
        <v>7290</v>
      </c>
      <c r="BV140" s="340" t="s">
        <v>4636</v>
      </c>
      <c r="BW140" s="340" t="s">
        <v>8514</v>
      </c>
      <c r="BX140" s="349" t="s">
        <v>4636</v>
      </c>
      <c r="BY140" s="349" t="s">
        <v>5934</v>
      </c>
    </row>
    <row r="141" spans="1:77" ht="75" customHeight="1">
      <c r="A141" s="61" t="s">
        <v>813</v>
      </c>
      <c r="B141" s="100"/>
      <c r="C141" s="101">
        <v>20</v>
      </c>
      <c r="D141" s="95" t="s">
        <v>818</v>
      </c>
      <c r="E141" s="95" t="s">
        <v>818</v>
      </c>
      <c r="F141" s="95" t="s">
        <v>817</v>
      </c>
      <c r="G141" s="263"/>
      <c r="H141" s="95" t="s">
        <v>6650</v>
      </c>
      <c r="I141" s="95" t="s">
        <v>6650</v>
      </c>
      <c r="J141" s="73" t="s">
        <v>6651</v>
      </c>
      <c r="K141" s="74"/>
      <c r="L141" s="263" t="s">
        <v>7269</v>
      </c>
      <c r="M141" s="263" t="s">
        <v>7273</v>
      </c>
      <c r="N141" s="263"/>
      <c r="O141" s="263" t="s">
        <v>6586</v>
      </c>
      <c r="P141" s="263" t="s">
        <v>6587</v>
      </c>
      <c r="Q141" s="102"/>
      <c r="R141" s="263" t="s">
        <v>5991</v>
      </c>
      <c r="S141" s="263" t="s">
        <v>5992</v>
      </c>
      <c r="T141" s="263"/>
      <c r="U141" s="263" t="s">
        <v>6652</v>
      </c>
      <c r="V141" s="263" t="s">
        <v>6653</v>
      </c>
      <c r="W141" s="74"/>
      <c r="X141" s="102" t="s">
        <v>6654</v>
      </c>
      <c r="Y141" s="263" t="s">
        <v>6655</v>
      </c>
      <c r="Z141" s="263"/>
      <c r="AA141" s="263" t="s">
        <v>6588</v>
      </c>
      <c r="AB141" s="263" t="s">
        <v>6589</v>
      </c>
      <c r="AC141" s="263"/>
      <c r="AD141" s="263" t="s">
        <v>2858</v>
      </c>
      <c r="AE141" s="263" t="s">
        <v>6523</v>
      </c>
      <c r="AF141" s="263"/>
      <c r="AG141" s="263" t="s">
        <v>6656</v>
      </c>
      <c r="AH141" s="263" t="s">
        <v>874</v>
      </c>
      <c r="AI141" s="263"/>
      <c r="AJ141" s="74" t="s">
        <v>4406</v>
      </c>
      <c r="AK141" s="74" t="s">
        <v>4405</v>
      </c>
      <c r="AL141" s="74"/>
      <c r="AM141" s="129" t="s">
        <v>7289</v>
      </c>
      <c r="AN141" s="74" t="s">
        <v>7307</v>
      </c>
      <c r="AO141" s="74"/>
      <c r="AP141" s="77" t="s">
        <v>4693</v>
      </c>
      <c r="AQ141" s="77" t="s">
        <v>4692</v>
      </c>
      <c r="AR141" s="74"/>
      <c r="AS141" s="99" t="s">
        <v>4693</v>
      </c>
      <c r="AT141" s="77" t="s">
        <v>4692</v>
      </c>
      <c r="AU141" s="74"/>
      <c r="AV141" s="74" t="s">
        <v>5232</v>
      </c>
      <c r="AW141" s="74" t="s">
        <v>4832</v>
      </c>
      <c r="AX141" s="342"/>
      <c r="AY141" s="342"/>
      <c r="AZ141" s="345"/>
      <c r="BA141" s="345"/>
      <c r="BB141" s="345"/>
      <c r="BC141" s="345"/>
      <c r="BD141" s="343"/>
      <c r="BE141" s="345"/>
      <c r="BF141" s="345"/>
      <c r="BG141" s="345"/>
      <c r="BH141" s="345"/>
      <c r="BI141" s="345"/>
      <c r="BJ141" s="345"/>
      <c r="BK141" s="345"/>
      <c r="BL141" s="345"/>
      <c r="BM141" s="345"/>
      <c r="BN141" s="345"/>
      <c r="BO141" s="345"/>
      <c r="BP141" s="345"/>
      <c r="BQ141" s="345"/>
      <c r="BR141" s="342"/>
      <c r="BS141" s="342"/>
      <c r="BT141" s="342"/>
      <c r="BU141" s="342"/>
      <c r="BV141" s="342"/>
      <c r="BW141" s="342"/>
      <c r="BX141" s="350"/>
      <c r="BY141" s="350"/>
    </row>
    <row r="142" spans="1:77" ht="180" customHeight="1">
      <c r="A142" s="61" t="s">
        <v>813</v>
      </c>
      <c r="B142" s="100"/>
      <c r="C142" s="101">
        <v>21</v>
      </c>
      <c r="D142" s="95" t="s">
        <v>35</v>
      </c>
      <c r="E142" s="95" t="s">
        <v>6143</v>
      </c>
      <c r="F142" s="95" t="s">
        <v>17</v>
      </c>
      <c r="G142" s="263"/>
      <c r="H142" s="116" t="s">
        <v>8</v>
      </c>
      <c r="I142" s="116" t="s">
        <v>8</v>
      </c>
      <c r="J142" s="95" t="s">
        <v>17</v>
      </c>
      <c r="K142" s="263"/>
      <c r="L142" s="263" t="s">
        <v>237</v>
      </c>
      <c r="M142" s="263" t="s">
        <v>17</v>
      </c>
      <c r="N142" s="263"/>
      <c r="O142" s="263" t="s">
        <v>304</v>
      </c>
      <c r="P142" s="263" t="s">
        <v>17</v>
      </c>
      <c r="Q142" s="104" t="s">
        <v>305</v>
      </c>
      <c r="R142" s="263" t="s">
        <v>400</v>
      </c>
      <c r="S142" s="263" t="s">
        <v>401</v>
      </c>
      <c r="T142" s="263"/>
      <c r="U142" s="102" t="s">
        <v>479</v>
      </c>
      <c r="V142" s="102" t="s">
        <v>480</v>
      </c>
      <c r="W142" s="263"/>
      <c r="X142" s="263" t="s">
        <v>566</v>
      </c>
      <c r="Y142" s="263" t="s">
        <v>17</v>
      </c>
      <c r="Z142" s="263"/>
      <c r="AA142" s="104" t="s">
        <v>1363</v>
      </c>
      <c r="AB142" s="104" t="s">
        <v>17</v>
      </c>
      <c r="AC142" s="263"/>
      <c r="AD142" s="104" t="s">
        <v>1363</v>
      </c>
      <c r="AE142" s="104" t="s">
        <v>17</v>
      </c>
      <c r="AF142" s="104" t="s">
        <v>6467</v>
      </c>
      <c r="AG142" s="263" t="s">
        <v>711</v>
      </c>
      <c r="AH142" s="263" t="s">
        <v>17</v>
      </c>
      <c r="AI142" s="263"/>
      <c r="AJ142" s="74" t="s">
        <v>4407</v>
      </c>
      <c r="AK142" s="74" t="s">
        <v>17</v>
      </c>
      <c r="AL142" s="74"/>
      <c r="AM142" s="98" t="s">
        <v>5509</v>
      </c>
      <c r="AN142" s="76" t="s">
        <v>5508</v>
      </c>
      <c r="AO142" s="109"/>
      <c r="AP142" s="99" t="s">
        <v>5813</v>
      </c>
      <c r="AQ142" s="79" t="s">
        <v>5508</v>
      </c>
      <c r="AR142" s="109"/>
      <c r="AS142" s="99" t="s">
        <v>6151</v>
      </c>
      <c r="AT142" s="79" t="s">
        <v>8503</v>
      </c>
      <c r="AU142" s="76"/>
      <c r="AV142" s="74" t="s">
        <v>5160</v>
      </c>
      <c r="AW142" s="74" t="s">
        <v>4833</v>
      </c>
      <c r="AX142" s="74" t="s">
        <v>6150</v>
      </c>
      <c r="AY142" s="74" t="s">
        <v>6898</v>
      </c>
      <c r="AZ142" s="74" t="s">
        <v>1782</v>
      </c>
      <c r="BA142" s="74" t="s">
        <v>3343</v>
      </c>
      <c r="BB142" s="74" t="s">
        <v>5814</v>
      </c>
      <c r="BC142" s="74" t="s">
        <v>3540</v>
      </c>
      <c r="BD142" s="263" t="s">
        <v>1851</v>
      </c>
      <c r="BE142" s="263" t="s">
        <v>3541</v>
      </c>
      <c r="BF142" s="74" t="s">
        <v>1782</v>
      </c>
      <c r="BG142" s="74" t="s">
        <v>3542</v>
      </c>
      <c r="BH142" s="74" t="s">
        <v>2422</v>
      </c>
      <c r="BI142" s="74" t="s">
        <v>3543</v>
      </c>
      <c r="BJ142" s="74" t="s">
        <v>1782</v>
      </c>
      <c r="BK142" s="74" t="s">
        <v>3542</v>
      </c>
      <c r="BL142" s="74" t="s">
        <v>1885</v>
      </c>
      <c r="BM142" s="74" t="s">
        <v>3544</v>
      </c>
      <c r="BN142" s="74" t="s">
        <v>7208</v>
      </c>
      <c r="BO142" s="74" t="s">
        <v>7209</v>
      </c>
      <c r="BP142" s="74" t="s">
        <v>1782</v>
      </c>
      <c r="BQ142" s="74" t="s">
        <v>3542</v>
      </c>
      <c r="BR142" s="74" t="s">
        <v>3545</v>
      </c>
      <c r="BS142" s="74" t="s">
        <v>3546</v>
      </c>
      <c r="BT142" s="74" t="s">
        <v>7303</v>
      </c>
      <c r="BU142" s="74" t="s">
        <v>5680</v>
      </c>
      <c r="BV142" s="74" t="s">
        <v>7302</v>
      </c>
      <c r="BW142" s="74" t="s">
        <v>5680</v>
      </c>
      <c r="BX142" s="98" t="s">
        <v>7301</v>
      </c>
      <c r="BY142" s="76" t="s">
        <v>6129</v>
      </c>
    </row>
    <row r="143" spans="1:77">
      <c r="A143" s="61" t="s">
        <v>813</v>
      </c>
      <c r="B143" s="100"/>
      <c r="C143" s="101">
        <v>22</v>
      </c>
      <c r="D143" s="95" t="s">
        <v>77</v>
      </c>
      <c r="E143" s="95" t="s">
        <v>77</v>
      </c>
      <c r="F143" s="95" t="s">
        <v>78</v>
      </c>
      <c r="G143" s="263"/>
      <c r="H143" s="116" t="s">
        <v>27</v>
      </c>
      <c r="I143" s="116" t="s">
        <v>27</v>
      </c>
      <c r="J143" s="95" t="s">
        <v>78</v>
      </c>
      <c r="K143" s="263"/>
      <c r="L143" s="263" t="s">
        <v>238</v>
      </c>
      <c r="M143" s="263" t="s">
        <v>78</v>
      </c>
      <c r="N143" s="263"/>
      <c r="O143" s="263" t="s">
        <v>306</v>
      </c>
      <c r="P143" s="263" t="s">
        <v>78</v>
      </c>
      <c r="Q143" s="263"/>
      <c r="R143" s="263" t="s">
        <v>402</v>
      </c>
      <c r="S143" s="263" t="s">
        <v>78</v>
      </c>
      <c r="T143" s="263"/>
      <c r="U143" s="102" t="s">
        <v>500</v>
      </c>
      <c r="V143" s="263" t="s">
        <v>78</v>
      </c>
      <c r="W143" s="263"/>
      <c r="X143" s="263" t="s">
        <v>567</v>
      </c>
      <c r="Y143" s="263" t="s">
        <v>78</v>
      </c>
      <c r="Z143" s="263"/>
      <c r="AA143" s="104" t="s">
        <v>1364</v>
      </c>
      <c r="AB143" s="263" t="s">
        <v>78</v>
      </c>
      <c r="AC143" s="263"/>
      <c r="AD143" s="104" t="s">
        <v>1364</v>
      </c>
      <c r="AE143" s="263" t="s">
        <v>78</v>
      </c>
      <c r="AF143" s="263"/>
      <c r="AG143" s="263" t="s">
        <v>712</v>
      </c>
      <c r="AH143" s="263" t="s">
        <v>78</v>
      </c>
      <c r="AI143" s="263"/>
      <c r="AJ143" s="74" t="s">
        <v>4408</v>
      </c>
      <c r="AK143" s="74" t="s">
        <v>78</v>
      </c>
      <c r="AL143" s="74"/>
      <c r="AM143" s="74" t="s">
        <v>4100</v>
      </c>
      <c r="AN143" s="74" t="s">
        <v>4101</v>
      </c>
      <c r="AO143" s="74"/>
      <c r="AP143" s="77" t="s">
        <v>4694</v>
      </c>
      <c r="AQ143" s="77" t="s">
        <v>8409</v>
      </c>
      <c r="AR143" s="74"/>
      <c r="AS143" s="99" t="s">
        <v>4694</v>
      </c>
      <c r="AT143" s="77" t="s">
        <v>8409</v>
      </c>
      <c r="AU143" s="74"/>
      <c r="AV143" s="74" t="s">
        <v>5157</v>
      </c>
      <c r="AW143" s="74" t="s">
        <v>4834</v>
      </c>
      <c r="AX143" s="74" t="s">
        <v>3365</v>
      </c>
      <c r="AY143" s="74" t="s">
        <v>3358</v>
      </c>
      <c r="AZ143" s="74" t="s">
        <v>3365</v>
      </c>
      <c r="BA143" s="74" t="s">
        <v>3358</v>
      </c>
      <c r="BB143" s="74" t="s">
        <v>3365</v>
      </c>
      <c r="BC143" s="74" t="s">
        <v>3358</v>
      </c>
      <c r="BD143" s="74" t="s">
        <v>3365</v>
      </c>
      <c r="BE143" s="74" t="s">
        <v>3358</v>
      </c>
      <c r="BF143" s="74" t="s">
        <v>3365</v>
      </c>
      <c r="BG143" s="74" t="s">
        <v>3358</v>
      </c>
      <c r="BH143" s="74" t="s">
        <v>3365</v>
      </c>
      <c r="BI143" s="74" t="s">
        <v>3358</v>
      </c>
      <c r="BJ143" s="74" t="s">
        <v>3365</v>
      </c>
      <c r="BK143" s="74" t="s">
        <v>3358</v>
      </c>
      <c r="BL143" s="74" t="s">
        <v>3365</v>
      </c>
      <c r="BM143" s="74" t="s">
        <v>3358</v>
      </c>
      <c r="BN143" s="74" t="s">
        <v>3365</v>
      </c>
      <c r="BO143" s="74" t="s">
        <v>5306</v>
      </c>
      <c r="BP143" s="74" t="s">
        <v>3365</v>
      </c>
      <c r="BQ143" s="74" t="s">
        <v>3358</v>
      </c>
      <c r="BR143" s="74" t="s">
        <v>3365</v>
      </c>
      <c r="BS143" s="74" t="s">
        <v>3358</v>
      </c>
      <c r="BT143" s="74" t="s">
        <v>3365</v>
      </c>
      <c r="BU143" s="74" t="s">
        <v>4344</v>
      </c>
      <c r="BV143" s="74" t="s">
        <v>3365</v>
      </c>
      <c r="BW143" s="74" t="s">
        <v>8509</v>
      </c>
      <c r="BX143" s="98" t="s">
        <v>3365</v>
      </c>
      <c r="BY143" s="98" t="s">
        <v>8509</v>
      </c>
    </row>
    <row r="144" spans="1:77" ht="68.400000000000006">
      <c r="A144" s="61" t="s">
        <v>813</v>
      </c>
      <c r="B144" s="100"/>
      <c r="C144" s="101">
        <v>23</v>
      </c>
      <c r="D144" s="95" t="s">
        <v>79</v>
      </c>
      <c r="E144" s="95" t="s">
        <v>79</v>
      </c>
      <c r="F144" s="95" t="s">
        <v>3049</v>
      </c>
      <c r="G144" s="263"/>
      <c r="H144" s="116" t="s">
        <v>887</v>
      </c>
      <c r="I144" s="116" t="s">
        <v>887</v>
      </c>
      <c r="J144" s="95" t="s">
        <v>828</v>
      </c>
      <c r="K144" s="263"/>
      <c r="L144" s="263" t="s">
        <v>888</v>
      </c>
      <c r="M144" s="263" t="s">
        <v>828</v>
      </c>
      <c r="N144" s="263"/>
      <c r="O144" s="263" t="s">
        <v>1477</v>
      </c>
      <c r="P144" s="263" t="s">
        <v>828</v>
      </c>
      <c r="Q144" s="263"/>
      <c r="R144" s="263" t="s">
        <v>403</v>
      </c>
      <c r="S144" s="263" t="s">
        <v>828</v>
      </c>
      <c r="T144" s="263"/>
      <c r="U144" s="102" t="s">
        <v>889</v>
      </c>
      <c r="V144" s="263" t="s">
        <v>828</v>
      </c>
      <c r="W144" s="263"/>
      <c r="X144" s="263" t="s">
        <v>568</v>
      </c>
      <c r="Y144" s="263" t="s">
        <v>828</v>
      </c>
      <c r="Z144" s="263"/>
      <c r="AA144" s="104" t="s">
        <v>1365</v>
      </c>
      <c r="AB144" s="263" t="s">
        <v>828</v>
      </c>
      <c r="AC144" s="263"/>
      <c r="AD144" s="104" t="s">
        <v>1365</v>
      </c>
      <c r="AE144" s="263" t="s">
        <v>828</v>
      </c>
      <c r="AF144" s="263"/>
      <c r="AG144" s="263" t="s">
        <v>1478</v>
      </c>
      <c r="AH144" s="263" t="s">
        <v>828</v>
      </c>
      <c r="AI144" s="263"/>
      <c r="AJ144" s="74" t="s">
        <v>4409</v>
      </c>
      <c r="AK144" s="74" t="s">
        <v>3049</v>
      </c>
      <c r="AL144" s="74"/>
      <c r="AM144" s="74" t="s">
        <v>4102</v>
      </c>
      <c r="AN144" s="74" t="s">
        <v>4103</v>
      </c>
      <c r="AO144" s="74"/>
      <c r="AP144" s="77" t="s">
        <v>4695</v>
      </c>
      <c r="AQ144" s="77" t="s">
        <v>8410</v>
      </c>
      <c r="AR144" s="74"/>
      <c r="AS144" s="99" t="s">
        <v>4695</v>
      </c>
      <c r="AT144" s="77" t="s">
        <v>8410</v>
      </c>
      <c r="AU144" s="74"/>
      <c r="AV144" s="74" t="s">
        <v>5157</v>
      </c>
      <c r="AW144" s="263" t="s">
        <v>4834</v>
      </c>
      <c r="AX144" s="74" t="s">
        <v>5307</v>
      </c>
      <c r="AY144" s="74" t="s">
        <v>5663</v>
      </c>
      <c r="AZ144" s="74" t="s">
        <v>5307</v>
      </c>
      <c r="BA144" s="74" t="s">
        <v>5663</v>
      </c>
      <c r="BB144" s="74" t="s">
        <v>5307</v>
      </c>
      <c r="BC144" s="74" t="s">
        <v>5663</v>
      </c>
      <c r="BD144" s="74" t="s">
        <v>5307</v>
      </c>
      <c r="BE144" s="74" t="s">
        <v>5663</v>
      </c>
      <c r="BF144" s="74" t="s">
        <v>5307</v>
      </c>
      <c r="BG144" s="74" t="s">
        <v>3358</v>
      </c>
      <c r="BH144" s="74" t="s">
        <v>5307</v>
      </c>
      <c r="BI144" s="74" t="s">
        <v>5663</v>
      </c>
      <c r="BJ144" s="74" t="s">
        <v>3365</v>
      </c>
      <c r="BK144" s="74" t="s">
        <v>3358</v>
      </c>
      <c r="BL144" s="74" t="s">
        <v>5307</v>
      </c>
      <c r="BM144" s="74" t="s">
        <v>5663</v>
      </c>
      <c r="BN144" s="74" t="s">
        <v>5307</v>
      </c>
      <c r="BO144" s="74" t="s">
        <v>7131</v>
      </c>
      <c r="BP144" s="74" t="s">
        <v>5307</v>
      </c>
      <c r="BQ144" s="74" t="s">
        <v>5663</v>
      </c>
      <c r="BR144" s="74" t="s">
        <v>5307</v>
      </c>
      <c r="BS144" s="74" t="s">
        <v>5663</v>
      </c>
      <c r="BT144" s="74" t="s">
        <v>5307</v>
      </c>
      <c r="BU144" s="74" t="s">
        <v>5038</v>
      </c>
      <c r="BV144" s="74" t="s">
        <v>5307</v>
      </c>
      <c r="BW144" s="74" t="s">
        <v>8510</v>
      </c>
      <c r="BX144" s="74" t="s">
        <v>5307</v>
      </c>
      <c r="BY144" s="98" t="s">
        <v>5663</v>
      </c>
    </row>
    <row r="145" spans="1:77" ht="102.6">
      <c r="A145" s="61" t="s">
        <v>813</v>
      </c>
      <c r="B145" s="100"/>
      <c r="C145" s="101">
        <v>24</v>
      </c>
      <c r="D145" s="73" t="s">
        <v>1796</v>
      </c>
      <c r="E145" s="73" t="s">
        <v>1796</v>
      </c>
      <c r="F145" s="73"/>
      <c r="G145" s="74"/>
      <c r="H145" s="116" t="s">
        <v>203</v>
      </c>
      <c r="I145" s="116" t="s">
        <v>203</v>
      </c>
      <c r="J145" s="95" t="s">
        <v>6657</v>
      </c>
      <c r="K145" s="263"/>
      <c r="L145" s="263" t="s">
        <v>239</v>
      </c>
      <c r="M145" s="263" t="s">
        <v>6658</v>
      </c>
      <c r="N145" s="263"/>
      <c r="O145" s="263" t="s">
        <v>772</v>
      </c>
      <c r="P145" s="263" t="s">
        <v>6659</v>
      </c>
      <c r="Q145" s="263"/>
      <c r="R145" s="263" t="s">
        <v>781</v>
      </c>
      <c r="S145" s="263" t="s">
        <v>6660</v>
      </c>
      <c r="T145" s="263"/>
      <c r="U145" s="102" t="s">
        <v>481</v>
      </c>
      <c r="V145" s="102" t="s">
        <v>6661</v>
      </c>
      <c r="W145" s="263"/>
      <c r="X145" s="263" t="s">
        <v>569</v>
      </c>
      <c r="Y145" s="263" t="s">
        <v>6662</v>
      </c>
      <c r="Z145" s="263"/>
      <c r="AA145" s="263" t="s">
        <v>643</v>
      </c>
      <c r="AB145" s="263" t="s">
        <v>6663</v>
      </c>
      <c r="AC145" s="263"/>
      <c r="AD145" s="263" t="s">
        <v>643</v>
      </c>
      <c r="AE145" s="263" t="s">
        <v>6664</v>
      </c>
      <c r="AF145" s="263"/>
      <c r="AG145" s="263" t="s">
        <v>713</v>
      </c>
      <c r="AH145" s="263" t="s">
        <v>6665</v>
      </c>
      <c r="AI145" s="263"/>
      <c r="AJ145" s="74" t="s">
        <v>4410</v>
      </c>
      <c r="AK145" s="74"/>
      <c r="AL145" s="74"/>
      <c r="AM145" s="74" t="s">
        <v>4104</v>
      </c>
      <c r="AN145" s="74"/>
      <c r="AO145" s="74"/>
      <c r="AP145" s="77" t="s">
        <v>4696</v>
      </c>
      <c r="AQ145" s="77"/>
      <c r="AR145" s="74"/>
      <c r="AS145" s="99" t="s">
        <v>4696</v>
      </c>
      <c r="AT145" s="77"/>
      <c r="AU145" s="74"/>
      <c r="AV145" s="263" t="s">
        <v>6899</v>
      </c>
      <c r="AW145" s="74" t="s">
        <v>4835</v>
      </c>
      <c r="AX145" s="263" t="s">
        <v>5681</v>
      </c>
      <c r="AY145" s="74" t="s">
        <v>5682</v>
      </c>
      <c r="AZ145" s="263" t="s">
        <v>5681</v>
      </c>
      <c r="BA145" s="74" t="s">
        <v>5683</v>
      </c>
      <c r="BB145" s="263" t="s">
        <v>5684</v>
      </c>
      <c r="BC145" s="74" t="s">
        <v>5685</v>
      </c>
      <c r="BD145" s="263" t="s">
        <v>5686</v>
      </c>
      <c r="BE145" s="74" t="s">
        <v>5687</v>
      </c>
      <c r="BF145" s="263" t="s">
        <v>5688</v>
      </c>
      <c r="BG145" s="263" t="s">
        <v>5306</v>
      </c>
      <c r="BH145" s="263" t="s">
        <v>5689</v>
      </c>
      <c r="BI145" s="74" t="s">
        <v>5690</v>
      </c>
      <c r="BJ145" s="263" t="s">
        <v>5691</v>
      </c>
      <c r="BK145" s="74" t="s">
        <v>5692</v>
      </c>
      <c r="BL145" s="263" t="s">
        <v>5693</v>
      </c>
      <c r="BM145" s="74" t="s">
        <v>5694</v>
      </c>
      <c r="BN145" s="263" t="s">
        <v>6900</v>
      </c>
      <c r="BO145" s="263" t="s">
        <v>7132</v>
      </c>
      <c r="BP145" s="263" t="s">
        <v>5695</v>
      </c>
      <c r="BQ145" s="74" t="s">
        <v>5696</v>
      </c>
      <c r="BR145" s="74" t="s">
        <v>5697</v>
      </c>
      <c r="BS145" s="74" t="s">
        <v>5698</v>
      </c>
      <c r="BT145" s="74" t="s">
        <v>6304</v>
      </c>
      <c r="BU145" s="74" t="s">
        <v>5022</v>
      </c>
      <c r="BV145" s="74" t="s">
        <v>6305</v>
      </c>
      <c r="BW145" s="74" t="s">
        <v>6104</v>
      </c>
      <c r="BX145" s="74" t="s">
        <v>8155</v>
      </c>
      <c r="BY145" s="74" t="s">
        <v>8156</v>
      </c>
    </row>
    <row r="146" spans="1:77" ht="67.95" customHeight="1">
      <c r="A146" s="61" t="s">
        <v>813</v>
      </c>
      <c r="B146" s="105"/>
      <c r="C146" s="106"/>
      <c r="D146" s="95" t="s">
        <v>80</v>
      </c>
      <c r="E146" s="95" t="s">
        <v>80</v>
      </c>
      <c r="F146" s="95" t="s">
        <v>81</v>
      </c>
      <c r="G146" s="263"/>
      <c r="H146" s="116" t="s">
        <v>890</v>
      </c>
      <c r="I146" s="116" t="s">
        <v>890</v>
      </c>
      <c r="J146" s="95" t="s">
        <v>824</v>
      </c>
      <c r="K146" s="263"/>
      <c r="L146" s="263" t="s">
        <v>891</v>
      </c>
      <c r="M146" s="263" t="s">
        <v>2053</v>
      </c>
      <c r="N146" s="263"/>
      <c r="O146" s="263" t="s">
        <v>307</v>
      </c>
      <c r="P146" s="263" t="s">
        <v>788</v>
      </c>
      <c r="Q146" s="263"/>
      <c r="R146" s="263" t="s">
        <v>892</v>
      </c>
      <c r="S146" s="263" t="s">
        <v>893</v>
      </c>
      <c r="T146" s="263"/>
      <c r="U146" s="102" t="s">
        <v>894</v>
      </c>
      <c r="V146" s="263" t="s">
        <v>895</v>
      </c>
      <c r="W146" s="263"/>
      <c r="X146" s="263" t="s">
        <v>570</v>
      </c>
      <c r="Y146" s="263" t="s">
        <v>849</v>
      </c>
      <c r="Z146" s="263"/>
      <c r="AA146" s="263" t="s">
        <v>1366</v>
      </c>
      <c r="AB146" s="263" t="s">
        <v>1525</v>
      </c>
      <c r="AC146" s="263"/>
      <c r="AD146" s="263" t="s">
        <v>1366</v>
      </c>
      <c r="AE146" s="263" t="s">
        <v>1525</v>
      </c>
      <c r="AF146" s="263"/>
      <c r="AG146" s="263" t="s">
        <v>714</v>
      </c>
      <c r="AH146" s="263" t="s">
        <v>803</v>
      </c>
      <c r="AI146" s="263"/>
      <c r="AJ146" s="74" t="s">
        <v>4411</v>
      </c>
      <c r="AK146" s="74" t="s">
        <v>3391</v>
      </c>
      <c r="AL146" s="74"/>
      <c r="AM146" s="74" t="s">
        <v>4105</v>
      </c>
      <c r="AN146" s="74" t="s">
        <v>4106</v>
      </c>
      <c r="AO146" s="74"/>
      <c r="AP146" s="77" t="s">
        <v>4697</v>
      </c>
      <c r="AQ146" s="77" t="s">
        <v>8411</v>
      </c>
      <c r="AR146" s="74"/>
      <c r="AS146" s="99" t="s">
        <v>4697</v>
      </c>
      <c r="AT146" s="77" t="s">
        <v>8411</v>
      </c>
      <c r="AU146" s="74"/>
      <c r="AV146" s="263" t="s">
        <v>1931</v>
      </c>
      <c r="AW146" s="74" t="s">
        <v>4836</v>
      </c>
      <c r="AX146" s="340" t="s">
        <v>3366</v>
      </c>
      <c r="AY146" s="340" t="s">
        <v>3764</v>
      </c>
      <c r="AZ146" s="340" t="s">
        <v>2054</v>
      </c>
      <c r="BA146" s="340" t="s">
        <v>5699</v>
      </c>
      <c r="BB146" s="340" t="s">
        <v>2055</v>
      </c>
      <c r="BC146" s="340" t="s">
        <v>5700</v>
      </c>
      <c r="BD146" s="340" t="s">
        <v>2056</v>
      </c>
      <c r="BE146" s="340" t="s">
        <v>5701</v>
      </c>
      <c r="BF146" s="340" t="s">
        <v>2057</v>
      </c>
      <c r="BG146" s="340" t="s">
        <v>5702</v>
      </c>
      <c r="BH146" s="340" t="s">
        <v>2058</v>
      </c>
      <c r="BI146" s="340" t="s">
        <v>5703</v>
      </c>
      <c r="BJ146" s="340" t="s">
        <v>2059</v>
      </c>
      <c r="BK146" s="340" t="s">
        <v>5704</v>
      </c>
      <c r="BL146" s="340" t="s">
        <v>2060</v>
      </c>
      <c r="BM146" s="340" t="s">
        <v>5705</v>
      </c>
      <c r="BN146" s="340" t="s">
        <v>2060</v>
      </c>
      <c r="BO146" s="340" t="s">
        <v>7133</v>
      </c>
      <c r="BP146" s="340" t="s">
        <v>2061</v>
      </c>
      <c r="BQ146" s="340" t="s">
        <v>5706</v>
      </c>
      <c r="BR146" s="340" t="s">
        <v>3547</v>
      </c>
      <c r="BS146" s="340" t="s">
        <v>3548</v>
      </c>
      <c r="BT146" s="340" t="s">
        <v>5707</v>
      </c>
      <c r="BU146" s="340" t="s">
        <v>5039</v>
      </c>
      <c r="BV146" s="340" t="s">
        <v>5708</v>
      </c>
      <c r="BW146" s="340" t="s">
        <v>5592</v>
      </c>
      <c r="BX146" s="349" t="s">
        <v>5936</v>
      </c>
      <c r="BY146" s="349" t="s">
        <v>5937</v>
      </c>
    </row>
    <row r="147" spans="1:77" ht="73.2" customHeight="1">
      <c r="A147" s="61" t="s">
        <v>813</v>
      </c>
      <c r="B147" s="105"/>
      <c r="C147" s="106"/>
      <c r="D147" s="95" t="s">
        <v>82</v>
      </c>
      <c r="E147" s="95" t="s">
        <v>82</v>
      </c>
      <c r="F147" s="95" t="s">
        <v>83</v>
      </c>
      <c r="G147" s="263"/>
      <c r="H147" s="116" t="s">
        <v>896</v>
      </c>
      <c r="I147" s="116" t="s">
        <v>896</v>
      </c>
      <c r="J147" s="95" t="s">
        <v>825</v>
      </c>
      <c r="K147" s="263"/>
      <c r="L147" s="263" t="s">
        <v>897</v>
      </c>
      <c r="M147" s="263" t="s">
        <v>2062</v>
      </c>
      <c r="N147" s="263"/>
      <c r="O147" s="263" t="s">
        <v>308</v>
      </c>
      <c r="P147" s="263" t="s">
        <v>789</v>
      </c>
      <c r="Q147" s="263"/>
      <c r="R147" s="263" t="s">
        <v>898</v>
      </c>
      <c r="S147" s="263" t="s">
        <v>899</v>
      </c>
      <c r="T147" s="263"/>
      <c r="U147" s="263" t="s">
        <v>900</v>
      </c>
      <c r="V147" s="263" t="s">
        <v>901</v>
      </c>
      <c r="W147" s="263"/>
      <c r="X147" s="263" t="s">
        <v>571</v>
      </c>
      <c r="Y147" s="263" t="s">
        <v>850</v>
      </c>
      <c r="Z147" s="263"/>
      <c r="AA147" s="263" t="s">
        <v>1367</v>
      </c>
      <c r="AB147" s="263" t="s">
        <v>1526</v>
      </c>
      <c r="AC147" s="263"/>
      <c r="AD147" s="263" t="s">
        <v>1367</v>
      </c>
      <c r="AE147" s="263" t="s">
        <v>1526</v>
      </c>
      <c r="AF147" s="263"/>
      <c r="AG147" s="263" t="s">
        <v>715</v>
      </c>
      <c r="AH147" s="263" t="s">
        <v>804</v>
      </c>
      <c r="AI147" s="263"/>
      <c r="AJ147" s="74" t="s">
        <v>4412</v>
      </c>
      <c r="AK147" s="74" t="s">
        <v>3392</v>
      </c>
      <c r="AL147" s="74"/>
      <c r="AM147" s="74" t="s">
        <v>4107</v>
      </c>
      <c r="AN147" s="74" t="s">
        <v>4108</v>
      </c>
      <c r="AO147" s="74"/>
      <c r="AP147" s="77" t="s">
        <v>4698</v>
      </c>
      <c r="AQ147" s="77" t="s">
        <v>8412</v>
      </c>
      <c r="AR147" s="74"/>
      <c r="AS147" s="99" t="s">
        <v>4698</v>
      </c>
      <c r="AT147" s="77" t="s">
        <v>8412</v>
      </c>
      <c r="AU147" s="74"/>
      <c r="AV147" s="263" t="s">
        <v>1932</v>
      </c>
      <c r="AW147" s="74" t="s">
        <v>4837</v>
      </c>
      <c r="AX147" s="341"/>
      <c r="AY147" s="341"/>
      <c r="AZ147" s="340"/>
      <c r="BA147" s="341"/>
      <c r="BB147" s="340"/>
      <c r="BC147" s="341"/>
      <c r="BD147" s="340"/>
      <c r="BE147" s="341"/>
      <c r="BF147" s="341"/>
      <c r="BG147" s="341"/>
      <c r="BH147" s="341"/>
      <c r="BI147" s="341"/>
      <c r="BJ147" s="341"/>
      <c r="BK147" s="341"/>
      <c r="BL147" s="341"/>
      <c r="BM147" s="341"/>
      <c r="BN147" s="341"/>
      <c r="BO147" s="341"/>
      <c r="BP147" s="341"/>
      <c r="BQ147" s="341"/>
      <c r="BR147" s="341"/>
      <c r="BS147" s="341"/>
      <c r="BT147" s="341"/>
      <c r="BU147" s="341"/>
      <c r="BV147" s="341"/>
      <c r="BW147" s="341"/>
      <c r="BX147" s="351"/>
      <c r="BY147" s="351"/>
    </row>
    <row r="148" spans="1:77" ht="62.25" customHeight="1">
      <c r="A148" s="61" t="s">
        <v>813</v>
      </c>
      <c r="B148" s="105"/>
      <c r="C148" s="106"/>
      <c r="D148" s="95" t="s">
        <v>84</v>
      </c>
      <c r="E148" s="95" t="s">
        <v>84</v>
      </c>
      <c r="F148" s="95" t="s">
        <v>85</v>
      </c>
      <c r="G148" s="263"/>
      <c r="H148" s="116" t="s">
        <v>902</v>
      </c>
      <c r="I148" s="116" t="s">
        <v>902</v>
      </c>
      <c r="J148" s="95" t="s">
        <v>826</v>
      </c>
      <c r="K148" s="263"/>
      <c r="L148" s="263" t="s">
        <v>903</v>
      </c>
      <c r="M148" s="263" t="s">
        <v>2063</v>
      </c>
      <c r="N148" s="263"/>
      <c r="O148" s="263" t="s">
        <v>309</v>
      </c>
      <c r="P148" s="263" t="s">
        <v>790</v>
      </c>
      <c r="Q148" s="263"/>
      <c r="R148" s="263" t="s">
        <v>904</v>
      </c>
      <c r="S148" s="263" t="s">
        <v>905</v>
      </c>
      <c r="T148" s="263"/>
      <c r="U148" s="263" t="s">
        <v>906</v>
      </c>
      <c r="V148" s="263" t="s">
        <v>907</v>
      </c>
      <c r="W148" s="263"/>
      <c r="X148" s="263" t="s">
        <v>572</v>
      </c>
      <c r="Y148" s="263" t="s">
        <v>851</v>
      </c>
      <c r="Z148" s="263"/>
      <c r="AA148" s="263" t="s">
        <v>1368</v>
      </c>
      <c r="AB148" s="263" t="s">
        <v>1527</v>
      </c>
      <c r="AC148" s="263"/>
      <c r="AD148" s="263" t="s">
        <v>1368</v>
      </c>
      <c r="AE148" s="263" t="s">
        <v>1527</v>
      </c>
      <c r="AF148" s="263"/>
      <c r="AG148" s="263" t="s">
        <v>716</v>
      </c>
      <c r="AH148" s="263" t="s">
        <v>805</v>
      </c>
      <c r="AI148" s="263"/>
      <c r="AJ148" s="74" t="s">
        <v>4413</v>
      </c>
      <c r="AK148" s="74" t="s">
        <v>3393</v>
      </c>
      <c r="AL148" s="74"/>
      <c r="AM148" s="74" t="s">
        <v>4109</v>
      </c>
      <c r="AN148" s="74" t="s">
        <v>4110</v>
      </c>
      <c r="AO148" s="74"/>
      <c r="AP148" s="77" t="s">
        <v>4699</v>
      </c>
      <c r="AQ148" s="77" t="s">
        <v>8413</v>
      </c>
      <c r="AR148" s="74"/>
      <c r="AS148" s="99" t="s">
        <v>4699</v>
      </c>
      <c r="AT148" s="77" t="s">
        <v>8413</v>
      </c>
      <c r="AU148" s="74"/>
      <c r="AV148" s="263" t="s">
        <v>1933</v>
      </c>
      <c r="AW148" s="74" t="s">
        <v>4838</v>
      </c>
      <c r="AX148" s="341"/>
      <c r="AY148" s="341"/>
      <c r="AZ148" s="340"/>
      <c r="BA148" s="341"/>
      <c r="BB148" s="340"/>
      <c r="BC148" s="341"/>
      <c r="BD148" s="340"/>
      <c r="BE148" s="341"/>
      <c r="BF148" s="341"/>
      <c r="BG148" s="341"/>
      <c r="BH148" s="341"/>
      <c r="BI148" s="341"/>
      <c r="BJ148" s="341"/>
      <c r="BK148" s="341"/>
      <c r="BL148" s="341"/>
      <c r="BM148" s="341"/>
      <c r="BN148" s="341"/>
      <c r="BO148" s="341"/>
      <c r="BP148" s="341"/>
      <c r="BQ148" s="341"/>
      <c r="BR148" s="341"/>
      <c r="BS148" s="341"/>
      <c r="BT148" s="341"/>
      <c r="BU148" s="341"/>
      <c r="BV148" s="341"/>
      <c r="BW148" s="341"/>
      <c r="BX148" s="351"/>
      <c r="BY148" s="351"/>
    </row>
    <row r="149" spans="1:77" ht="68.25" customHeight="1">
      <c r="A149" s="61" t="s">
        <v>813</v>
      </c>
      <c r="B149" s="105"/>
      <c r="C149" s="106"/>
      <c r="D149" s="95" t="s">
        <v>86</v>
      </c>
      <c r="E149" s="95" t="s">
        <v>86</v>
      </c>
      <c r="F149" s="95" t="s">
        <v>87</v>
      </c>
      <c r="G149" s="263"/>
      <c r="H149" s="116" t="s">
        <v>908</v>
      </c>
      <c r="I149" s="116" t="s">
        <v>908</v>
      </c>
      <c r="J149" s="95" t="s">
        <v>827</v>
      </c>
      <c r="K149" s="263"/>
      <c r="L149" s="263" t="s">
        <v>909</v>
      </c>
      <c r="M149" s="263" t="s">
        <v>2064</v>
      </c>
      <c r="N149" s="263"/>
      <c r="O149" s="263" t="s">
        <v>310</v>
      </c>
      <c r="P149" s="263" t="s">
        <v>791</v>
      </c>
      <c r="Q149" s="263"/>
      <c r="R149" s="263" t="s">
        <v>910</v>
      </c>
      <c r="S149" s="263" t="s">
        <v>911</v>
      </c>
      <c r="T149" s="263"/>
      <c r="U149" s="263" t="s">
        <v>912</v>
      </c>
      <c r="V149" s="263" t="s">
        <v>913</v>
      </c>
      <c r="W149" s="263"/>
      <c r="X149" s="263" t="s">
        <v>573</v>
      </c>
      <c r="Y149" s="263" t="s">
        <v>852</v>
      </c>
      <c r="Z149" s="263"/>
      <c r="AA149" s="263" t="s">
        <v>1369</v>
      </c>
      <c r="AB149" s="263" t="s">
        <v>1528</v>
      </c>
      <c r="AC149" s="263"/>
      <c r="AD149" s="263" t="s">
        <v>1369</v>
      </c>
      <c r="AE149" s="263" t="s">
        <v>1528</v>
      </c>
      <c r="AF149" s="263"/>
      <c r="AG149" s="263" t="s">
        <v>717</v>
      </c>
      <c r="AH149" s="263" t="s">
        <v>806</v>
      </c>
      <c r="AI149" s="263"/>
      <c r="AJ149" s="74" t="s">
        <v>4414</v>
      </c>
      <c r="AK149" s="74" t="s">
        <v>3394</v>
      </c>
      <c r="AL149" s="74"/>
      <c r="AM149" s="74" t="s">
        <v>4111</v>
      </c>
      <c r="AN149" s="74" t="s">
        <v>4112</v>
      </c>
      <c r="AO149" s="74"/>
      <c r="AP149" s="77" t="s">
        <v>4700</v>
      </c>
      <c r="AQ149" s="77" t="s">
        <v>8414</v>
      </c>
      <c r="AR149" s="74"/>
      <c r="AS149" s="99" t="s">
        <v>4700</v>
      </c>
      <c r="AT149" s="77" t="s">
        <v>8414</v>
      </c>
      <c r="AU149" s="74"/>
      <c r="AV149" s="263" t="s">
        <v>1934</v>
      </c>
      <c r="AW149" s="74" t="s">
        <v>4839</v>
      </c>
      <c r="AX149" s="342"/>
      <c r="AY149" s="342"/>
      <c r="AZ149" s="340"/>
      <c r="BA149" s="342"/>
      <c r="BB149" s="340"/>
      <c r="BC149" s="342"/>
      <c r="BD149" s="340"/>
      <c r="BE149" s="342"/>
      <c r="BF149" s="342"/>
      <c r="BG149" s="342"/>
      <c r="BH149" s="342"/>
      <c r="BI149" s="342"/>
      <c r="BJ149" s="342"/>
      <c r="BK149" s="342"/>
      <c r="BL149" s="342"/>
      <c r="BM149" s="342"/>
      <c r="BN149" s="342"/>
      <c r="BO149" s="342"/>
      <c r="BP149" s="342"/>
      <c r="BQ149" s="342"/>
      <c r="BR149" s="342"/>
      <c r="BS149" s="342"/>
      <c r="BT149" s="342"/>
      <c r="BU149" s="342"/>
      <c r="BV149" s="342"/>
      <c r="BW149" s="342"/>
      <c r="BX149" s="350"/>
      <c r="BY149" s="350"/>
    </row>
    <row r="150" spans="1:77" ht="57">
      <c r="A150" s="61" t="s">
        <v>813</v>
      </c>
      <c r="B150" s="100"/>
      <c r="C150" s="101">
        <v>25</v>
      </c>
      <c r="D150" s="73" t="s">
        <v>1260</v>
      </c>
      <c r="E150" s="73" t="s">
        <v>1260</v>
      </c>
      <c r="F150" s="95"/>
      <c r="G150" s="263"/>
      <c r="H150" s="73" t="s">
        <v>1307</v>
      </c>
      <c r="I150" s="73" t="s">
        <v>1307</v>
      </c>
      <c r="J150" s="95"/>
      <c r="K150" s="263"/>
      <c r="L150" s="263" t="s">
        <v>345</v>
      </c>
      <c r="M150" s="263" t="s">
        <v>275</v>
      </c>
      <c r="N150" s="263"/>
      <c r="O150" s="102" t="s">
        <v>311</v>
      </c>
      <c r="P150" s="263"/>
      <c r="Q150" s="263"/>
      <c r="R150" s="102" t="s">
        <v>1434</v>
      </c>
      <c r="S150" s="263"/>
      <c r="T150" s="263"/>
      <c r="U150" s="102" t="s">
        <v>482</v>
      </c>
      <c r="V150" s="263"/>
      <c r="W150" s="263"/>
      <c r="X150" s="102" t="s">
        <v>1458</v>
      </c>
      <c r="Y150" s="263"/>
      <c r="Z150" s="263"/>
      <c r="AA150" s="102" t="s">
        <v>1370</v>
      </c>
      <c r="AB150" s="102"/>
      <c r="AC150" s="263"/>
      <c r="AD150" s="102" t="s">
        <v>2859</v>
      </c>
      <c r="AE150" s="102" t="s">
        <v>6591</v>
      </c>
      <c r="AF150" s="263"/>
      <c r="AG150" s="263" t="s">
        <v>718</v>
      </c>
      <c r="AH150" s="263" t="s">
        <v>719</v>
      </c>
      <c r="AI150" s="263"/>
      <c r="AJ150" s="74" t="s">
        <v>4415</v>
      </c>
      <c r="AK150" s="74"/>
      <c r="AL150" s="74"/>
      <c r="AM150" s="98" t="s">
        <v>5504</v>
      </c>
      <c r="AN150" s="109"/>
      <c r="AO150" s="109"/>
      <c r="AP150" s="77" t="s">
        <v>4701</v>
      </c>
      <c r="AQ150" s="77"/>
      <c r="AR150" s="74"/>
      <c r="AS150" s="99" t="s">
        <v>4701</v>
      </c>
      <c r="AT150" s="77"/>
      <c r="AU150" s="74"/>
      <c r="AV150" s="263" t="s">
        <v>204</v>
      </c>
      <c r="AW150" s="263" t="s">
        <v>3549</v>
      </c>
      <c r="AX150" s="74" t="s">
        <v>3365</v>
      </c>
      <c r="AY150" s="74" t="s">
        <v>3358</v>
      </c>
      <c r="AZ150" s="74" t="s">
        <v>3365</v>
      </c>
      <c r="BA150" s="74" t="s">
        <v>3358</v>
      </c>
      <c r="BB150" s="74" t="s">
        <v>3365</v>
      </c>
      <c r="BC150" s="74" t="s">
        <v>3358</v>
      </c>
      <c r="BD150" s="74" t="s">
        <v>3365</v>
      </c>
      <c r="BE150" s="74" t="s">
        <v>3358</v>
      </c>
      <c r="BF150" s="74" t="s">
        <v>3365</v>
      </c>
      <c r="BG150" s="74" t="s">
        <v>3358</v>
      </c>
      <c r="BH150" s="74" t="s">
        <v>3365</v>
      </c>
      <c r="BI150" s="74" t="s">
        <v>3358</v>
      </c>
      <c r="BJ150" s="74" t="s">
        <v>3365</v>
      </c>
      <c r="BK150" s="74" t="s">
        <v>3358</v>
      </c>
      <c r="BL150" s="74" t="s">
        <v>3365</v>
      </c>
      <c r="BM150" s="74" t="s">
        <v>3358</v>
      </c>
      <c r="BN150" s="74" t="s">
        <v>6830</v>
      </c>
      <c r="BO150" s="74" t="s">
        <v>7122</v>
      </c>
      <c r="BP150" s="74" t="s">
        <v>3365</v>
      </c>
      <c r="BQ150" s="74" t="s">
        <v>3358</v>
      </c>
      <c r="BR150" s="74" t="s">
        <v>3365</v>
      </c>
      <c r="BS150" s="74" t="s">
        <v>3358</v>
      </c>
      <c r="BT150" s="74" t="s">
        <v>3365</v>
      </c>
      <c r="BU150" s="98" t="s">
        <v>3570</v>
      </c>
      <c r="BV150" s="74" t="s">
        <v>3365</v>
      </c>
      <c r="BW150" s="74" t="s">
        <v>8509</v>
      </c>
      <c r="BX150" s="98" t="s">
        <v>3365</v>
      </c>
      <c r="BY150" s="98" t="s">
        <v>8509</v>
      </c>
    </row>
    <row r="151" spans="1:77" ht="56.25" customHeight="1">
      <c r="A151" s="61"/>
      <c r="B151" s="105"/>
      <c r="C151" s="106"/>
      <c r="D151" s="95" t="s">
        <v>56</v>
      </c>
      <c r="E151" s="95" t="s">
        <v>56</v>
      </c>
      <c r="F151" s="95"/>
      <c r="G151" s="263"/>
      <c r="H151" s="95" t="s">
        <v>139</v>
      </c>
      <c r="I151" s="95" t="s">
        <v>139</v>
      </c>
      <c r="J151" s="95" t="s">
        <v>173</v>
      </c>
      <c r="K151" s="263"/>
      <c r="L151" s="263" t="s">
        <v>221</v>
      </c>
      <c r="M151" s="263" t="s">
        <v>1741</v>
      </c>
      <c r="N151" s="263"/>
      <c r="O151" s="263" t="s">
        <v>289</v>
      </c>
      <c r="P151" s="263" t="s">
        <v>8280</v>
      </c>
      <c r="Q151" s="263"/>
      <c r="R151" s="263" t="s">
        <v>383</v>
      </c>
      <c r="S151" s="263" t="s">
        <v>2048</v>
      </c>
      <c r="T151" s="263"/>
      <c r="U151" s="263" t="s">
        <v>461</v>
      </c>
      <c r="V151" s="263" t="s">
        <v>462</v>
      </c>
      <c r="W151" s="263"/>
      <c r="X151" s="263" t="s">
        <v>549</v>
      </c>
      <c r="Y151" s="263" t="s">
        <v>550</v>
      </c>
      <c r="Z151" s="263"/>
      <c r="AA151" s="263" t="s">
        <v>289</v>
      </c>
      <c r="AB151" s="263" t="s">
        <v>631</v>
      </c>
      <c r="AC151" s="263"/>
      <c r="AD151" s="263" t="s">
        <v>2846</v>
      </c>
      <c r="AE151" s="263" t="s">
        <v>5709</v>
      </c>
      <c r="AF151" s="263"/>
      <c r="AG151" s="263" t="s">
        <v>693</v>
      </c>
      <c r="AH151" s="263" t="s">
        <v>694</v>
      </c>
      <c r="AI151" s="263"/>
      <c r="AJ151" s="74" t="s">
        <v>4377</v>
      </c>
      <c r="AK151" s="74"/>
      <c r="AL151" s="74"/>
      <c r="AM151" s="74" t="s">
        <v>4059</v>
      </c>
      <c r="AN151" s="74"/>
      <c r="AO151" s="74"/>
      <c r="AP151" s="77" t="s">
        <v>4667</v>
      </c>
      <c r="AQ151" s="77"/>
      <c r="AR151" s="74"/>
      <c r="AS151" s="99" t="s">
        <v>4667</v>
      </c>
      <c r="AT151" s="77"/>
      <c r="AU151" s="74"/>
      <c r="AV151" s="263" t="s">
        <v>143</v>
      </c>
      <c r="AW151" s="263" t="s">
        <v>3493</v>
      </c>
      <c r="AX151" s="263"/>
      <c r="AY151" s="263"/>
      <c r="AZ151" s="263"/>
      <c r="BA151" s="263"/>
      <c r="BB151" s="263"/>
      <c r="BC151" s="263"/>
      <c r="BD151" s="263"/>
      <c r="BE151" s="263"/>
      <c r="BF151" s="263"/>
      <c r="BG151" s="263"/>
      <c r="BH151" s="263"/>
      <c r="BI151" s="263"/>
      <c r="BJ151" s="263"/>
      <c r="BK151" s="263"/>
      <c r="BL151" s="263"/>
      <c r="BM151" s="263"/>
      <c r="BN151" s="263"/>
      <c r="BO151" s="263"/>
      <c r="BP151" s="263"/>
      <c r="BQ151" s="74"/>
      <c r="BR151" s="263"/>
      <c r="BS151" s="263"/>
      <c r="BT151" s="263"/>
      <c r="BU151" s="263"/>
      <c r="BV151" s="263"/>
      <c r="BW151" s="263"/>
      <c r="BX151" s="263"/>
      <c r="BY151" s="263"/>
    </row>
    <row r="152" spans="1:77" ht="62.25" customHeight="1">
      <c r="A152" s="61"/>
      <c r="B152" s="105"/>
      <c r="C152" s="106"/>
      <c r="D152" s="95" t="s">
        <v>57</v>
      </c>
      <c r="E152" s="95" t="s">
        <v>57</v>
      </c>
      <c r="F152" s="95"/>
      <c r="G152" s="263"/>
      <c r="H152" s="95" t="s">
        <v>140</v>
      </c>
      <c r="I152" s="95" t="s">
        <v>140</v>
      </c>
      <c r="J152" s="95" t="s">
        <v>173</v>
      </c>
      <c r="K152" s="263"/>
      <c r="L152" s="263" t="s">
        <v>222</v>
      </c>
      <c r="M152" s="263" t="s">
        <v>1742</v>
      </c>
      <c r="N152" s="263"/>
      <c r="O152" s="263" t="s">
        <v>290</v>
      </c>
      <c r="P152" s="263" t="s">
        <v>8280</v>
      </c>
      <c r="Q152" s="263"/>
      <c r="R152" s="263" t="s">
        <v>384</v>
      </c>
      <c r="S152" s="263" t="s">
        <v>2049</v>
      </c>
      <c r="T152" s="263"/>
      <c r="U152" s="263" t="s">
        <v>290</v>
      </c>
      <c r="V152" s="263" t="s">
        <v>462</v>
      </c>
      <c r="W152" s="263"/>
      <c r="X152" s="263" t="s">
        <v>551</v>
      </c>
      <c r="Y152" s="263" t="s">
        <v>550</v>
      </c>
      <c r="Z152" s="263"/>
      <c r="AA152" s="263" t="s">
        <v>632</v>
      </c>
      <c r="AB152" s="263" t="s">
        <v>631</v>
      </c>
      <c r="AC152" s="263"/>
      <c r="AD152" s="263" t="s">
        <v>632</v>
      </c>
      <c r="AE152" s="263" t="s">
        <v>5710</v>
      </c>
      <c r="AF152" s="263"/>
      <c r="AG152" s="263" t="s">
        <v>695</v>
      </c>
      <c r="AH152" s="263" t="s">
        <v>694</v>
      </c>
      <c r="AI152" s="263"/>
      <c r="AJ152" s="74" t="s">
        <v>4378</v>
      </c>
      <c r="AK152" s="74"/>
      <c r="AL152" s="74"/>
      <c r="AM152" s="74" t="s">
        <v>4060</v>
      </c>
      <c r="AN152" s="74"/>
      <c r="AO152" s="74"/>
      <c r="AP152" s="77" t="s">
        <v>4668</v>
      </c>
      <c r="AQ152" s="77"/>
      <c r="AR152" s="74"/>
      <c r="AS152" s="99" t="s">
        <v>4668</v>
      </c>
      <c r="AT152" s="77"/>
      <c r="AU152" s="74"/>
      <c r="AV152" s="263" t="s">
        <v>144</v>
      </c>
      <c r="AW152" s="263" t="s">
        <v>3494</v>
      </c>
      <c r="AX152" s="263"/>
      <c r="AY152" s="263"/>
      <c r="AZ152" s="263"/>
      <c r="BA152" s="263"/>
      <c r="BB152" s="263"/>
      <c r="BC152" s="263"/>
      <c r="BD152" s="263"/>
      <c r="BE152" s="263"/>
      <c r="BF152" s="263"/>
      <c r="BG152" s="263"/>
      <c r="BH152" s="263"/>
      <c r="BI152" s="263"/>
      <c r="BJ152" s="263"/>
      <c r="BK152" s="263"/>
      <c r="BL152" s="263"/>
      <c r="BM152" s="263"/>
      <c r="BN152" s="263"/>
      <c r="BO152" s="263"/>
      <c r="BP152" s="263"/>
      <c r="BQ152" s="74"/>
      <c r="BR152" s="263"/>
      <c r="BS152" s="263"/>
      <c r="BT152" s="263"/>
      <c r="BU152" s="263"/>
      <c r="BV152" s="263"/>
      <c r="BW152" s="263"/>
      <c r="BX152" s="263"/>
      <c r="BY152" s="263"/>
    </row>
    <row r="153" spans="1:77" ht="94.5" customHeight="1">
      <c r="A153" s="61"/>
      <c r="B153" s="130"/>
      <c r="C153" s="131"/>
      <c r="D153" s="73" t="s">
        <v>1258</v>
      </c>
      <c r="E153" s="74" t="s">
        <v>6152</v>
      </c>
      <c r="F153" s="74" t="s">
        <v>3048</v>
      </c>
      <c r="G153" s="74"/>
      <c r="H153" s="73" t="s">
        <v>174</v>
      </c>
      <c r="I153" s="73" t="s">
        <v>174</v>
      </c>
      <c r="J153" s="73" t="s">
        <v>6666</v>
      </c>
      <c r="K153" s="263"/>
      <c r="L153" s="263" t="s">
        <v>5368</v>
      </c>
      <c r="M153" s="263" t="s">
        <v>6667</v>
      </c>
      <c r="N153" s="263"/>
      <c r="O153" s="263" t="s">
        <v>293</v>
      </c>
      <c r="P153" s="263" t="s">
        <v>6668</v>
      </c>
      <c r="Q153" s="263"/>
      <c r="R153" s="263" t="s">
        <v>385</v>
      </c>
      <c r="S153" s="263" t="s">
        <v>6669</v>
      </c>
      <c r="T153" s="263"/>
      <c r="U153" s="263" t="s">
        <v>463</v>
      </c>
      <c r="V153" s="74" t="s">
        <v>6670</v>
      </c>
      <c r="W153" s="263"/>
      <c r="X153" s="263" t="s">
        <v>553</v>
      </c>
      <c r="Y153" s="263" t="s">
        <v>6671</v>
      </c>
      <c r="Z153" s="263"/>
      <c r="AA153" s="263" t="s">
        <v>634</v>
      </c>
      <c r="AB153" s="263" t="s">
        <v>6672</v>
      </c>
      <c r="AC153" s="263"/>
      <c r="AD153" s="263" t="s">
        <v>634</v>
      </c>
      <c r="AE153" s="263" t="s">
        <v>6672</v>
      </c>
      <c r="AF153" s="263"/>
      <c r="AG153" s="263" t="s">
        <v>697</v>
      </c>
      <c r="AH153" s="263" t="s">
        <v>6673</v>
      </c>
      <c r="AI153" s="263"/>
      <c r="AJ153" s="74" t="s">
        <v>6153</v>
      </c>
      <c r="AK153" s="74" t="s">
        <v>3386</v>
      </c>
      <c r="AL153" s="74"/>
      <c r="AM153" s="74" t="s">
        <v>6154</v>
      </c>
      <c r="AN153" s="74" t="s">
        <v>4113</v>
      </c>
      <c r="AO153" s="74"/>
      <c r="AP153" s="77" t="s">
        <v>5920</v>
      </c>
      <c r="AQ153" s="77" t="s">
        <v>4669</v>
      </c>
      <c r="AR153" s="74"/>
      <c r="AS153" s="99" t="s">
        <v>5920</v>
      </c>
      <c r="AT153" s="77" t="s">
        <v>4669</v>
      </c>
      <c r="AU153" s="74"/>
      <c r="AV153" s="263" t="s">
        <v>5711</v>
      </c>
      <c r="AW153" s="263" t="s">
        <v>3550</v>
      </c>
      <c r="AX153" s="74" t="s">
        <v>6141</v>
      </c>
      <c r="AY153" s="74" t="s">
        <v>6286</v>
      </c>
      <c r="AZ153" s="74" t="s">
        <v>5562</v>
      </c>
      <c r="BA153" s="74" t="s">
        <v>6105</v>
      </c>
      <c r="BB153" s="74" t="s">
        <v>6106</v>
      </c>
      <c r="BC153" s="74" t="s">
        <v>6107</v>
      </c>
      <c r="BD153" s="74" t="s">
        <v>6108</v>
      </c>
      <c r="BE153" s="74" t="s">
        <v>6109</v>
      </c>
      <c r="BF153" s="74" t="s">
        <v>6110</v>
      </c>
      <c r="BG153" s="74" t="s">
        <v>6111</v>
      </c>
      <c r="BH153" s="74" t="s">
        <v>6112</v>
      </c>
      <c r="BI153" s="74" t="s">
        <v>6113</v>
      </c>
      <c r="BJ153" s="74" t="s">
        <v>6114</v>
      </c>
      <c r="BK153" s="74" t="s">
        <v>6115</v>
      </c>
      <c r="BL153" s="74" t="s">
        <v>6116</v>
      </c>
      <c r="BM153" s="74" t="s">
        <v>6117</v>
      </c>
      <c r="BN153" s="74" t="s">
        <v>6116</v>
      </c>
      <c r="BO153" s="74" t="s">
        <v>7134</v>
      </c>
      <c r="BP153" s="74" t="s">
        <v>6118</v>
      </c>
      <c r="BQ153" s="74" t="s">
        <v>6119</v>
      </c>
      <c r="BR153" s="74" t="s">
        <v>6155</v>
      </c>
      <c r="BS153" s="74" t="s">
        <v>5646</v>
      </c>
      <c r="BT153" s="74" t="s">
        <v>6156</v>
      </c>
      <c r="BU153" s="74" t="s">
        <v>6290</v>
      </c>
      <c r="BV153" s="74" t="s">
        <v>6157</v>
      </c>
      <c r="BW153" s="74" t="s">
        <v>5938</v>
      </c>
      <c r="BX153" s="74" t="s">
        <v>6157</v>
      </c>
      <c r="BY153" s="74" t="s">
        <v>5938</v>
      </c>
    </row>
    <row r="154" spans="1:77" ht="22.8">
      <c r="A154" s="61"/>
      <c r="B154" s="100"/>
      <c r="C154" s="101">
        <v>26</v>
      </c>
      <c r="D154" s="95" t="s">
        <v>59</v>
      </c>
      <c r="E154" s="95" t="s">
        <v>59</v>
      </c>
      <c r="F154" s="95"/>
      <c r="G154" s="263"/>
      <c r="H154" s="116" t="s">
        <v>142</v>
      </c>
      <c r="I154" s="116" t="s">
        <v>142</v>
      </c>
      <c r="J154" s="95"/>
      <c r="K154" s="263"/>
      <c r="L154" s="102" t="s">
        <v>1935</v>
      </c>
      <c r="M154" s="263"/>
      <c r="N154" s="263"/>
      <c r="O154" s="263" t="s">
        <v>1762</v>
      </c>
      <c r="P154" s="263" t="s">
        <v>1614</v>
      </c>
      <c r="Q154" s="263"/>
      <c r="R154" s="102" t="s">
        <v>1639</v>
      </c>
      <c r="S154" s="263"/>
      <c r="T154" s="263"/>
      <c r="U154" s="102" t="s">
        <v>1656</v>
      </c>
      <c r="V154" s="263"/>
      <c r="W154" s="263"/>
      <c r="X154" s="102" t="s">
        <v>1678</v>
      </c>
      <c r="Y154" s="263"/>
      <c r="Z154" s="263"/>
      <c r="AA154" s="102" t="s">
        <v>1698</v>
      </c>
      <c r="AB154" s="263" t="s">
        <v>1699</v>
      </c>
      <c r="AC154" s="263"/>
      <c r="AD154" s="102" t="s">
        <v>1698</v>
      </c>
      <c r="AE154" s="263" t="s">
        <v>1699</v>
      </c>
      <c r="AF154" s="263"/>
      <c r="AG154" s="263" t="s">
        <v>1719</v>
      </c>
      <c r="AH154" s="263"/>
      <c r="AI154" s="263"/>
      <c r="AJ154" s="74" t="s">
        <v>3387</v>
      </c>
      <c r="AK154" s="74"/>
      <c r="AL154" s="74"/>
      <c r="AM154" s="74" t="s">
        <v>4063</v>
      </c>
      <c r="AN154" s="74"/>
      <c r="AO154" s="74"/>
      <c r="AP154" s="77" t="s">
        <v>4670</v>
      </c>
      <c r="AQ154" s="77"/>
      <c r="AR154" s="74"/>
      <c r="AS154" s="77" t="s">
        <v>4670</v>
      </c>
      <c r="AT154" s="77"/>
      <c r="AU154" s="74"/>
      <c r="AV154" s="263" t="s">
        <v>5712</v>
      </c>
      <c r="AW154" s="74" t="s">
        <v>5713</v>
      </c>
      <c r="AX154" s="263"/>
      <c r="AY154" s="263"/>
      <c r="AZ154" s="263"/>
      <c r="BA154" s="263"/>
      <c r="BB154" s="263"/>
      <c r="BC154" s="263"/>
      <c r="BD154" s="263"/>
      <c r="BE154" s="263"/>
      <c r="BF154" s="263"/>
      <c r="BG154" s="263"/>
      <c r="BH154" s="263"/>
      <c r="BI154" s="263"/>
      <c r="BJ154" s="263"/>
      <c r="BK154" s="263"/>
      <c r="BL154" s="263"/>
      <c r="BM154" s="263"/>
      <c r="BN154" s="263"/>
      <c r="BO154" s="263"/>
      <c r="BP154" s="263"/>
      <c r="BQ154" s="74"/>
      <c r="BR154" s="263"/>
      <c r="BS154" s="263"/>
      <c r="BT154" s="263"/>
      <c r="BU154" s="263"/>
      <c r="BV154" s="263"/>
      <c r="BW154" s="263"/>
      <c r="BX154" s="263"/>
      <c r="BY154" s="263"/>
    </row>
    <row r="155" spans="1:77" ht="5.0999999999999996" customHeight="1">
      <c r="AS155" s="99"/>
      <c r="AT155" s="77"/>
      <c r="AU155" s="74"/>
    </row>
    <row r="156" spans="1:77" s="70" customFormat="1" ht="11.25" hidden="1" customHeight="1">
      <c r="A156" s="69"/>
      <c r="B156" s="254" t="s">
        <v>7582</v>
      </c>
      <c r="C156" s="333" t="s">
        <v>7685</v>
      </c>
      <c r="D156" s="333"/>
      <c r="E156" s="333"/>
      <c r="F156" s="333"/>
      <c r="G156" s="333"/>
      <c r="H156" s="333"/>
      <c r="I156" s="333"/>
      <c r="J156" s="333"/>
      <c r="K156" s="333"/>
      <c r="L156" s="333"/>
      <c r="M156" s="333"/>
      <c r="N156" s="333"/>
      <c r="O156" s="333"/>
      <c r="P156" s="333"/>
      <c r="Q156" s="333"/>
      <c r="R156" s="333"/>
      <c r="S156" s="333"/>
      <c r="T156" s="333"/>
      <c r="U156" s="333"/>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333"/>
      <c r="AQ156" s="333"/>
      <c r="AR156" s="333"/>
      <c r="AS156" s="333"/>
      <c r="AT156" s="333"/>
      <c r="AU156" s="333"/>
      <c r="AV156" s="333"/>
      <c r="AW156" s="333"/>
      <c r="AX156" s="333"/>
      <c r="AY156" s="333"/>
      <c r="AZ156" s="333"/>
      <c r="BA156" s="333"/>
      <c r="BB156" s="333"/>
      <c r="BC156" s="333"/>
      <c r="BD156" s="333"/>
      <c r="BE156" s="333"/>
      <c r="BF156" s="333"/>
      <c r="BG156" s="333"/>
      <c r="BH156" s="333"/>
      <c r="BI156" s="333"/>
      <c r="BJ156" s="333"/>
      <c r="BK156" s="333"/>
      <c r="BL156" s="333"/>
      <c r="BM156" s="333"/>
      <c r="BN156" s="333"/>
      <c r="BO156" s="333"/>
      <c r="BP156" s="333"/>
      <c r="BQ156" s="333"/>
      <c r="BR156" s="333"/>
      <c r="BS156" s="333"/>
      <c r="BT156" s="333"/>
      <c r="BU156" s="333"/>
      <c r="BV156" s="333"/>
      <c r="BW156" s="333"/>
      <c r="BX156" s="333"/>
      <c r="BY156" s="253"/>
    </row>
    <row r="157" spans="1:77" s="70" customFormat="1" ht="12.75" customHeight="1">
      <c r="A157" s="69"/>
      <c r="B157" s="254" t="s">
        <v>7582</v>
      </c>
      <c r="C157" s="333" t="s">
        <v>7716</v>
      </c>
      <c r="D157" s="333"/>
      <c r="E157" s="333"/>
      <c r="F157" s="333"/>
      <c r="G157" s="333"/>
      <c r="H157" s="333"/>
      <c r="I157" s="333"/>
      <c r="J157" s="333"/>
      <c r="K157" s="333"/>
      <c r="L157" s="333"/>
      <c r="M157" s="333"/>
      <c r="N157" s="333"/>
      <c r="O157" s="333"/>
      <c r="P157" s="333"/>
      <c r="Q157" s="333"/>
      <c r="R157" s="333"/>
      <c r="S157" s="333"/>
      <c r="T157" s="333"/>
      <c r="U157" s="333"/>
      <c r="V157" s="333"/>
      <c r="W157" s="333"/>
      <c r="X157" s="333"/>
      <c r="Y157" s="333"/>
      <c r="Z157" s="333"/>
      <c r="AA157" s="333"/>
      <c r="AB157" s="333"/>
      <c r="AC157" s="333"/>
      <c r="AD157" s="333"/>
      <c r="AE157" s="333"/>
      <c r="AF157" s="333"/>
      <c r="AG157" s="333"/>
      <c r="AH157" s="333"/>
      <c r="AI157" s="333"/>
      <c r="AJ157" s="333"/>
      <c r="AK157" s="333"/>
      <c r="AL157" s="333"/>
      <c r="AM157" s="333"/>
      <c r="AN157" s="333"/>
      <c r="AO157" s="333"/>
      <c r="AP157" s="333"/>
      <c r="AQ157" s="333"/>
      <c r="AR157" s="333"/>
      <c r="AS157" s="333"/>
      <c r="AT157" s="333"/>
      <c r="AU157" s="333"/>
      <c r="AV157" s="333"/>
      <c r="AW157" s="333"/>
      <c r="AX157" s="333"/>
      <c r="AY157" s="333"/>
      <c r="AZ157" s="333"/>
      <c r="BA157" s="333"/>
      <c r="BB157" s="333"/>
      <c r="BC157" s="333"/>
      <c r="BD157" s="333"/>
      <c r="BE157" s="333"/>
      <c r="BF157" s="333"/>
      <c r="BG157" s="333"/>
      <c r="BH157" s="333"/>
      <c r="BI157" s="333"/>
      <c r="BJ157" s="333"/>
      <c r="BK157" s="333"/>
      <c r="BL157" s="333"/>
      <c r="BM157" s="333"/>
      <c r="BN157" s="333"/>
      <c r="BO157" s="333"/>
      <c r="BP157" s="333"/>
      <c r="BQ157" s="333"/>
      <c r="BR157" s="333"/>
      <c r="BS157" s="333"/>
      <c r="BT157" s="333"/>
      <c r="BU157" s="333"/>
      <c r="BV157" s="333"/>
      <c r="BW157" s="333"/>
      <c r="BX157" s="333"/>
      <c r="BY157" s="333"/>
    </row>
    <row r="158" spans="1:77" ht="240" customHeight="1">
      <c r="A158" s="86"/>
      <c r="B158" s="87"/>
      <c r="C158" s="87"/>
      <c r="F158" s="88"/>
      <c r="G158" s="89"/>
      <c r="H158" s="89"/>
      <c r="I158" s="89"/>
      <c r="J158" s="89"/>
      <c r="K158" s="89"/>
      <c r="L158" s="89"/>
      <c r="M158" s="89"/>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AO158" s="89"/>
      <c r="AP158" s="89"/>
      <c r="AQ158" s="89"/>
      <c r="AR158" s="88"/>
      <c r="AS158" s="90"/>
      <c r="AT158" s="91"/>
      <c r="AU158" s="92"/>
      <c r="AV158" s="88"/>
      <c r="AW158" s="89"/>
      <c r="AX158" s="89"/>
      <c r="AY158" s="89"/>
      <c r="AZ158" s="89"/>
      <c r="BA158" s="89"/>
      <c r="BB158" s="89"/>
      <c r="BC158" s="89"/>
      <c r="BD158" s="89"/>
      <c r="BE158" s="89"/>
      <c r="BF158" s="89"/>
      <c r="BG158" s="89"/>
      <c r="BH158" s="89"/>
      <c r="BI158" s="89"/>
      <c r="BJ158" s="89"/>
      <c r="BK158" s="89"/>
      <c r="BL158" s="89"/>
      <c r="BM158" s="89"/>
      <c r="BN158" s="89"/>
      <c r="BO158" s="89"/>
      <c r="BP158" s="89"/>
      <c r="BQ158" s="89"/>
      <c r="BR158" s="89"/>
      <c r="BS158" s="89"/>
      <c r="BT158" s="89"/>
      <c r="BU158" s="89"/>
      <c r="BV158" s="89"/>
      <c r="BW158" s="89"/>
      <c r="BX158" s="89"/>
      <c r="BY158" s="89"/>
    </row>
    <row r="159" spans="1:77" ht="141.75" customHeight="1">
      <c r="A159" s="61" t="s">
        <v>813</v>
      </c>
      <c r="B159" s="93"/>
      <c r="C159" s="94"/>
      <c r="D159" s="73" t="s">
        <v>1783</v>
      </c>
      <c r="E159" s="73" t="s">
        <v>1783</v>
      </c>
      <c r="F159" s="73" t="s">
        <v>6158</v>
      </c>
      <c r="G159" s="74"/>
      <c r="H159" s="73" t="s">
        <v>1797</v>
      </c>
      <c r="I159" s="73" t="s">
        <v>1797</v>
      </c>
      <c r="J159" s="73" t="s">
        <v>1898</v>
      </c>
      <c r="K159" s="263" t="s">
        <v>2178</v>
      </c>
      <c r="L159" s="96" t="s">
        <v>1823</v>
      </c>
      <c r="M159" s="263" t="s">
        <v>1899</v>
      </c>
      <c r="N159" s="263" t="s">
        <v>7419</v>
      </c>
      <c r="O159" s="96" t="s">
        <v>1890</v>
      </c>
      <c r="P159" s="96" t="s">
        <v>1344</v>
      </c>
      <c r="Q159" s="263" t="s">
        <v>7455</v>
      </c>
      <c r="R159" s="96" t="s">
        <v>1824</v>
      </c>
      <c r="S159" s="263" t="s">
        <v>1854</v>
      </c>
      <c r="T159" s="263" t="s">
        <v>2181</v>
      </c>
      <c r="U159" s="96" t="s">
        <v>1828</v>
      </c>
      <c r="V159" s="263" t="s">
        <v>1344</v>
      </c>
      <c r="W159" s="263" t="s">
        <v>7584</v>
      </c>
      <c r="X159" s="96" t="s">
        <v>1827</v>
      </c>
      <c r="Y159" s="263" t="s">
        <v>1900</v>
      </c>
      <c r="Z159" s="263" t="s">
        <v>2182</v>
      </c>
      <c r="AA159" s="96" t="s">
        <v>1826</v>
      </c>
      <c r="AB159" s="263" t="s">
        <v>7456</v>
      </c>
      <c r="AC159" s="263" t="s">
        <v>7457</v>
      </c>
      <c r="AD159" s="96" t="s">
        <v>2860</v>
      </c>
      <c r="AE159" s="263" t="s">
        <v>2861</v>
      </c>
      <c r="AF159" s="96" t="s">
        <v>7458</v>
      </c>
      <c r="AG159" s="263" t="s">
        <v>1825</v>
      </c>
      <c r="AH159" s="263" t="s">
        <v>1901</v>
      </c>
      <c r="AI159" s="263" t="s">
        <v>2183</v>
      </c>
      <c r="AJ159" s="74" t="s">
        <v>4416</v>
      </c>
      <c r="AK159" s="87" t="s">
        <v>5436</v>
      </c>
      <c r="AL159" s="74" t="s">
        <v>7416</v>
      </c>
      <c r="AM159" s="98" t="s">
        <v>5510</v>
      </c>
      <c r="AN159" s="98" t="s">
        <v>5511</v>
      </c>
      <c r="AO159" s="109" t="s">
        <v>5512</v>
      </c>
      <c r="AP159" s="99" t="s">
        <v>3023</v>
      </c>
      <c r="AQ159" s="77" t="s">
        <v>5513</v>
      </c>
      <c r="AR159" s="109" t="s">
        <v>8443</v>
      </c>
      <c r="AS159" s="99" t="s">
        <v>3023</v>
      </c>
      <c r="AT159" s="77" t="s">
        <v>8504</v>
      </c>
      <c r="AU159" s="74" t="s">
        <v>6061</v>
      </c>
      <c r="AV159" s="263" t="s">
        <v>5714</v>
      </c>
      <c r="AW159" s="74" t="s">
        <v>5715</v>
      </c>
      <c r="AX159" s="74" t="s">
        <v>6159</v>
      </c>
      <c r="AY159" s="74" t="s">
        <v>6289</v>
      </c>
      <c r="AZ159" s="74" t="s">
        <v>5211</v>
      </c>
      <c r="BA159" s="74" t="s">
        <v>5212</v>
      </c>
      <c r="BB159" s="74" t="s">
        <v>5211</v>
      </c>
      <c r="BC159" s="74" t="s">
        <v>5212</v>
      </c>
      <c r="BD159" s="74" t="s">
        <v>5211</v>
      </c>
      <c r="BE159" s="74" t="s">
        <v>5212</v>
      </c>
      <c r="BF159" s="74" t="s">
        <v>5211</v>
      </c>
      <c r="BG159" s="74" t="s">
        <v>5212</v>
      </c>
      <c r="BH159" s="74" t="s">
        <v>5211</v>
      </c>
      <c r="BI159" s="74" t="s">
        <v>5212</v>
      </c>
      <c r="BJ159" s="74" t="s">
        <v>5211</v>
      </c>
      <c r="BK159" s="74" t="s">
        <v>5212</v>
      </c>
      <c r="BL159" s="74" t="s">
        <v>5211</v>
      </c>
      <c r="BM159" s="74" t="s">
        <v>5212</v>
      </c>
      <c r="BN159" s="74" t="s">
        <v>5211</v>
      </c>
      <c r="BO159" s="74" t="s">
        <v>5212</v>
      </c>
      <c r="BP159" s="74" t="s">
        <v>5211</v>
      </c>
      <c r="BQ159" s="74" t="s">
        <v>5212</v>
      </c>
      <c r="BR159" s="87" t="s">
        <v>5798</v>
      </c>
      <c r="BS159" s="74" t="s">
        <v>5815</v>
      </c>
      <c r="BT159" s="74" t="s">
        <v>5211</v>
      </c>
      <c r="BU159" s="74" t="s">
        <v>5514</v>
      </c>
      <c r="BV159" s="74" t="s">
        <v>5211</v>
      </c>
      <c r="BW159" s="74" t="s">
        <v>5514</v>
      </c>
      <c r="BX159" s="74" t="s">
        <v>5211</v>
      </c>
      <c r="BY159" s="74" t="s">
        <v>6078</v>
      </c>
    </row>
    <row r="160" spans="1:77" ht="14.25" customHeight="1">
      <c r="A160" s="61"/>
      <c r="B160" s="100"/>
      <c r="C160" s="101">
        <v>1</v>
      </c>
      <c r="D160" s="95" t="s">
        <v>88</v>
      </c>
      <c r="E160" s="94" t="s">
        <v>2263</v>
      </c>
      <c r="F160" s="122"/>
      <c r="G160" s="263"/>
      <c r="H160" s="116" t="s">
        <v>151</v>
      </c>
      <c r="I160" s="106" t="s">
        <v>2263</v>
      </c>
      <c r="J160" s="261"/>
      <c r="K160" s="263"/>
      <c r="L160" s="94" t="s">
        <v>2263</v>
      </c>
      <c r="M160" s="263"/>
      <c r="N160" s="263"/>
      <c r="O160" s="94" t="s">
        <v>2263</v>
      </c>
      <c r="P160" s="263"/>
      <c r="Q160" s="263"/>
      <c r="R160" s="94" t="s">
        <v>2263</v>
      </c>
      <c r="S160" s="263"/>
      <c r="T160" s="263"/>
      <c r="U160" s="94" t="s">
        <v>2263</v>
      </c>
      <c r="V160" s="263"/>
      <c r="W160" s="263"/>
      <c r="X160" s="94" t="s">
        <v>2263</v>
      </c>
      <c r="Y160" s="263"/>
      <c r="Z160" s="263"/>
      <c r="AA160" s="94" t="s">
        <v>2263</v>
      </c>
      <c r="AB160" s="263"/>
      <c r="AC160" s="263"/>
      <c r="AD160" s="94" t="s">
        <v>2263</v>
      </c>
      <c r="AE160" s="263"/>
      <c r="AF160" s="263"/>
      <c r="AG160" s="94" t="s">
        <v>2263</v>
      </c>
      <c r="AH160" s="263"/>
      <c r="AI160" s="263"/>
      <c r="AJ160" s="94" t="s">
        <v>2263</v>
      </c>
      <c r="AK160" s="74"/>
      <c r="AL160" s="74"/>
      <c r="AM160" s="94" t="s">
        <v>2263</v>
      </c>
      <c r="AN160" s="74"/>
      <c r="AO160" s="74"/>
      <c r="AP160" s="94" t="s">
        <v>2263</v>
      </c>
      <c r="AQ160" s="77"/>
      <c r="AR160" s="74"/>
      <c r="AS160" s="94" t="s">
        <v>2263</v>
      </c>
      <c r="AT160" s="77"/>
      <c r="AU160" s="74"/>
      <c r="AV160" s="263" t="s">
        <v>1936</v>
      </c>
      <c r="AW160" s="263" t="s">
        <v>3551</v>
      </c>
      <c r="AX160" s="263"/>
      <c r="AY160" s="263"/>
      <c r="AZ160" s="263"/>
      <c r="BA160" s="263"/>
      <c r="BB160" s="263"/>
      <c r="BC160" s="263"/>
      <c r="BD160" s="263"/>
      <c r="BE160" s="263"/>
      <c r="BF160" s="263"/>
      <c r="BG160" s="263"/>
      <c r="BH160" s="263"/>
      <c r="BI160" s="263"/>
      <c r="BJ160" s="263"/>
      <c r="BK160" s="263"/>
      <c r="BL160" s="263"/>
      <c r="BM160" s="263"/>
      <c r="BN160" s="263"/>
      <c r="BO160" s="263"/>
      <c r="BP160" s="263"/>
      <c r="BQ160" s="74"/>
      <c r="BR160" s="263"/>
      <c r="BS160" s="263"/>
      <c r="BT160" s="263"/>
      <c r="BU160" s="263"/>
      <c r="BV160" s="263"/>
      <c r="BW160" s="263"/>
      <c r="BX160" s="263"/>
      <c r="BY160" s="263"/>
    </row>
    <row r="161" spans="1:77" ht="34.200000000000003">
      <c r="A161" s="61"/>
      <c r="B161" s="100"/>
      <c r="C161" s="101">
        <v>2</v>
      </c>
      <c r="D161" s="95" t="s">
        <v>89</v>
      </c>
      <c r="E161" s="95" t="s">
        <v>89</v>
      </c>
      <c r="F161" s="95"/>
      <c r="G161" s="263"/>
      <c r="H161" s="116" t="s">
        <v>1599</v>
      </c>
      <c r="I161" s="116" t="s">
        <v>1599</v>
      </c>
      <c r="J161" s="95"/>
      <c r="K161" s="263"/>
      <c r="L161" s="263" t="s">
        <v>240</v>
      </c>
      <c r="M161" s="263"/>
      <c r="N161" s="263"/>
      <c r="O161" s="263" t="s">
        <v>312</v>
      </c>
      <c r="P161" s="263" t="s">
        <v>1849</v>
      </c>
      <c r="Q161" s="263"/>
      <c r="R161" s="263" t="s">
        <v>1855</v>
      </c>
      <c r="S161" s="263"/>
      <c r="T161" s="263"/>
      <c r="U161" s="263" t="s">
        <v>1529</v>
      </c>
      <c r="V161" s="263"/>
      <c r="W161" s="263"/>
      <c r="X161" s="102" t="s">
        <v>574</v>
      </c>
      <c r="Y161" s="263"/>
      <c r="Z161" s="263"/>
      <c r="AA161" s="263" t="s">
        <v>644</v>
      </c>
      <c r="AB161" s="263"/>
      <c r="AC161" s="263"/>
      <c r="AD161" s="263" t="s">
        <v>2862</v>
      </c>
      <c r="AE161" s="263" t="s">
        <v>6674</v>
      </c>
      <c r="AF161" s="263"/>
      <c r="AG161" s="263" t="s">
        <v>7686</v>
      </c>
      <c r="AH161" s="263"/>
      <c r="AI161" s="263"/>
      <c r="AJ161" s="74" t="s">
        <v>4417</v>
      </c>
      <c r="AK161" s="74"/>
      <c r="AL161" s="74"/>
      <c r="AM161" s="74" t="s">
        <v>4114</v>
      </c>
      <c r="AN161" s="74"/>
      <c r="AO161" s="74"/>
      <c r="AP161" s="77" t="s">
        <v>2984</v>
      </c>
      <c r="AQ161" s="77"/>
      <c r="AR161" s="74"/>
      <c r="AS161" s="99" t="s">
        <v>2984</v>
      </c>
      <c r="AT161" s="77"/>
      <c r="AU161" s="74"/>
      <c r="AV161" s="263" t="s">
        <v>5716</v>
      </c>
      <c r="AW161" s="74" t="s">
        <v>5717</v>
      </c>
      <c r="AX161" s="263"/>
      <c r="AY161" s="263"/>
      <c r="AZ161" s="263"/>
      <c r="BA161" s="263"/>
      <c r="BB161" s="263"/>
      <c r="BC161" s="263"/>
      <c r="BD161" s="263"/>
      <c r="BE161" s="263"/>
      <c r="BF161" s="263"/>
      <c r="BG161" s="263"/>
      <c r="BH161" s="263"/>
      <c r="BI161" s="263"/>
      <c r="BJ161" s="263"/>
      <c r="BK161" s="263"/>
      <c r="BL161" s="263"/>
      <c r="BM161" s="263"/>
      <c r="BN161" s="263" t="s">
        <v>6828</v>
      </c>
      <c r="BO161" s="263" t="s">
        <v>7062</v>
      </c>
      <c r="BP161" s="263"/>
      <c r="BQ161" s="74"/>
      <c r="BR161" s="263"/>
      <c r="BS161" s="263"/>
      <c r="BT161" s="263"/>
      <c r="BU161" s="263"/>
      <c r="BV161" s="263"/>
      <c r="BW161" s="263"/>
      <c r="BX161" s="263"/>
      <c r="BY161" s="263"/>
    </row>
    <row r="162" spans="1:77" ht="66.900000000000006" customHeight="1">
      <c r="A162" s="61"/>
      <c r="B162" s="100"/>
      <c r="C162" s="101">
        <v>3</v>
      </c>
      <c r="D162" s="95" t="s">
        <v>90</v>
      </c>
      <c r="E162" s="95" t="s">
        <v>90</v>
      </c>
      <c r="F162" s="95"/>
      <c r="G162" s="263"/>
      <c r="H162" s="116" t="s">
        <v>195</v>
      </c>
      <c r="I162" s="116" t="s">
        <v>195</v>
      </c>
      <c r="J162" s="95"/>
      <c r="K162" s="263"/>
      <c r="L162" s="263" t="s">
        <v>1937</v>
      </c>
      <c r="M162" s="263"/>
      <c r="N162" s="263"/>
      <c r="O162" s="263" t="s">
        <v>357</v>
      </c>
      <c r="P162" s="263"/>
      <c r="Q162" s="263"/>
      <c r="R162" s="263" t="s">
        <v>404</v>
      </c>
      <c r="S162" s="263"/>
      <c r="T162" s="263"/>
      <c r="U162" s="263" t="s">
        <v>483</v>
      </c>
      <c r="V162" s="263"/>
      <c r="W162" s="263"/>
      <c r="X162" s="102" t="s">
        <v>575</v>
      </c>
      <c r="Y162" s="263"/>
      <c r="Z162" s="263"/>
      <c r="AA162" s="263" t="s">
        <v>645</v>
      </c>
      <c r="AB162" s="263"/>
      <c r="AC162" s="263"/>
      <c r="AD162" s="263" t="s">
        <v>2962</v>
      </c>
      <c r="AE162" s="263" t="s">
        <v>6675</v>
      </c>
      <c r="AF162" s="263"/>
      <c r="AG162" s="263" t="s">
        <v>720</v>
      </c>
      <c r="AH162" s="263"/>
      <c r="AI162" s="263"/>
      <c r="AJ162" s="74" t="s">
        <v>4418</v>
      </c>
      <c r="AK162" s="74"/>
      <c r="AL162" s="74"/>
      <c r="AM162" s="74" t="s">
        <v>4115</v>
      </c>
      <c r="AN162" s="74"/>
      <c r="AO162" s="74"/>
      <c r="AP162" s="77" t="s">
        <v>2985</v>
      </c>
      <c r="AQ162" s="77"/>
      <c r="AR162" s="74"/>
      <c r="AS162" s="99" t="s">
        <v>2985</v>
      </c>
      <c r="AT162" s="77"/>
      <c r="AU162" s="74"/>
      <c r="AV162" s="263" t="s">
        <v>177</v>
      </c>
      <c r="AW162" s="74" t="s">
        <v>4840</v>
      </c>
      <c r="AX162" s="263"/>
      <c r="AY162" s="263"/>
      <c r="AZ162" s="263"/>
      <c r="BA162" s="263"/>
      <c r="BB162" s="263"/>
      <c r="BC162" s="263"/>
      <c r="BD162" s="263"/>
      <c r="BE162" s="263"/>
      <c r="BF162" s="263"/>
      <c r="BG162" s="263"/>
      <c r="BH162" s="263"/>
      <c r="BI162" s="263"/>
      <c r="BJ162" s="263"/>
      <c r="BK162" s="263"/>
      <c r="BL162" s="263"/>
      <c r="BM162" s="263"/>
      <c r="BN162" s="263" t="s">
        <v>6828</v>
      </c>
      <c r="BO162" s="263" t="s">
        <v>7062</v>
      </c>
      <c r="BP162" s="263"/>
      <c r="BQ162" s="74"/>
      <c r="BR162" s="263"/>
      <c r="BS162" s="263"/>
      <c r="BT162" s="263"/>
      <c r="BU162" s="263"/>
      <c r="BV162" s="263"/>
      <c r="BW162" s="263"/>
      <c r="BX162" s="263"/>
      <c r="BY162" s="263"/>
    </row>
    <row r="163" spans="1:77" ht="42.75" customHeight="1">
      <c r="A163" s="71" t="s">
        <v>3231</v>
      </c>
      <c r="B163" s="100"/>
      <c r="C163" s="101">
        <v>4</v>
      </c>
      <c r="D163" s="95" t="s">
        <v>91</v>
      </c>
      <c r="E163" s="95" t="s">
        <v>91</v>
      </c>
      <c r="F163" s="95"/>
      <c r="G163" s="263"/>
      <c r="H163" s="116" t="s">
        <v>175</v>
      </c>
      <c r="I163" s="116" t="s">
        <v>175</v>
      </c>
      <c r="J163" s="95"/>
      <c r="K163" s="263"/>
      <c r="L163" s="263" t="s">
        <v>241</v>
      </c>
      <c r="M163" s="263"/>
      <c r="N163" s="263"/>
      <c r="O163" s="263" t="s">
        <v>313</v>
      </c>
      <c r="P163" s="263"/>
      <c r="Q163" s="263"/>
      <c r="R163" s="263" t="s">
        <v>405</v>
      </c>
      <c r="S163" s="263"/>
      <c r="T163" s="263"/>
      <c r="U163" s="263" t="s">
        <v>484</v>
      </c>
      <c r="V163" s="263"/>
      <c r="W163" s="263"/>
      <c r="X163" s="102" t="s">
        <v>576</v>
      </c>
      <c r="Y163" s="263"/>
      <c r="Z163" s="263"/>
      <c r="AA163" s="104" t="s">
        <v>646</v>
      </c>
      <c r="AB163" s="263" t="s">
        <v>647</v>
      </c>
      <c r="AC163" s="263"/>
      <c r="AD163" s="104" t="s">
        <v>646</v>
      </c>
      <c r="AE163" s="263" t="s">
        <v>647</v>
      </c>
      <c r="AF163" s="263"/>
      <c r="AG163" s="263" t="s">
        <v>721</v>
      </c>
      <c r="AH163" s="263"/>
      <c r="AI163" s="263"/>
      <c r="AJ163" s="74" t="s">
        <v>4419</v>
      </c>
      <c r="AK163" s="74"/>
      <c r="AL163" s="74"/>
      <c r="AM163" s="74" t="s">
        <v>4116</v>
      </c>
      <c r="AN163" s="74"/>
      <c r="AO163" s="74"/>
      <c r="AP163" s="77" t="s">
        <v>4117</v>
      </c>
      <c r="AQ163" s="77"/>
      <c r="AR163" s="74"/>
      <c r="AS163" s="99" t="s">
        <v>8472</v>
      </c>
      <c r="AT163" s="77"/>
      <c r="AU163" s="74"/>
      <c r="AV163" s="263" t="s">
        <v>5285</v>
      </c>
      <c r="AW163" s="74" t="s">
        <v>4841</v>
      </c>
      <c r="AX163" s="263" t="s">
        <v>7315</v>
      </c>
      <c r="AY163" s="263" t="s">
        <v>7316</v>
      </c>
      <c r="AZ163" s="263" t="s">
        <v>7315</v>
      </c>
      <c r="BA163" s="263" t="s">
        <v>7316</v>
      </c>
      <c r="BB163" s="263" t="s">
        <v>7315</v>
      </c>
      <c r="BC163" s="263" t="s">
        <v>7316</v>
      </c>
      <c r="BD163" s="263" t="s">
        <v>7315</v>
      </c>
      <c r="BE163" s="263" t="s">
        <v>7316</v>
      </c>
      <c r="BF163" s="263" t="s">
        <v>7315</v>
      </c>
      <c r="BG163" s="263" t="s">
        <v>7316</v>
      </c>
      <c r="BH163" s="263" t="s">
        <v>7315</v>
      </c>
      <c r="BI163" s="263" t="s">
        <v>7316</v>
      </c>
      <c r="BJ163" s="263" t="s">
        <v>7315</v>
      </c>
      <c r="BK163" s="263" t="s">
        <v>7316</v>
      </c>
      <c r="BL163" s="263" t="s">
        <v>7315</v>
      </c>
      <c r="BM163" s="263" t="s">
        <v>7316</v>
      </c>
      <c r="BN163" s="263" t="s">
        <v>7315</v>
      </c>
      <c r="BO163" s="263" t="s">
        <v>7316</v>
      </c>
      <c r="BP163" s="263" t="s">
        <v>7315</v>
      </c>
      <c r="BQ163" s="263" t="s">
        <v>7316</v>
      </c>
      <c r="BR163" s="263" t="s">
        <v>7315</v>
      </c>
      <c r="BS163" s="263" t="s">
        <v>7316</v>
      </c>
      <c r="BT163" s="263" t="s">
        <v>7315</v>
      </c>
      <c r="BU163" s="263" t="s">
        <v>7316</v>
      </c>
      <c r="BV163" s="263" t="s">
        <v>7315</v>
      </c>
      <c r="BW163" s="263" t="s">
        <v>7316</v>
      </c>
      <c r="BX163" s="263" t="s">
        <v>7315</v>
      </c>
      <c r="BY163" s="263" t="s">
        <v>7316</v>
      </c>
    </row>
    <row r="164" spans="1:77" ht="22.8">
      <c r="A164" s="61"/>
      <c r="B164" s="100"/>
      <c r="C164" s="101"/>
      <c r="D164" s="95" t="s">
        <v>45</v>
      </c>
      <c r="E164" s="95" t="s">
        <v>45</v>
      </c>
      <c r="F164" s="95"/>
      <c r="G164" s="263"/>
      <c r="H164" s="116" t="s">
        <v>180</v>
      </c>
      <c r="I164" s="116" t="s">
        <v>180</v>
      </c>
      <c r="J164" s="95"/>
      <c r="K164" s="263"/>
      <c r="L164" s="263" t="s">
        <v>242</v>
      </c>
      <c r="M164" s="263"/>
      <c r="N164" s="263"/>
      <c r="O164" s="263" t="s">
        <v>314</v>
      </c>
      <c r="P164" s="263"/>
      <c r="Q164" s="263"/>
      <c r="R164" s="263" t="s">
        <v>782</v>
      </c>
      <c r="S164" s="263"/>
      <c r="T164" s="263"/>
      <c r="U164" s="263" t="s">
        <v>485</v>
      </c>
      <c r="V164" s="263"/>
      <c r="W164" s="263"/>
      <c r="X164" s="263" t="s">
        <v>577</v>
      </c>
      <c r="Y164" s="263"/>
      <c r="Z164" s="263"/>
      <c r="AA164" s="104" t="s">
        <v>2142</v>
      </c>
      <c r="AB164" s="263" t="s">
        <v>2143</v>
      </c>
      <c r="AC164" s="263"/>
      <c r="AD164" s="104" t="s">
        <v>2863</v>
      </c>
      <c r="AE164" s="263" t="s">
        <v>487</v>
      </c>
      <c r="AF164" s="263"/>
      <c r="AG164" s="263" t="s">
        <v>722</v>
      </c>
      <c r="AH164" s="263"/>
      <c r="AI164" s="263"/>
      <c r="AJ164" s="74" t="s">
        <v>4420</v>
      </c>
      <c r="AK164" s="74"/>
      <c r="AL164" s="74"/>
      <c r="AM164" s="74" t="s">
        <v>4118</v>
      </c>
      <c r="AN164" s="74"/>
      <c r="AO164" s="74"/>
      <c r="AP164" s="77" t="s">
        <v>4119</v>
      </c>
      <c r="AQ164" s="77"/>
      <c r="AR164" s="74"/>
      <c r="AS164" s="99" t="s">
        <v>8415</v>
      </c>
      <c r="AT164" s="79"/>
      <c r="AU164" s="76"/>
      <c r="AV164" s="263" t="s">
        <v>5718</v>
      </c>
      <c r="AW164" s="74" t="s">
        <v>4842</v>
      </c>
      <c r="AX164" s="263"/>
      <c r="AY164" s="263"/>
      <c r="AZ164" s="263"/>
      <c r="BA164" s="263"/>
      <c r="BB164" s="263"/>
      <c r="BC164" s="263"/>
      <c r="BD164" s="263"/>
      <c r="BE164" s="263"/>
      <c r="BF164" s="263"/>
      <c r="BG164" s="263"/>
      <c r="BH164" s="263"/>
      <c r="BI164" s="263"/>
      <c r="BJ164" s="263"/>
      <c r="BK164" s="263"/>
      <c r="BL164" s="263"/>
      <c r="BM164" s="263"/>
      <c r="BN164" s="263"/>
      <c r="BO164" s="263"/>
      <c r="BP164" s="263"/>
      <c r="BQ164" s="74"/>
      <c r="BR164" s="263"/>
      <c r="BS164" s="263"/>
      <c r="BT164" s="263"/>
      <c r="BU164" s="263"/>
      <c r="BV164" s="263"/>
      <c r="BW164" s="263"/>
      <c r="BX164" s="263"/>
      <c r="BY164" s="263"/>
    </row>
    <row r="165" spans="1:77" ht="22.8">
      <c r="A165" s="61"/>
      <c r="B165" s="100"/>
      <c r="C165" s="101">
        <v>5</v>
      </c>
      <c r="D165" s="95" t="s">
        <v>92</v>
      </c>
      <c r="E165" s="95" t="s">
        <v>92</v>
      </c>
      <c r="F165" s="95" t="s">
        <v>45</v>
      </c>
      <c r="G165" s="263"/>
      <c r="H165" s="116" t="s">
        <v>178</v>
      </c>
      <c r="I165" s="116" t="s">
        <v>178</v>
      </c>
      <c r="J165" s="95" t="s">
        <v>135</v>
      </c>
      <c r="K165" s="263"/>
      <c r="L165" s="263" t="s">
        <v>243</v>
      </c>
      <c r="M165" s="263" t="s">
        <v>244</v>
      </c>
      <c r="N165" s="263"/>
      <c r="O165" s="263" t="s">
        <v>358</v>
      </c>
      <c r="P165" s="263" t="s">
        <v>315</v>
      </c>
      <c r="Q165" s="263"/>
      <c r="R165" s="102" t="s">
        <v>406</v>
      </c>
      <c r="S165" s="263" t="s">
        <v>407</v>
      </c>
      <c r="T165" s="263"/>
      <c r="U165" s="263" t="s">
        <v>486</v>
      </c>
      <c r="V165" s="263" t="s">
        <v>487</v>
      </c>
      <c r="W165" s="263"/>
      <c r="X165" s="263" t="s">
        <v>578</v>
      </c>
      <c r="Y165" s="263" t="s">
        <v>579</v>
      </c>
      <c r="Z165" s="263"/>
      <c r="AA165" s="104" t="s">
        <v>648</v>
      </c>
      <c r="AB165" s="263" t="s">
        <v>802</v>
      </c>
      <c r="AC165" s="263"/>
      <c r="AD165" s="104" t="s">
        <v>648</v>
      </c>
      <c r="AE165" s="263" t="s">
        <v>802</v>
      </c>
      <c r="AF165" s="263"/>
      <c r="AG165" s="263" t="s">
        <v>723</v>
      </c>
      <c r="AH165" s="263" t="s">
        <v>724</v>
      </c>
      <c r="AI165" s="263"/>
      <c r="AJ165" s="74" t="s">
        <v>4421</v>
      </c>
      <c r="AK165" s="74" t="s">
        <v>4420</v>
      </c>
      <c r="AL165" s="74"/>
      <c r="AM165" s="74" t="s">
        <v>4120</v>
      </c>
      <c r="AN165" s="74" t="s">
        <v>4118</v>
      </c>
      <c r="AO165" s="74"/>
      <c r="AP165" s="77" t="s">
        <v>4702</v>
      </c>
      <c r="AQ165" s="77" t="s">
        <v>8415</v>
      </c>
      <c r="AR165" s="74"/>
      <c r="AS165" s="99" t="s">
        <v>4702</v>
      </c>
      <c r="AT165" s="77" t="s">
        <v>8415</v>
      </c>
      <c r="AU165" s="76"/>
      <c r="AV165" s="263" t="s">
        <v>5161</v>
      </c>
      <c r="AW165" s="74" t="s">
        <v>4843</v>
      </c>
      <c r="AX165" s="263"/>
      <c r="AY165" s="263"/>
      <c r="AZ165" s="263"/>
      <c r="BA165" s="263"/>
      <c r="BB165" s="263"/>
      <c r="BC165" s="263"/>
      <c r="BD165" s="263"/>
      <c r="BE165" s="263"/>
      <c r="BF165" s="263"/>
      <c r="BG165" s="263"/>
      <c r="BH165" s="263"/>
      <c r="BI165" s="263"/>
      <c r="BJ165" s="263"/>
      <c r="BK165" s="263"/>
      <c r="BL165" s="263"/>
      <c r="BM165" s="263"/>
      <c r="BN165" s="263"/>
      <c r="BO165" s="263"/>
      <c r="BP165" s="263"/>
      <c r="BQ165" s="74"/>
      <c r="BR165" s="263"/>
      <c r="BS165" s="263"/>
      <c r="BT165" s="263"/>
      <c r="BU165" s="263"/>
      <c r="BV165" s="263"/>
      <c r="BW165" s="263"/>
      <c r="BX165" s="263"/>
      <c r="BY165" s="263"/>
    </row>
    <row r="166" spans="1:77" ht="22.8">
      <c r="A166" s="61"/>
      <c r="B166" s="100"/>
      <c r="C166" s="101">
        <v>6</v>
      </c>
      <c r="D166" s="95" t="s">
        <v>93</v>
      </c>
      <c r="E166" s="95" t="s">
        <v>93</v>
      </c>
      <c r="F166" s="95" t="s">
        <v>45</v>
      </c>
      <c r="G166" s="263"/>
      <c r="H166" s="116" t="s">
        <v>179</v>
      </c>
      <c r="I166" s="116" t="s">
        <v>179</v>
      </c>
      <c r="J166" s="95" t="s">
        <v>180</v>
      </c>
      <c r="K166" s="263"/>
      <c r="L166" s="263" t="s">
        <v>245</v>
      </c>
      <c r="M166" s="263" t="s">
        <v>242</v>
      </c>
      <c r="N166" s="263"/>
      <c r="O166" s="263" t="s">
        <v>359</v>
      </c>
      <c r="P166" s="263" t="s">
        <v>314</v>
      </c>
      <c r="Q166" s="263"/>
      <c r="R166" s="102" t="s">
        <v>783</v>
      </c>
      <c r="S166" s="263" t="s">
        <v>782</v>
      </c>
      <c r="T166" s="263"/>
      <c r="U166" s="263" t="s">
        <v>488</v>
      </c>
      <c r="V166" s="263" t="s">
        <v>485</v>
      </c>
      <c r="W166" s="263"/>
      <c r="X166" s="263" t="s">
        <v>580</v>
      </c>
      <c r="Y166" s="263" t="s">
        <v>579</v>
      </c>
      <c r="Z166" s="263"/>
      <c r="AA166" s="104" t="s">
        <v>649</v>
      </c>
      <c r="AB166" s="263" t="s">
        <v>2144</v>
      </c>
      <c r="AC166" s="263"/>
      <c r="AD166" s="104" t="s">
        <v>649</v>
      </c>
      <c r="AE166" s="263" t="s">
        <v>5719</v>
      </c>
      <c r="AF166" s="263"/>
      <c r="AG166" s="263" t="s">
        <v>725</v>
      </c>
      <c r="AH166" s="263" t="s">
        <v>722</v>
      </c>
      <c r="AI166" s="263"/>
      <c r="AJ166" s="74" t="s">
        <v>4422</v>
      </c>
      <c r="AK166" s="74" t="s">
        <v>4420</v>
      </c>
      <c r="AL166" s="74"/>
      <c r="AM166" s="74" t="s">
        <v>4121</v>
      </c>
      <c r="AN166" s="74" t="s">
        <v>4118</v>
      </c>
      <c r="AO166" s="74"/>
      <c r="AP166" s="77" t="s">
        <v>4703</v>
      </c>
      <c r="AQ166" s="77" t="s">
        <v>8415</v>
      </c>
      <c r="AR166" s="74"/>
      <c r="AS166" s="99" t="s">
        <v>4703</v>
      </c>
      <c r="AT166" s="77" t="s">
        <v>8415</v>
      </c>
      <c r="AU166" s="76"/>
      <c r="AV166" s="263" t="s">
        <v>5162</v>
      </c>
      <c r="AW166" s="74" t="s">
        <v>4844</v>
      </c>
      <c r="AX166" s="263"/>
      <c r="AY166" s="263"/>
      <c r="AZ166" s="263"/>
      <c r="BA166" s="263"/>
      <c r="BB166" s="263"/>
      <c r="BC166" s="263"/>
      <c r="BD166" s="263"/>
      <c r="BE166" s="263"/>
      <c r="BF166" s="263"/>
      <c r="BG166" s="263"/>
      <c r="BH166" s="263"/>
      <c r="BI166" s="263"/>
      <c r="BJ166" s="263"/>
      <c r="BK166" s="263"/>
      <c r="BL166" s="263"/>
      <c r="BM166" s="263"/>
      <c r="BN166" s="263"/>
      <c r="BO166" s="263"/>
      <c r="BP166" s="263"/>
      <c r="BQ166" s="74"/>
      <c r="BR166" s="263"/>
      <c r="BS166" s="263"/>
      <c r="BT166" s="263"/>
      <c r="BU166" s="263"/>
      <c r="BV166" s="263"/>
      <c r="BW166" s="263"/>
      <c r="BX166" s="263"/>
      <c r="BY166" s="263"/>
    </row>
    <row r="167" spans="1:77" ht="22.8">
      <c r="A167" s="61"/>
      <c r="B167" s="100"/>
      <c r="C167" s="101">
        <v>7</v>
      </c>
      <c r="D167" s="95" t="s">
        <v>94</v>
      </c>
      <c r="E167" s="106" t="s">
        <v>2263</v>
      </c>
      <c r="F167" s="122"/>
      <c r="G167" s="263"/>
      <c r="H167" s="116" t="s">
        <v>176</v>
      </c>
      <c r="I167" s="106" t="s">
        <v>2263</v>
      </c>
      <c r="J167" s="122"/>
      <c r="K167" s="263"/>
      <c r="L167" s="94" t="s">
        <v>2263</v>
      </c>
      <c r="M167" s="263"/>
      <c r="N167" s="263"/>
      <c r="O167" s="94" t="s">
        <v>2263</v>
      </c>
      <c r="P167" s="263"/>
      <c r="Q167" s="263"/>
      <c r="R167" s="94" t="s">
        <v>2263</v>
      </c>
      <c r="S167" s="263"/>
      <c r="T167" s="263"/>
      <c r="U167" s="94" t="s">
        <v>2263</v>
      </c>
      <c r="V167" s="263"/>
      <c r="W167" s="263"/>
      <c r="X167" s="94" t="s">
        <v>2263</v>
      </c>
      <c r="Y167" s="263"/>
      <c r="Z167" s="263"/>
      <c r="AA167" s="94" t="s">
        <v>2263</v>
      </c>
      <c r="AB167" s="263"/>
      <c r="AC167" s="263"/>
      <c r="AD167" s="94" t="s">
        <v>2263</v>
      </c>
      <c r="AE167" s="263"/>
      <c r="AF167" s="263"/>
      <c r="AG167" s="94" t="s">
        <v>2263</v>
      </c>
      <c r="AH167" s="263"/>
      <c r="AI167" s="263"/>
      <c r="AJ167" s="94" t="s">
        <v>2263</v>
      </c>
      <c r="AK167" s="263"/>
      <c r="AL167" s="263"/>
      <c r="AM167" s="94" t="s">
        <v>2263</v>
      </c>
      <c r="AN167" s="74"/>
      <c r="AO167" s="74"/>
      <c r="AP167" s="94" t="s">
        <v>2263</v>
      </c>
      <c r="AQ167" s="77"/>
      <c r="AR167" s="74"/>
      <c r="AS167" s="94" t="s">
        <v>2263</v>
      </c>
      <c r="AT167" s="77"/>
      <c r="AU167" s="76"/>
      <c r="AV167" s="263" t="s">
        <v>1938</v>
      </c>
      <c r="AW167" s="263" t="s">
        <v>3552</v>
      </c>
      <c r="AX167" s="263"/>
      <c r="AY167" s="263"/>
      <c r="AZ167" s="263"/>
      <c r="BA167" s="263"/>
      <c r="BB167" s="263"/>
      <c r="BC167" s="263"/>
      <c r="BD167" s="263"/>
      <c r="BE167" s="263"/>
      <c r="BF167" s="263"/>
      <c r="BG167" s="263"/>
      <c r="BH167" s="263"/>
      <c r="BI167" s="263"/>
      <c r="BJ167" s="263"/>
      <c r="BK167" s="263"/>
      <c r="BL167" s="263"/>
      <c r="BM167" s="263"/>
      <c r="BN167" s="263"/>
      <c r="BO167" s="263"/>
      <c r="BP167" s="263"/>
      <c r="BQ167" s="263"/>
      <c r="BR167" s="263"/>
      <c r="BS167" s="263"/>
      <c r="BT167" s="263"/>
      <c r="BU167" s="263"/>
      <c r="BV167" s="263"/>
      <c r="BW167" s="263"/>
      <c r="BX167" s="263"/>
      <c r="BY167" s="263"/>
    </row>
    <row r="168" spans="1:77">
      <c r="A168" s="61"/>
      <c r="B168" s="100"/>
      <c r="C168" s="101"/>
      <c r="D168" s="95" t="s">
        <v>819</v>
      </c>
      <c r="E168" s="95" t="s">
        <v>819</v>
      </c>
      <c r="F168" s="95"/>
      <c r="G168" s="263"/>
      <c r="H168" s="116" t="s">
        <v>823</v>
      </c>
      <c r="I168" s="116" t="s">
        <v>823</v>
      </c>
      <c r="J168" s="95"/>
      <c r="K168" s="263"/>
      <c r="L168" s="102" t="s">
        <v>829</v>
      </c>
      <c r="M168" s="263"/>
      <c r="N168" s="263"/>
      <c r="O168" s="263" t="s">
        <v>837</v>
      </c>
      <c r="P168" s="263" t="s">
        <v>838</v>
      </c>
      <c r="Q168" s="263"/>
      <c r="R168" s="102" t="s">
        <v>842</v>
      </c>
      <c r="S168" s="263"/>
      <c r="T168" s="263"/>
      <c r="U168" s="102" t="s">
        <v>1245</v>
      </c>
      <c r="V168" s="263"/>
      <c r="W168" s="263"/>
      <c r="X168" s="102" t="s">
        <v>1152</v>
      </c>
      <c r="Y168" s="263" t="s">
        <v>589</v>
      </c>
      <c r="Z168" s="263"/>
      <c r="AA168" s="102" t="s">
        <v>855</v>
      </c>
      <c r="AB168" s="263"/>
      <c r="AC168" s="263"/>
      <c r="AD168" s="102" t="s">
        <v>855</v>
      </c>
      <c r="AE168" s="263" t="s">
        <v>2372</v>
      </c>
      <c r="AF168" s="263"/>
      <c r="AG168" s="102" t="s">
        <v>856</v>
      </c>
      <c r="AH168" s="263"/>
      <c r="AI168" s="263"/>
      <c r="AJ168" s="74" t="s">
        <v>3395</v>
      </c>
      <c r="AK168" s="74"/>
      <c r="AL168" s="74"/>
      <c r="AM168" s="74" t="s">
        <v>4122</v>
      </c>
      <c r="AN168" s="74"/>
      <c r="AO168" s="74"/>
      <c r="AP168" s="77" t="s">
        <v>4123</v>
      </c>
      <c r="AQ168" s="77"/>
      <c r="AR168" s="74"/>
      <c r="AS168" s="99" t="s">
        <v>8473</v>
      </c>
      <c r="AT168" s="77"/>
      <c r="AU168" s="76"/>
      <c r="AV168" s="263" t="s">
        <v>820</v>
      </c>
      <c r="AW168" s="263" t="s">
        <v>3553</v>
      </c>
      <c r="AX168" s="263"/>
      <c r="AY168" s="263"/>
      <c r="AZ168" s="263"/>
      <c r="BA168" s="263"/>
      <c r="BB168" s="263"/>
      <c r="BC168" s="263"/>
      <c r="BD168" s="263"/>
      <c r="BE168" s="263"/>
      <c r="BF168" s="263"/>
      <c r="BG168" s="263"/>
      <c r="BH168" s="263"/>
      <c r="BI168" s="263"/>
      <c r="BJ168" s="263"/>
      <c r="BK168" s="263"/>
      <c r="BL168" s="263"/>
      <c r="BM168" s="263"/>
      <c r="BN168" s="263"/>
      <c r="BO168" s="263"/>
      <c r="BP168" s="263"/>
      <c r="BQ168" s="74"/>
      <c r="BR168" s="263"/>
      <c r="BS168" s="263"/>
      <c r="BT168" s="263"/>
      <c r="BU168" s="263"/>
      <c r="BV168" s="263"/>
      <c r="BW168" s="263"/>
      <c r="BX168" s="263"/>
      <c r="BY168" s="263"/>
    </row>
    <row r="169" spans="1:77" ht="45.6">
      <c r="A169" s="61"/>
      <c r="B169" s="100"/>
      <c r="C169" s="101">
        <v>8</v>
      </c>
      <c r="D169" s="95" t="s">
        <v>95</v>
      </c>
      <c r="E169" s="95" t="s">
        <v>95</v>
      </c>
      <c r="F169" s="95"/>
      <c r="G169" s="263"/>
      <c r="H169" s="116" t="s">
        <v>152</v>
      </c>
      <c r="I169" s="116" t="s">
        <v>152</v>
      </c>
      <c r="J169" s="95"/>
      <c r="K169" s="263"/>
      <c r="L169" s="263" t="s">
        <v>246</v>
      </c>
      <c r="M169" s="263"/>
      <c r="N169" s="263"/>
      <c r="O169" s="263" t="s">
        <v>360</v>
      </c>
      <c r="P169" s="263" t="s">
        <v>361</v>
      </c>
      <c r="Q169" s="263"/>
      <c r="R169" s="263" t="s">
        <v>408</v>
      </c>
      <c r="S169" s="263" t="s">
        <v>409</v>
      </c>
      <c r="T169" s="263"/>
      <c r="U169" s="263" t="s">
        <v>489</v>
      </c>
      <c r="V169" s="263"/>
      <c r="W169" s="263"/>
      <c r="X169" s="102" t="s">
        <v>1256</v>
      </c>
      <c r="Y169" s="263"/>
      <c r="Z169" s="263"/>
      <c r="AA169" s="263" t="s">
        <v>650</v>
      </c>
      <c r="AB169" s="263" t="s">
        <v>651</v>
      </c>
      <c r="AC169" s="263"/>
      <c r="AD169" s="263" t="s">
        <v>650</v>
      </c>
      <c r="AE169" s="263" t="s">
        <v>6676</v>
      </c>
      <c r="AF169" s="263"/>
      <c r="AG169" s="263" t="s">
        <v>726</v>
      </c>
      <c r="AH169" s="263" t="s">
        <v>727</v>
      </c>
      <c r="AI169" s="263"/>
      <c r="AJ169" s="74" t="s">
        <v>4423</v>
      </c>
      <c r="AK169" s="74"/>
      <c r="AL169" s="74"/>
      <c r="AM169" s="74" t="s">
        <v>4124</v>
      </c>
      <c r="AN169" s="74"/>
      <c r="AO169" s="74"/>
      <c r="AP169" s="77" t="s">
        <v>4704</v>
      </c>
      <c r="AQ169" s="77"/>
      <c r="AR169" s="74"/>
      <c r="AS169" s="99" t="s">
        <v>4704</v>
      </c>
      <c r="AT169" s="79"/>
      <c r="AU169" s="76"/>
      <c r="AV169" s="263" t="s">
        <v>5720</v>
      </c>
      <c r="AW169" s="74" t="s">
        <v>4845</v>
      </c>
      <c r="AX169" s="263"/>
      <c r="AY169" s="263"/>
      <c r="AZ169" s="263"/>
      <c r="BA169" s="263"/>
      <c r="BB169" s="263"/>
      <c r="BC169" s="263"/>
      <c r="BD169" s="263"/>
      <c r="BE169" s="263"/>
      <c r="BF169" s="263"/>
      <c r="BG169" s="263"/>
      <c r="BH169" s="263"/>
      <c r="BI169" s="263"/>
      <c r="BJ169" s="263"/>
      <c r="BK169" s="263"/>
      <c r="BL169" s="263"/>
      <c r="BM169" s="263"/>
      <c r="BN169" s="263" t="s">
        <v>6828</v>
      </c>
      <c r="BO169" s="263" t="s">
        <v>7062</v>
      </c>
      <c r="BP169" s="263"/>
      <c r="BQ169" s="74"/>
      <c r="BR169" s="263"/>
      <c r="BS169" s="263"/>
      <c r="BT169" s="263"/>
      <c r="BU169" s="263"/>
      <c r="BV169" s="263"/>
      <c r="BW169" s="263"/>
      <c r="BX169" s="263"/>
      <c r="BY169" s="263"/>
    </row>
    <row r="170" spans="1:77" ht="5.0999999999999996" customHeight="1">
      <c r="AS170" s="99"/>
      <c r="AT170" s="77"/>
      <c r="AU170" s="74"/>
    </row>
    <row r="171" spans="1:77" s="70" customFormat="1" ht="11.25" hidden="1" customHeight="1">
      <c r="A171" s="69"/>
      <c r="B171" s="254" t="s">
        <v>7583</v>
      </c>
      <c r="C171" s="333" t="s">
        <v>7667</v>
      </c>
      <c r="D171" s="333"/>
      <c r="E171" s="333"/>
      <c r="F171" s="333"/>
      <c r="G171" s="333"/>
      <c r="H171" s="333"/>
      <c r="I171" s="333"/>
      <c r="J171" s="333"/>
      <c r="K171" s="333"/>
      <c r="L171" s="333"/>
      <c r="M171" s="333"/>
      <c r="N171" s="333"/>
      <c r="O171" s="333"/>
      <c r="P171" s="333"/>
      <c r="Q171" s="333"/>
      <c r="R171" s="333"/>
      <c r="S171" s="333"/>
      <c r="T171" s="333"/>
      <c r="U171" s="333"/>
      <c r="V171" s="333"/>
      <c r="W171" s="333"/>
      <c r="X171" s="333"/>
      <c r="Y171" s="333"/>
      <c r="Z171" s="333"/>
      <c r="AA171" s="333"/>
      <c r="AB171" s="333"/>
      <c r="AC171" s="333"/>
      <c r="AD171" s="333"/>
      <c r="AE171" s="333"/>
      <c r="AF171" s="333"/>
      <c r="AG171" s="333"/>
      <c r="AH171" s="333"/>
      <c r="AI171" s="333"/>
      <c r="AJ171" s="333"/>
      <c r="AK171" s="333"/>
      <c r="AL171" s="333"/>
      <c r="AM171" s="333"/>
      <c r="AN171" s="333"/>
      <c r="AO171" s="333"/>
      <c r="AP171" s="333"/>
      <c r="AQ171" s="333"/>
      <c r="AR171" s="333"/>
      <c r="AS171" s="333"/>
      <c r="AT171" s="333"/>
      <c r="AU171" s="333"/>
      <c r="AV171" s="333"/>
      <c r="AW171" s="333"/>
      <c r="AX171" s="333"/>
      <c r="AY171" s="333"/>
      <c r="AZ171" s="333"/>
      <c r="BA171" s="333"/>
      <c r="BB171" s="333"/>
      <c r="BC171" s="333"/>
      <c r="BD171" s="333"/>
      <c r="BE171" s="333"/>
      <c r="BF171" s="333"/>
      <c r="BG171" s="333"/>
      <c r="BH171" s="333"/>
      <c r="BI171" s="333"/>
      <c r="BJ171" s="333"/>
      <c r="BK171" s="333"/>
      <c r="BL171" s="333"/>
      <c r="BM171" s="333"/>
      <c r="BN171" s="333"/>
      <c r="BO171" s="333"/>
      <c r="BP171" s="333"/>
      <c r="BQ171" s="333"/>
      <c r="BR171" s="333"/>
      <c r="BS171" s="333"/>
      <c r="BT171" s="333"/>
      <c r="BU171" s="333"/>
      <c r="BV171" s="333"/>
      <c r="BW171" s="333"/>
      <c r="BX171" s="333"/>
      <c r="BY171" s="253"/>
    </row>
    <row r="172" spans="1:77" s="70" customFormat="1" ht="12.75" customHeight="1">
      <c r="A172" s="69"/>
      <c r="B172" s="254" t="s">
        <v>7583</v>
      </c>
      <c r="C172" s="333" t="s">
        <v>7717</v>
      </c>
      <c r="D172" s="333"/>
      <c r="E172" s="333"/>
      <c r="F172" s="333"/>
      <c r="G172" s="333"/>
      <c r="H172" s="333"/>
      <c r="I172" s="333"/>
      <c r="J172" s="333"/>
      <c r="K172" s="333"/>
      <c r="L172" s="333"/>
      <c r="M172" s="333"/>
      <c r="N172" s="333"/>
      <c r="O172" s="333"/>
      <c r="P172" s="333"/>
      <c r="Q172" s="333"/>
      <c r="R172" s="333"/>
      <c r="S172" s="333"/>
      <c r="T172" s="333"/>
      <c r="U172" s="333"/>
      <c r="V172" s="333"/>
      <c r="W172" s="333"/>
      <c r="X172" s="333"/>
      <c r="Y172" s="333"/>
      <c r="Z172" s="333"/>
      <c r="AA172" s="333"/>
      <c r="AB172" s="333"/>
      <c r="AC172" s="333"/>
      <c r="AD172" s="333"/>
      <c r="AE172" s="333"/>
      <c r="AF172" s="333"/>
      <c r="AG172" s="333"/>
      <c r="AH172" s="333"/>
      <c r="AI172" s="333"/>
      <c r="AJ172" s="333"/>
      <c r="AK172" s="333"/>
      <c r="AL172" s="333"/>
      <c r="AM172" s="333"/>
      <c r="AN172" s="333"/>
      <c r="AO172" s="333"/>
      <c r="AP172" s="333"/>
      <c r="AQ172" s="333"/>
      <c r="AR172" s="333"/>
      <c r="AS172" s="333"/>
      <c r="AT172" s="333"/>
      <c r="AU172" s="333"/>
      <c r="AV172" s="333"/>
      <c r="AW172" s="333"/>
      <c r="AX172" s="333"/>
      <c r="AY172" s="333"/>
      <c r="AZ172" s="333"/>
      <c r="BA172" s="333"/>
      <c r="BB172" s="333"/>
      <c r="BC172" s="333"/>
      <c r="BD172" s="333"/>
      <c r="BE172" s="333"/>
      <c r="BF172" s="333"/>
      <c r="BG172" s="333"/>
      <c r="BH172" s="333"/>
      <c r="BI172" s="333"/>
      <c r="BJ172" s="333"/>
      <c r="BK172" s="333"/>
      <c r="BL172" s="333"/>
      <c r="BM172" s="333"/>
      <c r="BN172" s="333"/>
      <c r="BO172" s="333"/>
      <c r="BP172" s="333"/>
      <c r="BQ172" s="333"/>
      <c r="BR172" s="333"/>
      <c r="BS172" s="333"/>
      <c r="BT172" s="333"/>
      <c r="BU172" s="333"/>
      <c r="BV172" s="333"/>
      <c r="BW172" s="333"/>
      <c r="BX172" s="333"/>
      <c r="BY172" s="333"/>
    </row>
    <row r="173" spans="1:77" ht="240" customHeight="1">
      <c r="A173" s="86"/>
      <c r="B173" s="87"/>
      <c r="C173" s="87"/>
      <c r="F173" s="88"/>
      <c r="G173" s="89"/>
      <c r="H173" s="89"/>
      <c r="I173" s="89"/>
      <c r="J173" s="89"/>
      <c r="K173" s="89"/>
      <c r="L173" s="89"/>
      <c r="M173" s="89"/>
      <c r="N173" s="89"/>
      <c r="O173" s="89"/>
      <c r="P173" s="89"/>
      <c r="Q173" s="89"/>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8"/>
      <c r="AS173" s="90"/>
      <c r="AT173" s="91"/>
      <c r="AU173" s="92"/>
      <c r="AV173" s="88"/>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row>
    <row r="174" spans="1:77" ht="141.75" customHeight="1">
      <c r="A174" s="65" t="s">
        <v>813</v>
      </c>
      <c r="B174" s="93"/>
      <c r="C174" s="94"/>
      <c r="D174" s="74" t="s">
        <v>1783</v>
      </c>
      <c r="E174" s="74" t="s">
        <v>1783</v>
      </c>
      <c r="F174" s="74" t="s">
        <v>6158</v>
      </c>
      <c r="G174" s="74"/>
      <c r="H174" s="74" t="s">
        <v>1797</v>
      </c>
      <c r="I174" s="74" t="s">
        <v>1797</v>
      </c>
      <c r="J174" s="74" t="s">
        <v>1898</v>
      </c>
      <c r="K174" s="263" t="s">
        <v>2178</v>
      </c>
      <c r="L174" s="96" t="s">
        <v>1823</v>
      </c>
      <c r="M174" s="263" t="s">
        <v>1899</v>
      </c>
      <c r="N174" s="263" t="s">
        <v>7419</v>
      </c>
      <c r="O174" s="96" t="s">
        <v>1890</v>
      </c>
      <c r="P174" s="96" t="s">
        <v>1344</v>
      </c>
      <c r="Q174" s="263" t="s">
        <v>7455</v>
      </c>
      <c r="R174" s="96" t="s">
        <v>1824</v>
      </c>
      <c r="S174" s="263" t="s">
        <v>1854</v>
      </c>
      <c r="T174" s="263" t="s">
        <v>2181</v>
      </c>
      <c r="U174" s="96" t="s">
        <v>1828</v>
      </c>
      <c r="V174" s="263" t="s">
        <v>1344</v>
      </c>
      <c r="W174" s="263" t="s">
        <v>7584</v>
      </c>
      <c r="X174" s="96" t="s">
        <v>1827</v>
      </c>
      <c r="Y174" s="263" t="s">
        <v>1900</v>
      </c>
      <c r="Z174" s="263" t="s">
        <v>2182</v>
      </c>
      <c r="AA174" s="96" t="s">
        <v>1826</v>
      </c>
      <c r="AB174" s="263" t="s">
        <v>7456</v>
      </c>
      <c r="AC174" s="263" t="s">
        <v>7457</v>
      </c>
      <c r="AD174" s="96" t="s">
        <v>2860</v>
      </c>
      <c r="AE174" s="263" t="s">
        <v>2861</v>
      </c>
      <c r="AF174" s="96" t="s">
        <v>7458</v>
      </c>
      <c r="AG174" s="263" t="s">
        <v>1825</v>
      </c>
      <c r="AH174" s="263" t="s">
        <v>1901</v>
      </c>
      <c r="AI174" s="263" t="s">
        <v>2183</v>
      </c>
      <c r="AJ174" s="74" t="s">
        <v>4416</v>
      </c>
      <c r="AK174" s="87" t="s">
        <v>7585</v>
      </c>
      <c r="AL174" s="74" t="s">
        <v>7416</v>
      </c>
      <c r="AM174" s="98" t="s">
        <v>5510</v>
      </c>
      <c r="AN174" s="98" t="s">
        <v>5511</v>
      </c>
      <c r="AO174" s="109" t="s">
        <v>7586</v>
      </c>
      <c r="AP174" s="99" t="s">
        <v>3023</v>
      </c>
      <c r="AQ174" s="77" t="s">
        <v>5513</v>
      </c>
      <c r="AR174" s="109" t="s">
        <v>8443</v>
      </c>
      <c r="AS174" s="99" t="s">
        <v>3023</v>
      </c>
      <c r="AT174" s="77" t="s">
        <v>8504</v>
      </c>
      <c r="AU174" s="74" t="s">
        <v>6061</v>
      </c>
      <c r="AV174" s="263" t="s">
        <v>5714</v>
      </c>
      <c r="AW174" s="74" t="s">
        <v>5715</v>
      </c>
      <c r="AX174" s="74" t="s">
        <v>6159</v>
      </c>
      <c r="AY174" s="74" t="s">
        <v>6289</v>
      </c>
      <c r="AZ174" s="74" t="s">
        <v>7587</v>
      </c>
      <c r="BA174" s="74" t="s">
        <v>5212</v>
      </c>
      <c r="BB174" s="74" t="s">
        <v>7587</v>
      </c>
      <c r="BC174" s="74" t="s">
        <v>5212</v>
      </c>
      <c r="BD174" s="74" t="s">
        <v>7587</v>
      </c>
      <c r="BE174" s="74" t="s">
        <v>5212</v>
      </c>
      <c r="BF174" s="74" t="s">
        <v>7587</v>
      </c>
      <c r="BG174" s="74" t="s">
        <v>5212</v>
      </c>
      <c r="BH174" s="74" t="s">
        <v>7587</v>
      </c>
      <c r="BI174" s="74" t="s">
        <v>5212</v>
      </c>
      <c r="BJ174" s="74" t="s">
        <v>7587</v>
      </c>
      <c r="BK174" s="74" t="s">
        <v>5212</v>
      </c>
      <c r="BL174" s="74" t="s">
        <v>7587</v>
      </c>
      <c r="BM174" s="74" t="s">
        <v>5212</v>
      </c>
      <c r="BN174" s="74" t="s">
        <v>7587</v>
      </c>
      <c r="BO174" s="74" t="s">
        <v>5212</v>
      </c>
      <c r="BP174" s="74" t="s">
        <v>7587</v>
      </c>
      <c r="BQ174" s="74" t="s">
        <v>5212</v>
      </c>
      <c r="BR174" s="87" t="s">
        <v>7588</v>
      </c>
      <c r="BS174" s="74" t="s">
        <v>5815</v>
      </c>
      <c r="BT174" s="74" t="s">
        <v>7587</v>
      </c>
      <c r="BU174" s="74" t="s">
        <v>5514</v>
      </c>
      <c r="BV174" s="74" t="s">
        <v>7587</v>
      </c>
      <c r="BW174" s="74" t="s">
        <v>5514</v>
      </c>
      <c r="BX174" s="74" t="s">
        <v>7587</v>
      </c>
      <c r="BY174" s="74" t="s">
        <v>6078</v>
      </c>
    </row>
    <row r="175" spans="1:77">
      <c r="A175" s="65"/>
      <c r="B175" s="93"/>
      <c r="C175" s="94">
        <v>1</v>
      </c>
      <c r="D175" s="263" t="s">
        <v>88</v>
      </c>
      <c r="E175" s="94" t="s">
        <v>2263</v>
      </c>
      <c r="F175" s="263"/>
      <c r="G175" s="263"/>
      <c r="H175" s="102" t="s">
        <v>151</v>
      </c>
      <c r="I175" s="94" t="s">
        <v>2263</v>
      </c>
      <c r="J175" s="261"/>
      <c r="K175" s="263"/>
      <c r="L175" s="94" t="s">
        <v>2263</v>
      </c>
      <c r="M175" s="263"/>
      <c r="N175" s="263"/>
      <c r="O175" s="94" t="s">
        <v>2263</v>
      </c>
      <c r="P175" s="263"/>
      <c r="Q175" s="263"/>
      <c r="R175" s="94" t="s">
        <v>2263</v>
      </c>
      <c r="S175" s="263"/>
      <c r="T175" s="263"/>
      <c r="U175" s="94" t="s">
        <v>2263</v>
      </c>
      <c r="V175" s="263"/>
      <c r="W175" s="263"/>
      <c r="X175" s="94" t="s">
        <v>2263</v>
      </c>
      <c r="Y175" s="263"/>
      <c r="Z175" s="263"/>
      <c r="AA175" s="94" t="s">
        <v>2263</v>
      </c>
      <c r="AB175" s="263"/>
      <c r="AC175" s="263"/>
      <c r="AD175" s="94" t="s">
        <v>2263</v>
      </c>
      <c r="AE175" s="263"/>
      <c r="AF175" s="263"/>
      <c r="AG175" s="94" t="s">
        <v>2263</v>
      </c>
      <c r="AH175" s="263"/>
      <c r="AI175" s="263"/>
      <c r="AJ175" s="94" t="s">
        <v>2263</v>
      </c>
      <c r="AK175" s="74"/>
      <c r="AL175" s="74"/>
      <c r="AM175" s="94" t="s">
        <v>2263</v>
      </c>
      <c r="AN175" s="74"/>
      <c r="AO175" s="74"/>
      <c r="AP175" s="94" t="s">
        <v>2263</v>
      </c>
      <c r="AQ175" s="77"/>
      <c r="AR175" s="74"/>
      <c r="AS175" s="94" t="s">
        <v>2263</v>
      </c>
      <c r="AT175" s="77"/>
      <c r="AU175" s="74"/>
      <c r="AV175" s="263" t="s">
        <v>1936</v>
      </c>
      <c r="AW175" s="263" t="s">
        <v>3551</v>
      </c>
      <c r="AX175" s="263"/>
      <c r="AY175" s="263"/>
      <c r="AZ175" s="263"/>
      <c r="BA175" s="263"/>
      <c r="BB175" s="263"/>
      <c r="BC175" s="263"/>
      <c r="BD175" s="263"/>
      <c r="BE175" s="263"/>
      <c r="BF175" s="263"/>
      <c r="BG175" s="263"/>
      <c r="BH175" s="263"/>
      <c r="BI175" s="263"/>
      <c r="BJ175" s="263"/>
      <c r="BK175" s="263"/>
      <c r="BL175" s="263"/>
      <c r="BM175" s="263"/>
      <c r="BN175" s="263"/>
      <c r="BO175" s="263"/>
      <c r="BP175" s="263"/>
      <c r="BQ175" s="74"/>
      <c r="BR175" s="263"/>
      <c r="BS175" s="263"/>
      <c r="BT175" s="263"/>
      <c r="BU175" s="263"/>
      <c r="BV175" s="263"/>
      <c r="BW175" s="263"/>
      <c r="BX175" s="263"/>
      <c r="BY175" s="263"/>
    </row>
    <row r="176" spans="1:77" ht="34.200000000000003">
      <c r="A176" s="65"/>
      <c r="B176" s="93"/>
      <c r="C176" s="94">
        <v>2</v>
      </c>
      <c r="D176" s="263" t="s">
        <v>89</v>
      </c>
      <c r="E176" s="263" t="s">
        <v>89</v>
      </c>
      <c r="F176" s="263"/>
      <c r="G176" s="263"/>
      <c r="H176" s="102" t="s">
        <v>1599</v>
      </c>
      <c r="I176" s="102" t="s">
        <v>1599</v>
      </c>
      <c r="J176" s="263"/>
      <c r="K176" s="263"/>
      <c r="L176" s="263" t="s">
        <v>240</v>
      </c>
      <c r="M176" s="263"/>
      <c r="N176" s="263"/>
      <c r="O176" s="263" t="s">
        <v>312</v>
      </c>
      <c r="P176" s="263" t="s">
        <v>1849</v>
      </c>
      <c r="Q176" s="263"/>
      <c r="R176" s="263" t="s">
        <v>1855</v>
      </c>
      <c r="S176" s="263"/>
      <c r="T176" s="263"/>
      <c r="U176" s="263" t="s">
        <v>1529</v>
      </c>
      <c r="V176" s="263"/>
      <c r="W176" s="263"/>
      <c r="X176" s="102" t="s">
        <v>574</v>
      </c>
      <c r="Y176" s="263"/>
      <c r="Z176" s="263"/>
      <c r="AA176" s="263" t="s">
        <v>644</v>
      </c>
      <c r="AB176" s="263"/>
      <c r="AC176" s="263"/>
      <c r="AD176" s="263" t="s">
        <v>2862</v>
      </c>
      <c r="AE176" s="263" t="s">
        <v>6674</v>
      </c>
      <c r="AF176" s="263"/>
      <c r="AG176" s="263" t="s">
        <v>7686</v>
      </c>
      <c r="AH176" s="263"/>
      <c r="AI176" s="263"/>
      <c r="AJ176" s="74" t="s">
        <v>4417</v>
      </c>
      <c r="AK176" s="74"/>
      <c r="AL176" s="74"/>
      <c r="AM176" s="74" t="s">
        <v>7589</v>
      </c>
      <c r="AN176" s="74"/>
      <c r="AO176" s="74"/>
      <c r="AP176" s="77" t="s">
        <v>2984</v>
      </c>
      <c r="AQ176" s="77"/>
      <c r="AR176" s="74"/>
      <c r="AS176" s="99" t="s">
        <v>2984</v>
      </c>
      <c r="AT176" s="77"/>
      <c r="AU176" s="74"/>
      <c r="AV176" s="263" t="s">
        <v>5716</v>
      </c>
      <c r="AW176" s="74" t="s">
        <v>5717</v>
      </c>
      <c r="AX176" s="263"/>
      <c r="AY176" s="263"/>
      <c r="AZ176" s="263"/>
      <c r="BA176" s="263"/>
      <c r="BB176" s="263"/>
      <c r="BC176" s="263"/>
      <c r="BD176" s="263"/>
      <c r="BE176" s="263"/>
      <c r="BF176" s="263"/>
      <c r="BG176" s="263"/>
      <c r="BH176" s="263"/>
      <c r="BI176" s="263"/>
      <c r="BJ176" s="263"/>
      <c r="BK176" s="263"/>
      <c r="BL176" s="263"/>
      <c r="BM176" s="263"/>
      <c r="BN176" s="263" t="s">
        <v>6828</v>
      </c>
      <c r="BO176" s="263" t="s">
        <v>7062</v>
      </c>
      <c r="BP176" s="263"/>
      <c r="BQ176" s="74"/>
      <c r="BR176" s="263"/>
      <c r="BS176" s="263"/>
      <c r="BT176" s="263"/>
      <c r="BU176" s="263"/>
      <c r="BV176" s="263"/>
      <c r="BW176" s="263"/>
      <c r="BX176" s="263"/>
      <c r="BY176" s="263"/>
    </row>
    <row r="177" spans="1:77" ht="66.900000000000006" customHeight="1">
      <c r="A177" s="65"/>
      <c r="B177" s="93"/>
      <c r="C177" s="94">
        <v>3</v>
      </c>
      <c r="D177" s="263" t="s">
        <v>90</v>
      </c>
      <c r="E177" s="263" t="s">
        <v>90</v>
      </c>
      <c r="F177" s="263"/>
      <c r="G177" s="263"/>
      <c r="H177" s="102" t="s">
        <v>195</v>
      </c>
      <c r="I177" s="102" t="s">
        <v>195</v>
      </c>
      <c r="J177" s="263"/>
      <c r="K177" s="263"/>
      <c r="L177" s="263" t="s">
        <v>1937</v>
      </c>
      <c r="M177" s="263"/>
      <c r="N177" s="263"/>
      <c r="O177" s="263" t="s">
        <v>357</v>
      </c>
      <c r="P177" s="263"/>
      <c r="Q177" s="263"/>
      <c r="R177" s="263" t="s">
        <v>404</v>
      </c>
      <c r="S177" s="263"/>
      <c r="T177" s="263"/>
      <c r="U177" s="263" t="s">
        <v>483</v>
      </c>
      <c r="V177" s="263"/>
      <c r="W177" s="263"/>
      <c r="X177" s="102" t="s">
        <v>575</v>
      </c>
      <c r="Y177" s="263"/>
      <c r="Z177" s="263"/>
      <c r="AA177" s="263" t="s">
        <v>645</v>
      </c>
      <c r="AB177" s="263"/>
      <c r="AC177" s="263"/>
      <c r="AD177" s="263" t="s">
        <v>2962</v>
      </c>
      <c r="AE177" s="263" t="s">
        <v>6675</v>
      </c>
      <c r="AF177" s="263"/>
      <c r="AG177" s="263" t="s">
        <v>720</v>
      </c>
      <c r="AH177" s="263"/>
      <c r="AI177" s="263"/>
      <c r="AJ177" s="74" t="s">
        <v>4418</v>
      </c>
      <c r="AK177" s="74"/>
      <c r="AL177" s="74"/>
      <c r="AM177" s="74" t="s">
        <v>7590</v>
      </c>
      <c r="AN177" s="74"/>
      <c r="AO177" s="74"/>
      <c r="AP177" s="77" t="s">
        <v>2985</v>
      </c>
      <c r="AQ177" s="77"/>
      <c r="AR177" s="74"/>
      <c r="AS177" s="99" t="s">
        <v>2985</v>
      </c>
      <c r="AT177" s="77"/>
      <c r="AU177" s="74"/>
      <c r="AV177" s="263" t="s">
        <v>177</v>
      </c>
      <c r="AW177" s="74" t="s">
        <v>4840</v>
      </c>
      <c r="AX177" s="263"/>
      <c r="AY177" s="263"/>
      <c r="AZ177" s="263"/>
      <c r="BA177" s="263"/>
      <c r="BB177" s="263"/>
      <c r="BC177" s="263"/>
      <c r="BD177" s="263"/>
      <c r="BE177" s="263"/>
      <c r="BF177" s="263"/>
      <c r="BG177" s="263"/>
      <c r="BH177" s="263"/>
      <c r="BI177" s="263"/>
      <c r="BJ177" s="263"/>
      <c r="BK177" s="263"/>
      <c r="BL177" s="263"/>
      <c r="BM177" s="263"/>
      <c r="BN177" s="263" t="s">
        <v>6828</v>
      </c>
      <c r="BO177" s="263" t="s">
        <v>7062</v>
      </c>
      <c r="BP177" s="263"/>
      <c r="BQ177" s="74"/>
      <c r="BR177" s="263"/>
      <c r="BS177" s="263"/>
      <c r="BT177" s="263"/>
      <c r="BU177" s="263"/>
      <c r="BV177" s="263"/>
      <c r="BW177" s="263"/>
      <c r="BX177" s="263"/>
      <c r="BY177" s="263"/>
    </row>
    <row r="178" spans="1:77" ht="18.75" customHeight="1">
      <c r="A178" s="65"/>
      <c r="B178" s="93"/>
      <c r="C178" s="94">
        <v>4</v>
      </c>
      <c r="D178" s="98" t="s">
        <v>7598</v>
      </c>
      <c r="E178" s="98" t="s">
        <v>7599</v>
      </c>
      <c r="F178" s="263"/>
      <c r="G178" s="263"/>
      <c r="H178" s="98" t="s">
        <v>7600</v>
      </c>
      <c r="I178" s="98" t="s">
        <v>7600</v>
      </c>
      <c r="J178" s="263"/>
      <c r="K178" s="263"/>
      <c r="L178" s="263" t="s">
        <v>7601</v>
      </c>
      <c r="M178" s="263"/>
      <c r="N178" s="263"/>
      <c r="O178" s="98" t="s">
        <v>7602</v>
      </c>
      <c r="P178" s="263"/>
      <c r="Q178" s="263"/>
      <c r="R178" s="102" t="s">
        <v>7603</v>
      </c>
      <c r="S178" s="263"/>
      <c r="T178" s="263"/>
      <c r="U178" s="263" t="s">
        <v>7604</v>
      </c>
      <c r="V178" s="263"/>
      <c r="W178" s="263"/>
      <c r="X178" s="263" t="s">
        <v>7605</v>
      </c>
      <c r="Y178" s="263"/>
      <c r="Z178" s="263"/>
      <c r="AA178" s="104" t="s">
        <v>7606</v>
      </c>
      <c r="AB178" s="263" t="s">
        <v>7604</v>
      </c>
      <c r="AC178" s="263"/>
      <c r="AD178" s="104" t="s">
        <v>7606</v>
      </c>
      <c r="AE178" s="263" t="s">
        <v>7604</v>
      </c>
      <c r="AF178" s="263"/>
      <c r="AG178" s="263" t="s">
        <v>7607</v>
      </c>
      <c r="AH178" s="263" t="s">
        <v>7608</v>
      </c>
      <c r="AI178" s="263"/>
      <c r="AJ178" s="74" t="s">
        <v>7609</v>
      </c>
      <c r="AK178" s="74"/>
      <c r="AL178" s="74"/>
      <c r="AM178" s="74" t="s">
        <v>7610</v>
      </c>
      <c r="AN178" s="74"/>
      <c r="AO178" s="74"/>
      <c r="AP178" s="77" t="s">
        <v>7611</v>
      </c>
      <c r="AQ178" s="77" t="s">
        <v>7611</v>
      </c>
      <c r="AR178" s="74"/>
      <c r="AS178" s="77" t="s">
        <v>7611</v>
      </c>
      <c r="AT178" s="77" t="s">
        <v>7611</v>
      </c>
      <c r="AU178" s="76"/>
      <c r="AV178" s="98" t="s">
        <v>7612</v>
      </c>
      <c r="AW178" s="98" t="s">
        <v>7613</v>
      </c>
      <c r="AX178" s="263"/>
      <c r="AY178" s="263"/>
      <c r="AZ178" s="263"/>
      <c r="BA178" s="263"/>
      <c r="BB178" s="263"/>
      <c r="BC178" s="263"/>
      <c r="BD178" s="263"/>
      <c r="BE178" s="263"/>
      <c r="BF178" s="263"/>
      <c r="BG178" s="263"/>
      <c r="BH178" s="263"/>
      <c r="BI178" s="263"/>
      <c r="BJ178" s="263"/>
      <c r="BK178" s="263"/>
      <c r="BL178" s="263"/>
      <c r="BM178" s="263"/>
      <c r="BN178" s="263"/>
      <c r="BO178" s="263"/>
      <c r="BP178" s="263"/>
      <c r="BQ178" s="74"/>
      <c r="BR178" s="263"/>
      <c r="BS178" s="263"/>
      <c r="BT178" s="263"/>
      <c r="BU178" s="263"/>
      <c r="BV178" s="263"/>
      <c r="BW178" s="263"/>
      <c r="BX178" s="263"/>
      <c r="BY178" s="263"/>
    </row>
    <row r="179" spans="1:77" ht="42.75" customHeight="1">
      <c r="A179" s="71" t="s">
        <v>3231</v>
      </c>
      <c r="B179" s="93"/>
      <c r="C179" s="94">
        <v>5</v>
      </c>
      <c r="D179" s="263" t="s">
        <v>91</v>
      </c>
      <c r="E179" s="263" t="s">
        <v>91</v>
      </c>
      <c r="F179" s="263"/>
      <c r="G179" s="263"/>
      <c r="H179" s="102" t="s">
        <v>175</v>
      </c>
      <c r="I179" s="102" t="s">
        <v>175</v>
      </c>
      <c r="J179" s="263"/>
      <c r="K179" s="263"/>
      <c r="L179" s="263" t="s">
        <v>241</v>
      </c>
      <c r="M179" s="263"/>
      <c r="N179" s="263"/>
      <c r="O179" s="263" t="s">
        <v>313</v>
      </c>
      <c r="P179" s="263"/>
      <c r="Q179" s="263"/>
      <c r="R179" s="263" t="s">
        <v>405</v>
      </c>
      <c r="S179" s="263"/>
      <c r="T179" s="263"/>
      <c r="U179" s="263" t="s">
        <v>484</v>
      </c>
      <c r="V179" s="263"/>
      <c r="W179" s="263"/>
      <c r="X179" s="102" t="s">
        <v>576</v>
      </c>
      <c r="Y179" s="263"/>
      <c r="Z179" s="263"/>
      <c r="AA179" s="104" t="s">
        <v>646</v>
      </c>
      <c r="AB179" s="263" t="s">
        <v>647</v>
      </c>
      <c r="AC179" s="263"/>
      <c r="AD179" s="104" t="s">
        <v>646</v>
      </c>
      <c r="AE179" s="263" t="s">
        <v>647</v>
      </c>
      <c r="AF179" s="263"/>
      <c r="AG179" s="263" t="s">
        <v>721</v>
      </c>
      <c r="AH179" s="263"/>
      <c r="AI179" s="263"/>
      <c r="AJ179" s="74" t="s">
        <v>4419</v>
      </c>
      <c r="AK179" s="74"/>
      <c r="AL179" s="74"/>
      <c r="AM179" s="74" t="s">
        <v>7591</v>
      </c>
      <c r="AN179" s="74"/>
      <c r="AO179" s="74"/>
      <c r="AP179" s="77" t="s">
        <v>7592</v>
      </c>
      <c r="AQ179" s="77"/>
      <c r="AR179" s="74"/>
      <c r="AS179" s="99" t="s">
        <v>8472</v>
      </c>
      <c r="AT179" s="77"/>
      <c r="AU179" s="74"/>
      <c r="AV179" s="263" t="s">
        <v>5285</v>
      </c>
      <c r="AW179" s="74" t="s">
        <v>4841</v>
      </c>
      <c r="AX179" s="263" t="s">
        <v>7315</v>
      </c>
      <c r="AY179" s="263" t="s">
        <v>7316</v>
      </c>
      <c r="AZ179" s="263" t="s">
        <v>7315</v>
      </c>
      <c r="BA179" s="263" t="s">
        <v>7316</v>
      </c>
      <c r="BB179" s="263" t="s">
        <v>7315</v>
      </c>
      <c r="BC179" s="263" t="s">
        <v>7316</v>
      </c>
      <c r="BD179" s="263" t="s">
        <v>7315</v>
      </c>
      <c r="BE179" s="263" t="s">
        <v>7316</v>
      </c>
      <c r="BF179" s="263" t="s">
        <v>7315</v>
      </c>
      <c r="BG179" s="263" t="s">
        <v>7316</v>
      </c>
      <c r="BH179" s="263" t="s">
        <v>7315</v>
      </c>
      <c r="BI179" s="263" t="s">
        <v>7316</v>
      </c>
      <c r="BJ179" s="263" t="s">
        <v>7315</v>
      </c>
      <c r="BK179" s="263" t="s">
        <v>7316</v>
      </c>
      <c r="BL179" s="263" t="s">
        <v>7315</v>
      </c>
      <c r="BM179" s="263" t="s">
        <v>7316</v>
      </c>
      <c r="BN179" s="263" t="s">
        <v>7315</v>
      </c>
      <c r="BO179" s="263" t="s">
        <v>7316</v>
      </c>
      <c r="BP179" s="263" t="s">
        <v>7315</v>
      </c>
      <c r="BQ179" s="263" t="s">
        <v>7316</v>
      </c>
      <c r="BR179" s="263" t="s">
        <v>7315</v>
      </c>
      <c r="BS179" s="263" t="s">
        <v>7316</v>
      </c>
      <c r="BT179" s="263" t="s">
        <v>7315</v>
      </c>
      <c r="BU179" s="263" t="s">
        <v>7316</v>
      </c>
      <c r="BV179" s="263" t="s">
        <v>7315</v>
      </c>
      <c r="BW179" s="263" t="s">
        <v>7316</v>
      </c>
      <c r="BX179" s="263" t="s">
        <v>7315</v>
      </c>
      <c r="BY179" s="263" t="s">
        <v>7316</v>
      </c>
    </row>
    <row r="180" spans="1:77" ht="22.8">
      <c r="A180" s="65"/>
      <c r="B180" s="93"/>
      <c r="C180" s="94"/>
      <c r="D180" s="263" t="s">
        <v>45</v>
      </c>
      <c r="E180" s="263" t="s">
        <v>45</v>
      </c>
      <c r="F180" s="263"/>
      <c r="G180" s="263"/>
      <c r="H180" s="102" t="s">
        <v>180</v>
      </c>
      <c r="I180" s="102" t="s">
        <v>180</v>
      </c>
      <c r="J180" s="263"/>
      <c r="K180" s="263"/>
      <c r="L180" s="263" t="s">
        <v>242</v>
      </c>
      <c r="M180" s="263"/>
      <c r="N180" s="263"/>
      <c r="O180" s="263" t="s">
        <v>314</v>
      </c>
      <c r="P180" s="263"/>
      <c r="Q180" s="263"/>
      <c r="R180" s="263" t="s">
        <v>782</v>
      </c>
      <c r="S180" s="263"/>
      <c r="T180" s="263"/>
      <c r="U180" s="263" t="s">
        <v>485</v>
      </c>
      <c r="V180" s="263"/>
      <c r="W180" s="263"/>
      <c r="X180" s="263" t="s">
        <v>577</v>
      </c>
      <c r="Y180" s="263"/>
      <c r="Z180" s="263"/>
      <c r="AA180" s="104" t="s">
        <v>2142</v>
      </c>
      <c r="AB180" s="263" t="s">
        <v>2143</v>
      </c>
      <c r="AC180" s="263"/>
      <c r="AD180" s="104" t="s">
        <v>2863</v>
      </c>
      <c r="AE180" s="263" t="s">
        <v>487</v>
      </c>
      <c r="AF180" s="263"/>
      <c r="AG180" s="263" t="s">
        <v>722</v>
      </c>
      <c r="AH180" s="263"/>
      <c r="AI180" s="263"/>
      <c r="AJ180" s="74" t="s">
        <v>4420</v>
      </c>
      <c r="AK180" s="74"/>
      <c r="AL180" s="74"/>
      <c r="AM180" s="74" t="s">
        <v>7593</v>
      </c>
      <c r="AN180" s="74"/>
      <c r="AO180" s="74"/>
      <c r="AP180" s="77" t="s">
        <v>7594</v>
      </c>
      <c r="AQ180" s="77"/>
      <c r="AR180" s="74"/>
      <c r="AS180" s="99" t="s">
        <v>8415</v>
      </c>
      <c r="AT180" s="79"/>
      <c r="AU180" s="76"/>
      <c r="AV180" s="74" t="s">
        <v>7595</v>
      </c>
      <c r="AW180" s="98" t="s">
        <v>7596</v>
      </c>
      <c r="AX180" s="263"/>
      <c r="AY180" s="263"/>
      <c r="AZ180" s="263"/>
      <c r="BA180" s="263"/>
      <c r="BB180" s="263"/>
      <c r="BC180" s="263"/>
      <c r="BD180" s="263"/>
      <c r="BE180" s="263"/>
      <c r="BF180" s="263"/>
      <c r="BG180" s="263"/>
      <c r="BH180" s="263"/>
      <c r="BI180" s="263"/>
      <c r="BJ180" s="263"/>
      <c r="BK180" s="263"/>
      <c r="BL180" s="263"/>
      <c r="BM180" s="263"/>
      <c r="BN180" s="263"/>
      <c r="BO180" s="263"/>
      <c r="BP180" s="263"/>
      <c r="BQ180" s="74"/>
      <c r="BR180" s="263"/>
      <c r="BS180" s="263"/>
      <c r="BT180" s="263"/>
      <c r="BU180" s="263"/>
      <c r="BV180" s="263"/>
      <c r="BW180" s="263"/>
      <c r="BX180" s="263"/>
      <c r="BY180" s="263"/>
    </row>
    <row r="181" spans="1:77" ht="22.8">
      <c r="A181" s="65"/>
      <c r="B181" s="93"/>
      <c r="C181" s="94">
        <v>6</v>
      </c>
      <c r="D181" s="263" t="s">
        <v>93</v>
      </c>
      <c r="E181" s="263" t="s">
        <v>93</v>
      </c>
      <c r="F181" s="263" t="s">
        <v>45</v>
      </c>
      <c r="G181" s="263"/>
      <c r="H181" s="102" t="s">
        <v>179</v>
      </c>
      <c r="I181" s="102" t="s">
        <v>179</v>
      </c>
      <c r="J181" s="263" t="s">
        <v>180</v>
      </c>
      <c r="K181" s="263"/>
      <c r="L181" s="263" t="s">
        <v>245</v>
      </c>
      <c r="M181" s="263" t="s">
        <v>242</v>
      </c>
      <c r="N181" s="263"/>
      <c r="O181" s="263" t="s">
        <v>359</v>
      </c>
      <c r="P181" s="263" t="s">
        <v>314</v>
      </c>
      <c r="Q181" s="263"/>
      <c r="R181" s="102" t="s">
        <v>783</v>
      </c>
      <c r="S181" s="263" t="s">
        <v>782</v>
      </c>
      <c r="T181" s="263"/>
      <c r="U181" s="263" t="s">
        <v>488</v>
      </c>
      <c r="V181" s="263" t="s">
        <v>485</v>
      </c>
      <c r="W181" s="263"/>
      <c r="X181" s="263" t="s">
        <v>580</v>
      </c>
      <c r="Y181" s="263" t="s">
        <v>579</v>
      </c>
      <c r="Z181" s="263"/>
      <c r="AA181" s="104" t="s">
        <v>649</v>
      </c>
      <c r="AB181" s="263" t="s">
        <v>2144</v>
      </c>
      <c r="AC181" s="263"/>
      <c r="AD181" s="104" t="s">
        <v>649</v>
      </c>
      <c r="AE181" s="263" t="s">
        <v>5719</v>
      </c>
      <c r="AF181" s="263"/>
      <c r="AG181" s="263" t="s">
        <v>725</v>
      </c>
      <c r="AH181" s="263" t="s">
        <v>722</v>
      </c>
      <c r="AI181" s="263"/>
      <c r="AJ181" s="74" t="s">
        <v>4422</v>
      </c>
      <c r="AK181" s="74" t="s">
        <v>4420</v>
      </c>
      <c r="AL181" s="74"/>
      <c r="AM181" s="74" t="s">
        <v>7597</v>
      </c>
      <c r="AN181" s="74" t="s">
        <v>7593</v>
      </c>
      <c r="AO181" s="74"/>
      <c r="AP181" s="77" t="s">
        <v>4703</v>
      </c>
      <c r="AQ181" s="77" t="s">
        <v>8415</v>
      </c>
      <c r="AR181" s="74"/>
      <c r="AS181" s="99" t="s">
        <v>4703</v>
      </c>
      <c r="AT181" s="77" t="s">
        <v>8415</v>
      </c>
      <c r="AU181" s="76"/>
      <c r="AV181" s="263" t="s">
        <v>5162</v>
      </c>
      <c r="AW181" s="74" t="s">
        <v>4844</v>
      </c>
      <c r="AX181" s="263"/>
      <c r="AY181" s="263"/>
      <c r="AZ181" s="263"/>
      <c r="BA181" s="263"/>
      <c r="BB181" s="263"/>
      <c r="BC181" s="263"/>
      <c r="BD181" s="263"/>
      <c r="BE181" s="263"/>
      <c r="BF181" s="263"/>
      <c r="BG181" s="263"/>
      <c r="BH181" s="263"/>
      <c r="BI181" s="263"/>
      <c r="BJ181" s="263"/>
      <c r="BK181" s="263"/>
      <c r="BL181" s="263"/>
      <c r="BM181" s="263"/>
      <c r="BN181" s="263"/>
      <c r="BO181" s="263"/>
      <c r="BP181" s="263"/>
      <c r="BQ181" s="74"/>
      <c r="BR181" s="263"/>
      <c r="BS181" s="263"/>
      <c r="BT181" s="263"/>
      <c r="BU181" s="263"/>
      <c r="BV181" s="263"/>
      <c r="BW181" s="263"/>
      <c r="BX181" s="263"/>
      <c r="BY181" s="263"/>
    </row>
    <row r="182" spans="1:77" ht="22.8">
      <c r="A182" s="65"/>
      <c r="B182" s="93"/>
      <c r="C182" s="94">
        <v>7</v>
      </c>
      <c r="D182" s="263" t="s">
        <v>94</v>
      </c>
      <c r="E182" s="94" t="s">
        <v>2263</v>
      </c>
      <c r="F182" s="263"/>
      <c r="G182" s="263"/>
      <c r="H182" s="102" t="s">
        <v>176</v>
      </c>
      <c r="I182" s="94" t="s">
        <v>2263</v>
      </c>
      <c r="J182" s="263"/>
      <c r="K182" s="263"/>
      <c r="L182" s="94" t="s">
        <v>2263</v>
      </c>
      <c r="M182" s="263"/>
      <c r="N182" s="263"/>
      <c r="O182" s="94" t="s">
        <v>2263</v>
      </c>
      <c r="P182" s="263"/>
      <c r="Q182" s="263"/>
      <c r="R182" s="94" t="s">
        <v>2263</v>
      </c>
      <c r="S182" s="263"/>
      <c r="T182" s="263"/>
      <c r="U182" s="94" t="s">
        <v>2263</v>
      </c>
      <c r="V182" s="263"/>
      <c r="W182" s="263"/>
      <c r="X182" s="94" t="s">
        <v>2263</v>
      </c>
      <c r="Y182" s="263"/>
      <c r="Z182" s="263"/>
      <c r="AA182" s="94" t="s">
        <v>2263</v>
      </c>
      <c r="AB182" s="263"/>
      <c r="AC182" s="263"/>
      <c r="AD182" s="94" t="s">
        <v>2263</v>
      </c>
      <c r="AE182" s="263"/>
      <c r="AF182" s="263"/>
      <c r="AG182" s="94" t="s">
        <v>2263</v>
      </c>
      <c r="AH182" s="263"/>
      <c r="AI182" s="263"/>
      <c r="AJ182" s="94" t="s">
        <v>2263</v>
      </c>
      <c r="AK182" s="263"/>
      <c r="AL182" s="263"/>
      <c r="AM182" s="94" t="s">
        <v>2263</v>
      </c>
      <c r="AN182" s="74"/>
      <c r="AO182" s="74"/>
      <c r="AP182" s="94" t="s">
        <v>2263</v>
      </c>
      <c r="AQ182" s="77"/>
      <c r="AR182" s="74"/>
      <c r="AS182" s="94" t="s">
        <v>2263</v>
      </c>
      <c r="AT182" s="76"/>
      <c r="AU182" s="76"/>
      <c r="AV182" s="74" t="s">
        <v>7614</v>
      </c>
      <c r="AW182" s="98" t="s">
        <v>7615</v>
      </c>
      <c r="AX182" s="263"/>
      <c r="AY182" s="263"/>
      <c r="AZ182" s="263"/>
      <c r="BA182" s="263"/>
      <c r="BB182" s="263"/>
      <c r="BC182" s="263"/>
      <c r="BD182" s="263"/>
      <c r="BE182" s="263"/>
      <c r="BF182" s="263"/>
      <c r="BG182" s="263"/>
      <c r="BH182" s="263"/>
      <c r="BI182" s="263"/>
      <c r="BJ182" s="263"/>
      <c r="BK182" s="263"/>
      <c r="BL182" s="263"/>
      <c r="BM182" s="263"/>
      <c r="BN182" s="263"/>
      <c r="BO182" s="263"/>
      <c r="BP182" s="263"/>
      <c r="BQ182" s="263"/>
      <c r="BR182" s="263"/>
      <c r="BS182" s="263"/>
      <c r="BT182" s="263"/>
      <c r="BU182" s="263"/>
      <c r="BV182" s="263"/>
      <c r="BW182" s="263"/>
      <c r="BX182" s="263"/>
      <c r="BY182" s="263"/>
    </row>
    <row r="183" spans="1:77">
      <c r="A183" s="65"/>
      <c r="B183" s="93"/>
      <c r="C183" s="94"/>
      <c r="D183" s="263" t="s">
        <v>819</v>
      </c>
      <c r="E183" s="263" t="s">
        <v>819</v>
      </c>
      <c r="F183" s="263"/>
      <c r="G183" s="263"/>
      <c r="H183" s="102" t="s">
        <v>823</v>
      </c>
      <c r="I183" s="102" t="s">
        <v>823</v>
      </c>
      <c r="J183" s="263"/>
      <c r="K183" s="263"/>
      <c r="L183" s="102" t="s">
        <v>829</v>
      </c>
      <c r="M183" s="263"/>
      <c r="N183" s="263"/>
      <c r="O183" s="263" t="s">
        <v>837</v>
      </c>
      <c r="P183" s="263" t="s">
        <v>838</v>
      </c>
      <c r="Q183" s="263"/>
      <c r="R183" s="102" t="s">
        <v>842</v>
      </c>
      <c r="S183" s="263"/>
      <c r="T183" s="263"/>
      <c r="U183" s="102" t="s">
        <v>1245</v>
      </c>
      <c r="V183" s="263"/>
      <c r="W183" s="263"/>
      <c r="X183" s="102" t="s">
        <v>1152</v>
      </c>
      <c r="Y183" s="263" t="s">
        <v>589</v>
      </c>
      <c r="Z183" s="263"/>
      <c r="AA183" s="102" t="s">
        <v>855</v>
      </c>
      <c r="AB183" s="263"/>
      <c r="AC183" s="263"/>
      <c r="AD183" s="102" t="s">
        <v>855</v>
      </c>
      <c r="AE183" s="263" t="s">
        <v>2372</v>
      </c>
      <c r="AF183" s="263"/>
      <c r="AG183" s="102" t="s">
        <v>856</v>
      </c>
      <c r="AH183" s="263"/>
      <c r="AI183" s="263"/>
      <c r="AJ183" s="74" t="s">
        <v>3395</v>
      </c>
      <c r="AK183" s="74"/>
      <c r="AL183" s="74"/>
      <c r="AM183" s="74" t="s">
        <v>7616</v>
      </c>
      <c r="AN183" s="74"/>
      <c r="AO183" s="74"/>
      <c r="AP183" s="77" t="s">
        <v>7617</v>
      </c>
      <c r="AQ183" s="77"/>
      <c r="AR183" s="74"/>
      <c r="AS183" s="99" t="s">
        <v>8473</v>
      </c>
      <c r="AT183" s="77"/>
      <c r="AU183" s="76"/>
      <c r="AV183" s="263" t="s">
        <v>820</v>
      </c>
      <c r="AW183" s="263" t="s">
        <v>3553</v>
      </c>
      <c r="AX183" s="263"/>
      <c r="AY183" s="263"/>
      <c r="AZ183" s="263"/>
      <c r="BA183" s="263"/>
      <c r="BB183" s="263"/>
      <c r="BC183" s="263"/>
      <c r="BD183" s="263"/>
      <c r="BE183" s="263"/>
      <c r="BF183" s="263"/>
      <c r="BG183" s="263"/>
      <c r="BH183" s="263"/>
      <c r="BI183" s="263"/>
      <c r="BJ183" s="263"/>
      <c r="BK183" s="263"/>
      <c r="BL183" s="263"/>
      <c r="BM183" s="263"/>
      <c r="BN183" s="263"/>
      <c r="BO183" s="263"/>
      <c r="BP183" s="263"/>
      <c r="BQ183" s="74"/>
      <c r="BR183" s="263"/>
      <c r="BS183" s="263"/>
      <c r="BT183" s="263"/>
      <c r="BU183" s="263"/>
      <c r="BV183" s="263"/>
      <c r="BW183" s="263"/>
      <c r="BX183" s="263"/>
      <c r="BY183" s="263"/>
    </row>
    <row r="184" spans="1:77" ht="45.6">
      <c r="A184" s="65"/>
      <c r="B184" s="93"/>
      <c r="C184" s="94">
        <v>8</v>
      </c>
      <c r="D184" s="263" t="s">
        <v>95</v>
      </c>
      <c r="E184" s="263" t="s">
        <v>95</v>
      </c>
      <c r="F184" s="263"/>
      <c r="G184" s="263"/>
      <c r="H184" s="102" t="s">
        <v>152</v>
      </c>
      <c r="I184" s="102" t="s">
        <v>152</v>
      </c>
      <c r="J184" s="263"/>
      <c r="K184" s="263"/>
      <c r="L184" s="263" t="s">
        <v>246</v>
      </c>
      <c r="M184" s="263"/>
      <c r="N184" s="263"/>
      <c r="O184" s="263" t="s">
        <v>360</v>
      </c>
      <c r="P184" s="263" t="s">
        <v>7687</v>
      </c>
      <c r="Q184" s="263"/>
      <c r="R184" s="263" t="s">
        <v>408</v>
      </c>
      <c r="S184" s="263" t="s">
        <v>409</v>
      </c>
      <c r="T184" s="263"/>
      <c r="U184" s="263" t="s">
        <v>489</v>
      </c>
      <c r="V184" s="263"/>
      <c r="W184" s="263"/>
      <c r="X184" s="102" t="s">
        <v>1256</v>
      </c>
      <c r="Y184" s="263"/>
      <c r="Z184" s="263"/>
      <c r="AA184" s="263" t="s">
        <v>650</v>
      </c>
      <c r="AB184" s="263" t="s">
        <v>651</v>
      </c>
      <c r="AC184" s="263"/>
      <c r="AD184" s="263" t="s">
        <v>650</v>
      </c>
      <c r="AE184" s="263" t="s">
        <v>6676</v>
      </c>
      <c r="AF184" s="263"/>
      <c r="AG184" s="263" t="s">
        <v>726</v>
      </c>
      <c r="AH184" s="263" t="s">
        <v>727</v>
      </c>
      <c r="AI184" s="263"/>
      <c r="AJ184" s="74" t="s">
        <v>4423</v>
      </c>
      <c r="AK184" s="74"/>
      <c r="AL184" s="74"/>
      <c r="AM184" s="74" t="s">
        <v>7618</v>
      </c>
      <c r="AN184" s="74"/>
      <c r="AO184" s="74"/>
      <c r="AP184" s="77" t="s">
        <v>4704</v>
      </c>
      <c r="AQ184" s="77"/>
      <c r="AR184" s="74"/>
      <c r="AS184" s="99" t="s">
        <v>4704</v>
      </c>
      <c r="AT184" s="79"/>
      <c r="AU184" s="76"/>
      <c r="AV184" s="263" t="s">
        <v>5720</v>
      </c>
      <c r="AW184" s="74" t="s">
        <v>4845</v>
      </c>
      <c r="AX184" s="263"/>
      <c r="AY184" s="263"/>
      <c r="AZ184" s="263"/>
      <c r="BA184" s="263"/>
      <c r="BB184" s="263"/>
      <c r="BC184" s="263"/>
      <c r="BD184" s="263"/>
      <c r="BE184" s="263"/>
      <c r="BF184" s="263"/>
      <c r="BG184" s="263"/>
      <c r="BH184" s="263"/>
      <c r="BI184" s="263"/>
      <c r="BJ184" s="263"/>
      <c r="BK184" s="263"/>
      <c r="BL184" s="263"/>
      <c r="BM184" s="263"/>
      <c r="BN184" s="263" t="s">
        <v>6828</v>
      </c>
      <c r="BO184" s="263" t="s">
        <v>7062</v>
      </c>
      <c r="BP184" s="263"/>
      <c r="BQ184" s="74"/>
      <c r="BR184" s="263"/>
      <c r="BS184" s="263"/>
      <c r="BT184" s="263"/>
      <c r="BU184" s="263"/>
      <c r="BV184" s="263"/>
      <c r="BW184" s="263"/>
      <c r="BX184" s="263"/>
      <c r="BY184" s="263"/>
    </row>
    <row r="185" spans="1:77" ht="5.0999999999999996" customHeight="1">
      <c r="AS185" s="77"/>
      <c r="AT185" s="117"/>
      <c r="AU185" s="74"/>
    </row>
    <row r="186" spans="1:77" s="70" customFormat="1" ht="12.75" hidden="1" customHeight="1">
      <c r="A186" s="69"/>
      <c r="B186" s="254" t="s">
        <v>7619</v>
      </c>
      <c r="C186" s="333" t="s">
        <v>130</v>
      </c>
      <c r="D186" s="333"/>
      <c r="E186" s="333"/>
      <c r="F186" s="333"/>
      <c r="G186" s="333"/>
      <c r="H186" s="333"/>
      <c r="I186" s="333"/>
      <c r="J186" s="333"/>
      <c r="K186" s="333"/>
      <c r="L186" s="333"/>
      <c r="M186" s="333"/>
      <c r="N186" s="333"/>
      <c r="O186" s="333"/>
      <c r="P186" s="333"/>
      <c r="Q186" s="333"/>
      <c r="R186" s="333"/>
      <c r="S186" s="333"/>
      <c r="T186" s="333"/>
      <c r="U186" s="333"/>
      <c r="V186" s="333"/>
      <c r="W186" s="333"/>
      <c r="X186" s="333"/>
      <c r="Y186" s="333"/>
      <c r="Z186" s="333"/>
      <c r="AA186" s="333"/>
      <c r="AB186" s="333"/>
      <c r="AC186" s="333"/>
      <c r="AD186" s="333"/>
      <c r="AE186" s="333"/>
      <c r="AF186" s="333"/>
      <c r="AG186" s="333"/>
      <c r="AH186" s="333"/>
      <c r="AI186" s="333"/>
      <c r="AJ186" s="333"/>
      <c r="AK186" s="333"/>
      <c r="AL186" s="333"/>
      <c r="AM186" s="333"/>
      <c r="AN186" s="333"/>
      <c r="AO186" s="333"/>
      <c r="AP186" s="333"/>
      <c r="AQ186" s="333"/>
      <c r="AR186" s="333"/>
      <c r="AS186" s="333"/>
      <c r="AT186" s="333"/>
      <c r="AU186" s="333"/>
      <c r="AV186" s="333"/>
      <c r="AW186" s="333"/>
      <c r="AX186" s="333"/>
      <c r="AY186" s="333"/>
      <c r="AZ186" s="333"/>
      <c r="BA186" s="333"/>
      <c r="BB186" s="333"/>
      <c r="BC186" s="333"/>
      <c r="BD186" s="333"/>
      <c r="BE186" s="333"/>
      <c r="BF186" s="333"/>
      <c r="BG186" s="333"/>
      <c r="BH186" s="333"/>
      <c r="BI186" s="333"/>
      <c r="BJ186" s="333"/>
      <c r="BK186" s="333"/>
      <c r="BL186" s="333"/>
      <c r="BM186" s="333"/>
      <c r="BN186" s="333"/>
      <c r="BO186" s="333"/>
      <c r="BP186" s="333"/>
      <c r="BQ186" s="333"/>
      <c r="BR186" s="333"/>
      <c r="BS186" s="333"/>
      <c r="BT186" s="333"/>
      <c r="BU186" s="333"/>
      <c r="BV186" s="333"/>
      <c r="BW186" s="333"/>
      <c r="BX186" s="333"/>
      <c r="BY186" s="333"/>
    </row>
    <row r="187" spans="1:77" s="70" customFormat="1" ht="12.75" customHeight="1">
      <c r="A187" s="69"/>
      <c r="B187" s="254" t="s">
        <v>7619</v>
      </c>
      <c r="C187" s="333" t="s">
        <v>96</v>
      </c>
      <c r="D187" s="333"/>
      <c r="E187" s="333"/>
      <c r="F187" s="333"/>
      <c r="G187" s="333"/>
      <c r="H187" s="333"/>
      <c r="I187" s="333"/>
      <c r="J187" s="333"/>
      <c r="K187" s="333"/>
      <c r="L187" s="333"/>
      <c r="M187" s="333"/>
      <c r="N187" s="333"/>
      <c r="O187" s="333"/>
      <c r="P187" s="333"/>
      <c r="Q187" s="333"/>
      <c r="R187" s="333"/>
      <c r="S187" s="333"/>
      <c r="T187" s="333"/>
      <c r="U187" s="333"/>
      <c r="V187" s="333"/>
      <c r="W187" s="333"/>
      <c r="X187" s="333"/>
      <c r="Y187" s="333"/>
      <c r="Z187" s="333"/>
      <c r="AA187" s="333"/>
      <c r="AB187" s="333"/>
      <c r="AC187" s="333"/>
      <c r="AD187" s="333"/>
      <c r="AE187" s="333"/>
      <c r="AF187" s="333"/>
      <c r="AG187" s="333"/>
      <c r="AH187" s="333"/>
      <c r="AI187" s="333"/>
      <c r="AJ187" s="333"/>
      <c r="AK187" s="333"/>
      <c r="AL187" s="333"/>
      <c r="AM187" s="333"/>
      <c r="AN187" s="333"/>
      <c r="AO187" s="333"/>
      <c r="AP187" s="333"/>
      <c r="AQ187" s="333"/>
      <c r="AR187" s="333"/>
      <c r="AS187" s="333"/>
      <c r="AT187" s="333"/>
      <c r="AU187" s="333"/>
      <c r="AV187" s="333"/>
      <c r="AW187" s="333"/>
      <c r="AX187" s="333"/>
      <c r="AY187" s="333"/>
      <c r="AZ187" s="333"/>
      <c r="BA187" s="333"/>
      <c r="BB187" s="333"/>
      <c r="BC187" s="333"/>
      <c r="BD187" s="333"/>
      <c r="BE187" s="333"/>
      <c r="BF187" s="333"/>
      <c r="BG187" s="333"/>
      <c r="BH187" s="333"/>
      <c r="BI187" s="333"/>
      <c r="BJ187" s="333"/>
      <c r="BK187" s="333"/>
      <c r="BL187" s="333"/>
      <c r="BM187" s="333"/>
      <c r="BN187" s="333"/>
      <c r="BO187" s="333"/>
      <c r="BP187" s="333"/>
      <c r="BQ187" s="333"/>
      <c r="BR187" s="333"/>
      <c r="BS187" s="333"/>
      <c r="BT187" s="333"/>
      <c r="BU187" s="333"/>
      <c r="BV187" s="333"/>
      <c r="BW187" s="333"/>
      <c r="BX187" s="333"/>
      <c r="BY187" s="333"/>
    </row>
    <row r="188" spans="1:77" ht="142.5" customHeight="1">
      <c r="A188" s="61" t="s">
        <v>813</v>
      </c>
      <c r="B188" s="110"/>
      <c r="C188" s="110"/>
      <c r="D188" s="73" t="s">
        <v>1939</v>
      </c>
      <c r="E188" s="73" t="s">
        <v>1939</v>
      </c>
      <c r="F188" s="73" t="s">
        <v>6167</v>
      </c>
      <c r="G188" s="74"/>
      <c r="H188" s="73" t="s">
        <v>1940</v>
      </c>
      <c r="I188" s="73" t="s">
        <v>1940</v>
      </c>
      <c r="J188" s="73" t="s">
        <v>1902</v>
      </c>
      <c r="K188" s="73" t="s">
        <v>7397</v>
      </c>
      <c r="L188" s="96" t="s">
        <v>1829</v>
      </c>
      <c r="M188" s="263" t="s">
        <v>5816</v>
      </c>
      <c r="N188" s="96" t="s">
        <v>7420</v>
      </c>
      <c r="O188" s="96" t="s">
        <v>1830</v>
      </c>
      <c r="P188" s="263" t="s">
        <v>1941</v>
      </c>
      <c r="Q188" s="96" t="s">
        <v>7460</v>
      </c>
      <c r="R188" s="96" t="s">
        <v>1856</v>
      </c>
      <c r="S188" s="263" t="s">
        <v>410</v>
      </c>
      <c r="T188" s="96" t="s">
        <v>7431</v>
      </c>
      <c r="U188" s="96" t="s">
        <v>1831</v>
      </c>
      <c r="V188" s="102" t="s">
        <v>1903</v>
      </c>
      <c r="W188" s="96" t="s">
        <v>7437</v>
      </c>
      <c r="X188" s="96" t="s">
        <v>1832</v>
      </c>
      <c r="Y188" s="263" t="s">
        <v>1904</v>
      </c>
      <c r="Z188" s="96" t="s">
        <v>7404</v>
      </c>
      <c r="AA188" s="96" t="s">
        <v>1833</v>
      </c>
      <c r="AB188" s="263" t="s">
        <v>1905</v>
      </c>
      <c r="AC188" s="96" t="s">
        <v>7459</v>
      </c>
      <c r="AD188" s="74" t="s">
        <v>7216</v>
      </c>
      <c r="AE188" s="74" t="s">
        <v>6677</v>
      </c>
      <c r="AF188" s="74" t="s">
        <v>7688</v>
      </c>
      <c r="AG188" s="263" t="s">
        <v>1834</v>
      </c>
      <c r="AH188" s="263" t="s">
        <v>1906</v>
      </c>
      <c r="AI188" s="263" t="s">
        <v>7446</v>
      </c>
      <c r="AJ188" s="74" t="s">
        <v>4424</v>
      </c>
      <c r="AK188" s="132" t="s">
        <v>5817</v>
      </c>
      <c r="AL188" s="74" t="s">
        <v>7417</v>
      </c>
      <c r="AM188" s="98" t="s">
        <v>5515</v>
      </c>
      <c r="AN188" s="98" t="s">
        <v>5516</v>
      </c>
      <c r="AO188" s="112" t="s">
        <v>5517</v>
      </c>
      <c r="AP188" s="99" t="s">
        <v>4705</v>
      </c>
      <c r="AQ188" s="77" t="s">
        <v>8416</v>
      </c>
      <c r="AR188" s="112" t="s">
        <v>8444</v>
      </c>
      <c r="AS188" s="99" t="s">
        <v>4705</v>
      </c>
      <c r="AT188" s="77" t="s">
        <v>6062</v>
      </c>
      <c r="AU188" s="74" t="s">
        <v>6063</v>
      </c>
      <c r="AV188" s="263" t="s">
        <v>5262</v>
      </c>
      <c r="AW188" s="74" t="s">
        <v>5721</v>
      </c>
      <c r="AX188" s="74" t="s">
        <v>7089</v>
      </c>
      <c r="AY188" s="74" t="s">
        <v>5567</v>
      </c>
      <c r="AZ188" s="74" t="s">
        <v>5211</v>
      </c>
      <c r="BA188" s="74" t="s">
        <v>5212</v>
      </c>
      <c r="BB188" s="74" t="s">
        <v>5211</v>
      </c>
      <c r="BC188" s="74" t="s">
        <v>5212</v>
      </c>
      <c r="BD188" s="74" t="s">
        <v>5211</v>
      </c>
      <c r="BE188" s="74" t="s">
        <v>5212</v>
      </c>
      <c r="BF188" s="74" t="s">
        <v>5211</v>
      </c>
      <c r="BG188" s="74" t="s">
        <v>5212</v>
      </c>
      <c r="BH188" s="74" t="s">
        <v>5211</v>
      </c>
      <c r="BI188" s="74" t="s">
        <v>5212</v>
      </c>
      <c r="BJ188" s="74" t="s">
        <v>5211</v>
      </c>
      <c r="BK188" s="74" t="s">
        <v>5212</v>
      </c>
      <c r="BL188" s="74" t="s">
        <v>5211</v>
      </c>
      <c r="BM188" s="74" t="s">
        <v>5212</v>
      </c>
      <c r="BN188" s="74" t="s">
        <v>6901</v>
      </c>
      <c r="BO188" s="74" t="s">
        <v>7135</v>
      </c>
      <c r="BP188" s="74" t="s">
        <v>5211</v>
      </c>
      <c r="BQ188" s="74" t="s">
        <v>5212</v>
      </c>
      <c r="BR188" s="87" t="s">
        <v>5799</v>
      </c>
      <c r="BS188" s="74" t="s">
        <v>5818</v>
      </c>
      <c r="BT188" s="74" t="s">
        <v>5211</v>
      </c>
      <c r="BU188" s="74" t="s">
        <v>5518</v>
      </c>
      <c r="BV188" s="74" t="s">
        <v>5211</v>
      </c>
      <c r="BW188" s="74" t="s">
        <v>8515</v>
      </c>
      <c r="BX188" s="74" t="s">
        <v>5211</v>
      </c>
      <c r="BY188" s="74" t="s">
        <v>8538</v>
      </c>
    </row>
    <row r="189" spans="1:77" ht="34.200000000000003">
      <c r="A189" s="61"/>
      <c r="B189" s="110"/>
      <c r="C189" s="110"/>
      <c r="D189" s="95" t="s">
        <v>97</v>
      </c>
      <c r="E189" s="95" t="s">
        <v>97</v>
      </c>
      <c r="F189" s="95"/>
      <c r="G189" s="263"/>
      <c r="H189" s="116" t="s">
        <v>153</v>
      </c>
      <c r="I189" s="116" t="s">
        <v>153</v>
      </c>
      <c r="J189" s="95"/>
      <c r="K189" s="263"/>
      <c r="L189" s="263" t="s">
        <v>808</v>
      </c>
      <c r="M189" s="263" t="s">
        <v>809</v>
      </c>
      <c r="N189" s="263"/>
      <c r="O189" s="263" t="s">
        <v>316</v>
      </c>
      <c r="P189" s="263" t="s">
        <v>778</v>
      </c>
      <c r="Q189" s="263"/>
      <c r="R189" s="263" t="s">
        <v>411</v>
      </c>
      <c r="S189" s="263"/>
      <c r="T189" s="263"/>
      <c r="U189" s="263" t="s">
        <v>490</v>
      </c>
      <c r="V189" s="263" t="s">
        <v>491</v>
      </c>
      <c r="W189" s="263"/>
      <c r="X189" s="263" t="s">
        <v>581</v>
      </c>
      <c r="Y189" s="263" t="s">
        <v>582</v>
      </c>
      <c r="Z189" s="263"/>
      <c r="AA189" s="104" t="s">
        <v>652</v>
      </c>
      <c r="AB189" s="263"/>
      <c r="AC189" s="263"/>
      <c r="AD189" s="104" t="s">
        <v>2864</v>
      </c>
      <c r="AE189" s="263" t="s">
        <v>6678</v>
      </c>
      <c r="AF189" s="263"/>
      <c r="AG189" s="263" t="s">
        <v>728</v>
      </c>
      <c r="AH189" s="263" t="s">
        <v>729</v>
      </c>
      <c r="AI189" s="263"/>
      <c r="AJ189" s="74" t="s">
        <v>4425</v>
      </c>
      <c r="AK189" s="74"/>
      <c r="AL189" s="74"/>
      <c r="AM189" s="263" t="s">
        <v>4125</v>
      </c>
      <c r="AN189" s="74"/>
      <c r="AO189" s="74"/>
      <c r="AP189" s="77" t="s">
        <v>4706</v>
      </c>
      <c r="AQ189" s="74"/>
      <c r="AR189" s="74"/>
      <c r="AS189" s="99" t="s">
        <v>5899</v>
      </c>
      <c r="AT189" s="74"/>
      <c r="AU189" s="74"/>
      <c r="AV189" s="263" t="s">
        <v>181</v>
      </c>
      <c r="AW189" s="263" t="s">
        <v>3554</v>
      </c>
      <c r="AX189" s="263"/>
      <c r="AY189" s="263"/>
      <c r="AZ189" s="263"/>
      <c r="BA189" s="263"/>
      <c r="BB189" s="263"/>
      <c r="BC189" s="263"/>
      <c r="BD189" s="263"/>
      <c r="BE189" s="263"/>
      <c r="BF189" s="263"/>
      <c r="BG189" s="263"/>
      <c r="BH189" s="263"/>
      <c r="BI189" s="263"/>
      <c r="BJ189" s="263"/>
      <c r="BK189" s="263"/>
      <c r="BL189" s="263"/>
      <c r="BM189" s="263"/>
      <c r="BN189" s="263" t="s">
        <v>6828</v>
      </c>
      <c r="BO189" s="263" t="s">
        <v>7062</v>
      </c>
      <c r="BP189" s="263"/>
      <c r="BQ189" s="74"/>
      <c r="BR189" s="263"/>
      <c r="BS189" s="263"/>
      <c r="BT189" s="263"/>
      <c r="BU189" s="263"/>
      <c r="BV189" s="263"/>
      <c r="BW189" s="263"/>
      <c r="BX189" s="263"/>
      <c r="BY189" s="263"/>
    </row>
    <row r="190" spans="1:77" ht="22.8">
      <c r="A190" s="61"/>
      <c r="B190" s="110"/>
      <c r="C190" s="110"/>
      <c r="D190" s="95" t="s">
        <v>98</v>
      </c>
      <c r="E190" s="95" t="s">
        <v>98</v>
      </c>
      <c r="F190" s="95"/>
      <c r="G190" s="263"/>
      <c r="H190" s="116" t="s">
        <v>182</v>
      </c>
      <c r="I190" s="116" t="s">
        <v>182</v>
      </c>
      <c r="J190" s="95"/>
      <c r="K190" s="263"/>
      <c r="L190" s="263" t="s">
        <v>810</v>
      </c>
      <c r="M190" s="263"/>
      <c r="N190" s="263"/>
      <c r="O190" s="263" t="s">
        <v>317</v>
      </c>
      <c r="P190" s="263"/>
      <c r="Q190" s="263"/>
      <c r="R190" s="263" t="s">
        <v>412</v>
      </c>
      <c r="S190" s="263"/>
      <c r="T190" s="263"/>
      <c r="U190" s="263" t="s">
        <v>492</v>
      </c>
      <c r="V190" s="263"/>
      <c r="W190" s="263"/>
      <c r="X190" s="263" t="s">
        <v>583</v>
      </c>
      <c r="Y190" s="263"/>
      <c r="Z190" s="263"/>
      <c r="AA190" s="263" t="s">
        <v>653</v>
      </c>
      <c r="AB190" s="263"/>
      <c r="AC190" s="263"/>
      <c r="AD190" s="104" t="s">
        <v>2865</v>
      </c>
      <c r="AE190" s="263" t="s">
        <v>317</v>
      </c>
      <c r="AF190" s="263"/>
      <c r="AG190" s="263" t="s">
        <v>730</v>
      </c>
      <c r="AH190" s="263" t="s">
        <v>731</v>
      </c>
      <c r="AI190" s="263"/>
      <c r="AJ190" s="74" t="s">
        <v>4426</v>
      </c>
      <c r="AK190" s="109"/>
      <c r="AL190" s="74"/>
      <c r="AM190" s="263" t="s">
        <v>2974</v>
      </c>
      <c r="AN190" s="109"/>
      <c r="AO190" s="74"/>
      <c r="AP190" s="77" t="s">
        <v>4707</v>
      </c>
      <c r="AQ190" s="109"/>
      <c r="AR190" s="74"/>
      <c r="AS190" s="99" t="s">
        <v>5900</v>
      </c>
      <c r="AT190" s="109"/>
      <c r="AU190" s="74"/>
      <c r="AV190" s="263" t="s">
        <v>5263</v>
      </c>
      <c r="AW190" s="74" t="s">
        <v>5722</v>
      </c>
      <c r="AX190" s="263"/>
      <c r="AY190" s="263"/>
      <c r="AZ190" s="263"/>
      <c r="BA190" s="263"/>
      <c r="BB190" s="263"/>
      <c r="BC190" s="263"/>
      <c r="BD190" s="263"/>
      <c r="BE190" s="263"/>
      <c r="BF190" s="263"/>
      <c r="BG190" s="263"/>
      <c r="BH190" s="263"/>
      <c r="BI190" s="263"/>
      <c r="BJ190" s="263"/>
      <c r="BK190" s="263"/>
      <c r="BL190" s="263"/>
      <c r="BM190" s="263"/>
      <c r="BN190" s="263"/>
      <c r="BO190" s="263"/>
      <c r="BP190" s="263"/>
      <c r="BQ190" s="74"/>
      <c r="BR190" s="263"/>
      <c r="BS190" s="263"/>
      <c r="BT190" s="263"/>
      <c r="BU190" s="263"/>
      <c r="BV190" s="263"/>
      <c r="BW190" s="263"/>
      <c r="BX190" s="263"/>
      <c r="BY190" s="263"/>
    </row>
    <row r="191" spans="1:77" ht="5.0999999999999996" customHeight="1">
      <c r="AS191" s="99"/>
      <c r="AT191" s="77"/>
      <c r="AU191" s="74"/>
    </row>
    <row r="192" spans="1:77" s="70" customFormat="1" ht="11.25" hidden="1" customHeight="1">
      <c r="A192" s="69"/>
      <c r="B192" s="254" t="s">
        <v>7620</v>
      </c>
      <c r="C192" s="332" t="s">
        <v>131</v>
      </c>
      <c r="D192" s="333"/>
      <c r="E192" s="333"/>
      <c r="F192" s="333"/>
      <c r="G192" s="333"/>
      <c r="H192" s="333"/>
      <c r="I192" s="333"/>
      <c r="J192" s="333"/>
      <c r="K192" s="333"/>
      <c r="L192" s="333"/>
      <c r="M192" s="333"/>
      <c r="N192" s="333"/>
      <c r="O192" s="333"/>
      <c r="P192" s="333"/>
      <c r="Q192" s="333"/>
      <c r="R192" s="333"/>
      <c r="S192" s="333"/>
      <c r="T192" s="333"/>
      <c r="U192" s="333"/>
      <c r="V192" s="333"/>
      <c r="W192" s="333"/>
      <c r="X192" s="333"/>
      <c r="Y192" s="333"/>
      <c r="Z192" s="333"/>
      <c r="AA192" s="333"/>
      <c r="AB192" s="333"/>
      <c r="AC192" s="333"/>
      <c r="AD192" s="333"/>
      <c r="AE192" s="333"/>
      <c r="AF192" s="333"/>
      <c r="AG192" s="333"/>
      <c r="AH192" s="333"/>
      <c r="AI192" s="333"/>
      <c r="AJ192" s="333"/>
      <c r="AK192" s="333"/>
      <c r="AL192" s="333"/>
      <c r="AM192" s="333"/>
      <c r="AN192" s="333"/>
      <c r="AO192" s="333"/>
      <c r="AP192" s="333"/>
      <c r="AQ192" s="333"/>
      <c r="AR192" s="333"/>
      <c r="AS192" s="333"/>
      <c r="AT192" s="333"/>
      <c r="AU192" s="333"/>
      <c r="AV192" s="333"/>
      <c r="AW192" s="333"/>
      <c r="AX192" s="333"/>
      <c r="AY192" s="333"/>
      <c r="AZ192" s="333"/>
      <c r="BA192" s="333"/>
      <c r="BB192" s="333"/>
      <c r="BC192" s="333"/>
      <c r="BD192" s="333"/>
      <c r="BE192" s="333"/>
      <c r="BF192" s="333"/>
      <c r="BG192" s="333"/>
      <c r="BH192" s="333"/>
      <c r="BI192" s="333"/>
      <c r="BJ192" s="333"/>
      <c r="BK192" s="333"/>
      <c r="BL192" s="333"/>
      <c r="BM192" s="333"/>
      <c r="BN192" s="333"/>
      <c r="BO192" s="333"/>
      <c r="BP192" s="333"/>
      <c r="BQ192" s="333"/>
      <c r="BR192" s="333"/>
      <c r="BS192" s="333"/>
      <c r="BT192" s="333"/>
      <c r="BU192" s="333"/>
      <c r="BV192" s="333"/>
      <c r="BW192" s="333"/>
      <c r="BX192" s="333"/>
      <c r="BY192" s="253"/>
    </row>
    <row r="193" spans="1:77" s="70" customFormat="1" ht="12.75" customHeight="1">
      <c r="A193" s="69"/>
      <c r="B193" s="254" t="s">
        <v>7620</v>
      </c>
      <c r="C193" s="333" t="s">
        <v>38</v>
      </c>
      <c r="D193" s="333"/>
      <c r="E193" s="333"/>
      <c r="F193" s="333"/>
      <c r="G193" s="333"/>
      <c r="H193" s="333"/>
      <c r="I193" s="333"/>
      <c r="J193" s="333"/>
      <c r="K193" s="333"/>
      <c r="L193" s="333"/>
      <c r="M193" s="333"/>
      <c r="N193" s="333"/>
      <c r="O193" s="333"/>
      <c r="P193" s="333"/>
      <c r="Q193" s="333"/>
      <c r="R193" s="333"/>
      <c r="S193" s="333"/>
      <c r="T193" s="333"/>
      <c r="U193" s="333"/>
      <c r="V193" s="333"/>
      <c r="W193" s="333"/>
      <c r="X193" s="333"/>
      <c r="Y193" s="333"/>
      <c r="Z193" s="333"/>
      <c r="AA193" s="333"/>
      <c r="AB193" s="333"/>
      <c r="AC193" s="333"/>
      <c r="AD193" s="333"/>
      <c r="AE193" s="333"/>
      <c r="AF193" s="333"/>
      <c r="AG193" s="333"/>
      <c r="AH193" s="333"/>
      <c r="AI193" s="333"/>
      <c r="AJ193" s="333"/>
      <c r="AK193" s="333"/>
      <c r="AL193" s="333"/>
      <c r="AM193" s="333"/>
      <c r="AN193" s="333"/>
      <c r="AO193" s="333"/>
      <c r="AP193" s="333"/>
      <c r="AQ193" s="333"/>
      <c r="AR193" s="333"/>
      <c r="AS193" s="333"/>
      <c r="AT193" s="333"/>
      <c r="AU193" s="333"/>
      <c r="AV193" s="333"/>
      <c r="AW193" s="333"/>
      <c r="AX193" s="333"/>
      <c r="AY193" s="333"/>
      <c r="AZ193" s="333"/>
      <c r="BA193" s="333"/>
      <c r="BB193" s="333"/>
      <c r="BC193" s="333"/>
      <c r="BD193" s="333"/>
      <c r="BE193" s="333"/>
      <c r="BF193" s="333"/>
      <c r="BG193" s="333"/>
      <c r="BH193" s="333"/>
      <c r="BI193" s="333"/>
      <c r="BJ193" s="333"/>
      <c r="BK193" s="333"/>
      <c r="BL193" s="333"/>
      <c r="BM193" s="333"/>
      <c r="BN193" s="333"/>
      <c r="BO193" s="333"/>
      <c r="BP193" s="333"/>
      <c r="BQ193" s="333"/>
      <c r="BR193" s="333"/>
      <c r="BS193" s="333"/>
      <c r="BT193" s="333"/>
      <c r="BU193" s="333"/>
      <c r="BV193" s="333"/>
      <c r="BW193" s="333"/>
      <c r="BX193" s="333"/>
      <c r="BY193" s="333"/>
    </row>
    <row r="194" spans="1:77" ht="198" customHeight="1">
      <c r="A194" s="71" t="s">
        <v>3231</v>
      </c>
      <c r="B194" s="72"/>
      <c r="C194" s="72"/>
      <c r="D194" s="73" t="s">
        <v>2204</v>
      </c>
      <c r="E194" s="73" t="s">
        <v>2204</v>
      </c>
      <c r="F194" s="73" t="s">
        <v>38</v>
      </c>
      <c r="G194" s="74"/>
      <c r="H194" s="74" t="s">
        <v>2508</v>
      </c>
      <c r="I194" s="74" t="s">
        <v>2508</v>
      </c>
      <c r="J194" s="74" t="s">
        <v>2509</v>
      </c>
      <c r="K194" s="263"/>
      <c r="L194" s="263" t="s">
        <v>2097</v>
      </c>
      <c r="M194" s="74" t="s">
        <v>247</v>
      </c>
      <c r="N194" s="263"/>
      <c r="O194" s="74" t="s">
        <v>2103</v>
      </c>
      <c r="P194" s="74" t="s">
        <v>318</v>
      </c>
      <c r="Q194" s="263"/>
      <c r="R194" s="263" t="s">
        <v>2112</v>
      </c>
      <c r="S194" s="263" t="s">
        <v>413</v>
      </c>
      <c r="T194" s="263"/>
      <c r="U194" s="74" t="s">
        <v>2123</v>
      </c>
      <c r="V194" s="263" t="s">
        <v>493</v>
      </c>
      <c r="W194" s="263"/>
      <c r="X194" s="263" t="s">
        <v>2510</v>
      </c>
      <c r="Y194" s="263" t="s">
        <v>2511</v>
      </c>
      <c r="Z194" s="263"/>
      <c r="AA194" s="74" t="s">
        <v>2145</v>
      </c>
      <c r="AB194" s="104" t="s">
        <v>654</v>
      </c>
      <c r="AC194" s="263"/>
      <c r="AD194" s="104" t="s">
        <v>7217</v>
      </c>
      <c r="AE194" s="74" t="s">
        <v>6679</v>
      </c>
      <c r="AF194" s="263"/>
      <c r="AG194" s="263" t="s">
        <v>2165</v>
      </c>
      <c r="AH194" s="263" t="s">
        <v>732</v>
      </c>
      <c r="AI194" s="263"/>
      <c r="AJ194" s="74" t="s">
        <v>4427</v>
      </c>
      <c r="AK194" s="74" t="s">
        <v>4428</v>
      </c>
      <c r="AL194" s="74"/>
      <c r="AM194" s="74" t="s">
        <v>5549</v>
      </c>
      <c r="AN194" s="74" t="s">
        <v>2509</v>
      </c>
      <c r="AO194" s="74"/>
      <c r="AP194" s="77" t="s">
        <v>4708</v>
      </c>
      <c r="AQ194" s="77" t="s">
        <v>4709</v>
      </c>
      <c r="AR194" s="74"/>
      <c r="AS194" s="99" t="s">
        <v>4708</v>
      </c>
      <c r="AT194" s="77" t="s">
        <v>4709</v>
      </c>
      <c r="AU194" s="74"/>
      <c r="AV194" s="263" t="s">
        <v>5292</v>
      </c>
      <c r="AW194" s="74" t="s">
        <v>4846</v>
      </c>
      <c r="AX194" s="74" t="s">
        <v>5723</v>
      </c>
      <c r="AY194" s="74" t="s">
        <v>5293</v>
      </c>
      <c r="AZ194" s="74" t="s">
        <v>6902</v>
      </c>
      <c r="BA194" s="74" t="s">
        <v>5593</v>
      </c>
      <c r="BB194" s="74" t="s">
        <v>6902</v>
      </c>
      <c r="BC194" s="74" t="s">
        <v>5593</v>
      </c>
      <c r="BD194" s="74" t="s">
        <v>6902</v>
      </c>
      <c r="BE194" s="74" t="s">
        <v>5593</v>
      </c>
      <c r="BF194" s="74" t="s">
        <v>6902</v>
      </c>
      <c r="BG194" s="74" t="s">
        <v>5593</v>
      </c>
      <c r="BH194" s="74" t="s">
        <v>6902</v>
      </c>
      <c r="BI194" s="74" t="s">
        <v>5593</v>
      </c>
      <c r="BJ194" s="74" t="s">
        <v>6902</v>
      </c>
      <c r="BK194" s="74" t="s">
        <v>5593</v>
      </c>
      <c r="BL194" s="74" t="s">
        <v>6902</v>
      </c>
      <c r="BM194" s="74" t="s">
        <v>5593</v>
      </c>
      <c r="BN194" s="74" t="s">
        <v>6903</v>
      </c>
      <c r="BO194" s="74" t="s">
        <v>7136</v>
      </c>
      <c r="BP194" s="74" t="s">
        <v>6902</v>
      </c>
      <c r="BQ194" s="74" t="s">
        <v>5593</v>
      </c>
      <c r="BR194" s="74" t="s">
        <v>6299</v>
      </c>
      <c r="BS194" s="74" t="s">
        <v>5724</v>
      </c>
      <c r="BT194" s="74" t="s">
        <v>6300</v>
      </c>
      <c r="BU194" s="74" t="s">
        <v>5294</v>
      </c>
      <c r="BV194" s="74" t="s">
        <v>6298</v>
      </c>
      <c r="BW194" s="74" t="s">
        <v>5295</v>
      </c>
      <c r="BX194" s="74" t="s">
        <v>6298</v>
      </c>
      <c r="BY194" s="74" t="s">
        <v>5295</v>
      </c>
    </row>
    <row r="195" spans="1:77" ht="22.8">
      <c r="A195" s="71" t="s">
        <v>3231</v>
      </c>
      <c r="B195" s="72"/>
      <c r="C195" s="72"/>
      <c r="D195" s="95" t="s">
        <v>99</v>
      </c>
      <c r="E195" s="95" t="s">
        <v>99</v>
      </c>
      <c r="F195" s="95"/>
      <c r="G195" s="261"/>
      <c r="H195" s="133" t="s">
        <v>154</v>
      </c>
      <c r="I195" s="133" t="s">
        <v>154</v>
      </c>
      <c r="J195" s="261"/>
      <c r="K195" s="263"/>
      <c r="L195" s="263" t="s">
        <v>811</v>
      </c>
      <c r="M195" s="263" t="s">
        <v>812</v>
      </c>
      <c r="N195" s="263"/>
      <c r="O195" s="263" t="s">
        <v>319</v>
      </c>
      <c r="P195" s="263" t="s">
        <v>362</v>
      </c>
      <c r="Q195" s="263"/>
      <c r="R195" s="263" t="s">
        <v>414</v>
      </c>
      <c r="S195" s="263"/>
      <c r="T195" s="263"/>
      <c r="U195" s="263" t="s">
        <v>2478</v>
      </c>
      <c r="V195" s="263"/>
      <c r="W195" s="263"/>
      <c r="X195" s="263" t="s">
        <v>584</v>
      </c>
      <c r="Y195" s="263"/>
      <c r="Z195" s="263"/>
      <c r="AA195" s="104" t="s">
        <v>655</v>
      </c>
      <c r="AB195" s="263"/>
      <c r="AC195" s="263"/>
      <c r="AD195" s="104" t="s">
        <v>2866</v>
      </c>
      <c r="AE195" s="263" t="s">
        <v>6468</v>
      </c>
      <c r="AF195" s="263"/>
      <c r="AG195" s="263" t="s">
        <v>733</v>
      </c>
      <c r="AH195" s="263"/>
      <c r="AI195" s="263"/>
      <c r="AJ195" s="74" t="s">
        <v>4429</v>
      </c>
      <c r="AK195" s="109"/>
      <c r="AL195" s="74"/>
      <c r="AM195" s="74" t="s">
        <v>4126</v>
      </c>
      <c r="AN195" s="109"/>
      <c r="AO195" s="74"/>
      <c r="AP195" s="77" t="s">
        <v>4710</v>
      </c>
      <c r="AQ195" s="109"/>
      <c r="AR195" s="74"/>
      <c r="AS195" s="99" t="s">
        <v>4710</v>
      </c>
      <c r="AT195" s="109"/>
      <c r="AU195" s="74"/>
      <c r="AV195" s="263" t="s">
        <v>1942</v>
      </c>
      <c r="AW195" s="74" t="s">
        <v>4847</v>
      </c>
      <c r="AX195" s="263"/>
      <c r="AY195" s="263"/>
      <c r="AZ195" s="263"/>
      <c r="BA195" s="263"/>
      <c r="BB195" s="263"/>
      <c r="BC195" s="263"/>
      <c r="BD195" s="263"/>
      <c r="BE195" s="263"/>
      <c r="BF195" s="263"/>
      <c r="BG195" s="263"/>
      <c r="BH195" s="263"/>
      <c r="BI195" s="263"/>
      <c r="BJ195" s="263"/>
      <c r="BK195" s="263"/>
      <c r="BL195" s="263"/>
      <c r="BM195" s="263"/>
      <c r="BN195" s="263"/>
      <c r="BO195" s="263"/>
      <c r="BP195" s="263"/>
      <c r="BQ195" s="74"/>
      <c r="BR195" s="263"/>
      <c r="BS195" s="263"/>
      <c r="BT195" s="263"/>
      <c r="BU195" s="263"/>
      <c r="BV195" s="263"/>
      <c r="BW195" s="263"/>
      <c r="BX195" s="263"/>
      <c r="BY195" s="263"/>
    </row>
    <row r="196" spans="1:77" ht="5.0999999999999996" customHeight="1">
      <c r="AS196" s="99"/>
      <c r="AT196" s="77"/>
      <c r="AU196" s="74"/>
    </row>
    <row r="197" spans="1:77" s="70" customFormat="1" ht="11.25" hidden="1" customHeight="1">
      <c r="A197" s="69"/>
      <c r="B197" s="254" t="s">
        <v>7621</v>
      </c>
      <c r="C197" s="332" t="s">
        <v>3141</v>
      </c>
      <c r="D197" s="333"/>
      <c r="E197" s="333"/>
      <c r="F197" s="333"/>
      <c r="G197" s="333"/>
      <c r="H197" s="333"/>
      <c r="I197" s="333"/>
      <c r="J197" s="333"/>
      <c r="K197" s="333"/>
      <c r="L197" s="333"/>
      <c r="M197" s="333"/>
      <c r="N197" s="333"/>
      <c r="O197" s="333"/>
      <c r="P197" s="333"/>
      <c r="Q197" s="333"/>
      <c r="R197" s="333"/>
      <c r="S197" s="333"/>
      <c r="T197" s="333"/>
      <c r="U197" s="333"/>
      <c r="V197" s="333"/>
      <c r="W197" s="333"/>
      <c r="X197" s="333"/>
      <c r="Y197" s="333"/>
      <c r="Z197" s="333"/>
      <c r="AA197" s="333"/>
      <c r="AB197" s="333"/>
      <c r="AC197" s="333"/>
      <c r="AD197" s="333"/>
      <c r="AE197" s="333"/>
      <c r="AF197" s="333"/>
      <c r="AG197" s="333"/>
      <c r="AH197" s="333"/>
      <c r="AI197" s="333"/>
      <c r="AJ197" s="333"/>
      <c r="AK197" s="333"/>
      <c r="AL197" s="333"/>
      <c r="AM197" s="333"/>
      <c r="AN197" s="333"/>
      <c r="AO197" s="333"/>
      <c r="AP197" s="333"/>
      <c r="AQ197" s="333"/>
      <c r="AR197" s="333"/>
      <c r="AS197" s="333"/>
      <c r="AT197" s="333"/>
      <c r="AU197" s="333"/>
      <c r="AV197" s="333"/>
      <c r="AW197" s="333"/>
      <c r="AX197" s="333"/>
      <c r="AY197" s="333"/>
      <c r="AZ197" s="333"/>
      <c r="BA197" s="333"/>
      <c r="BB197" s="333"/>
      <c r="BC197" s="333"/>
      <c r="BD197" s="333"/>
      <c r="BE197" s="333"/>
      <c r="BF197" s="333"/>
      <c r="BG197" s="333"/>
      <c r="BH197" s="333"/>
      <c r="BI197" s="333"/>
      <c r="BJ197" s="333"/>
      <c r="BK197" s="333"/>
      <c r="BL197" s="333"/>
      <c r="BM197" s="333"/>
      <c r="BN197" s="333"/>
      <c r="BO197" s="333"/>
      <c r="BP197" s="333"/>
      <c r="BQ197" s="333"/>
      <c r="BR197" s="333"/>
      <c r="BS197" s="333"/>
      <c r="BT197" s="333"/>
      <c r="BU197" s="333"/>
      <c r="BV197" s="333"/>
      <c r="BW197" s="333"/>
      <c r="BX197" s="333"/>
      <c r="BY197" s="253"/>
    </row>
    <row r="198" spans="1:77" s="70" customFormat="1" ht="12.75" customHeight="1">
      <c r="A198" s="69"/>
      <c r="B198" s="254" t="s">
        <v>7621</v>
      </c>
      <c r="C198" s="335" t="s">
        <v>1566</v>
      </c>
      <c r="D198" s="335"/>
      <c r="E198" s="335"/>
      <c r="F198" s="335"/>
      <c r="G198" s="335"/>
      <c r="H198" s="335"/>
      <c r="I198" s="335"/>
      <c r="J198" s="335"/>
      <c r="K198" s="335"/>
      <c r="L198" s="335"/>
      <c r="M198" s="335"/>
      <c r="N198" s="335"/>
      <c r="O198" s="335"/>
      <c r="P198" s="335"/>
      <c r="Q198" s="335"/>
      <c r="R198" s="335"/>
      <c r="S198" s="335"/>
      <c r="T198" s="335"/>
      <c r="U198" s="335"/>
      <c r="V198" s="335"/>
      <c r="W198" s="335"/>
      <c r="X198" s="335"/>
      <c r="Y198" s="335"/>
      <c r="Z198" s="335"/>
      <c r="AA198" s="335"/>
      <c r="AB198" s="335"/>
      <c r="AC198" s="335"/>
      <c r="AD198" s="335"/>
      <c r="AE198" s="335"/>
      <c r="AF198" s="335"/>
      <c r="AG198" s="335"/>
      <c r="AH198" s="335"/>
      <c r="AI198" s="335"/>
      <c r="AJ198" s="335"/>
      <c r="AK198" s="335"/>
      <c r="AL198" s="335"/>
      <c r="AM198" s="335"/>
      <c r="AN198" s="335"/>
      <c r="AO198" s="335"/>
      <c r="AP198" s="335"/>
      <c r="AQ198" s="335"/>
      <c r="AR198" s="335"/>
      <c r="AS198" s="335"/>
      <c r="AT198" s="335"/>
      <c r="AU198" s="335"/>
      <c r="AV198" s="335"/>
      <c r="AW198" s="335"/>
      <c r="AX198" s="335"/>
      <c r="AY198" s="335"/>
      <c r="AZ198" s="335"/>
      <c r="BA198" s="335"/>
      <c r="BB198" s="335"/>
      <c r="BC198" s="335"/>
      <c r="BD198" s="335"/>
      <c r="BE198" s="335"/>
      <c r="BF198" s="335"/>
      <c r="BG198" s="335"/>
      <c r="BH198" s="335"/>
      <c r="BI198" s="335"/>
      <c r="BJ198" s="335"/>
      <c r="BK198" s="335"/>
      <c r="BL198" s="335"/>
      <c r="BM198" s="335"/>
      <c r="BN198" s="335"/>
      <c r="BO198" s="335"/>
      <c r="BP198" s="335"/>
      <c r="BQ198" s="335"/>
      <c r="BR198" s="335"/>
      <c r="BS198" s="335"/>
      <c r="BT198" s="335"/>
      <c r="BU198" s="335"/>
      <c r="BV198" s="335"/>
      <c r="BW198" s="335"/>
      <c r="BX198" s="335"/>
      <c r="BY198" s="335"/>
    </row>
    <row r="199" spans="1:77" ht="95.25" customHeight="1">
      <c r="A199" s="61" t="s">
        <v>813</v>
      </c>
      <c r="B199" s="110"/>
      <c r="C199" s="110"/>
      <c r="D199" s="73" t="s">
        <v>1567</v>
      </c>
      <c r="E199" s="73" t="s">
        <v>1567</v>
      </c>
      <c r="F199" s="73" t="s">
        <v>1568</v>
      </c>
      <c r="G199" s="259"/>
      <c r="H199" s="133" t="s">
        <v>1591</v>
      </c>
      <c r="I199" s="133" t="s">
        <v>1591</v>
      </c>
      <c r="J199" s="261" t="s">
        <v>6680</v>
      </c>
      <c r="K199" s="261" t="s">
        <v>7411</v>
      </c>
      <c r="L199" s="263" t="s">
        <v>1744</v>
      </c>
      <c r="M199" s="263" t="s">
        <v>6681</v>
      </c>
      <c r="N199" s="263" t="s">
        <v>7421</v>
      </c>
      <c r="O199" s="263" t="s">
        <v>1616</v>
      </c>
      <c r="P199" s="263" t="s">
        <v>6682</v>
      </c>
      <c r="Q199" s="263" t="s">
        <v>7462</v>
      </c>
      <c r="R199" s="263" t="s">
        <v>6524</v>
      </c>
      <c r="S199" s="263" t="s">
        <v>6683</v>
      </c>
      <c r="T199" s="263" t="s">
        <v>7432</v>
      </c>
      <c r="U199" s="102" t="s">
        <v>1657</v>
      </c>
      <c r="V199" s="263" t="s">
        <v>6684</v>
      </c>
      <c r="W199" s="263" t="s">
        <v>7438</v>
      </c>
      <c r="X199" s="102" t="s">
        <v>585</v>
      </c>
      <c r="Y199" s="263" t="s">
        <v>6685</v>
      </c>
      <c r="Z199" s="263" t="s">
        <v>7444</v>
      </c>
      <c r="AA199" s="102" t="s">
        <v>1701</v>
      </c>
      <c r="AB199" s="263" t="s">
        <v>6686</v>
      </c>
      <c r="AC199" s="263" t="s">
        <v>7461</v>
      </c>
      <c r="AD199" s="102" t="s">
        <v>1701</v>
      </c>
      <c r="AE199" s="263" t="s">
        <v>6687</v>
      </c>
      <c r="AF199" s="263" t="s">
        <v>2867</v>
      </c>
      <c r="AG199" s="263" t="s">
        <v>1721</v>
      </c>
      <c r="AH199" s="263" t="s">
        <v>6688</v>
      </c>
      <c r="AI199" s="263" t="s">
        <v>7447</v>
      </c>
      <c r="AJ199" s="74" t="s">
        <v>4430</v>
      </c>
      <c r="AK199" s="74" t="s">
        <v>3396</v>
      </c>
      <c r="AL199" s="74"/>
      <c r="AM199" s="74" t="s">
        <v>4127</v>
      </c>
      <c r="AN199" s="74" t="s">
        <v>4128</v>
      </c>
      <c r="AO199" s="74"/>
      <c r="AP199" s="77" t="s">
        <v>4711</v>
      </c>
      <c r="AQ199" s="77" t="s">
        <v>4712</v>
      </c>
      <c r="AR199" s="74"/>
      <c r="AS199" s="99" t="s">
        <v>4711</v>
      </c>
      <c r="AT199" s="99" t="s">
        <v>4712</v>
      </c>
      <c r="AU199" s="74"/>
      <c r="AV199" s="263" t="s">
        <v>5273</v>
      </c>
      <c r="AW199" s="74" t="s">
        <v>5725</v>
      </c>
      <c r="AX199" s="263"/>
      <c r="AY199" s="263"/>
      <c r="AZ199" s="263" t="s">
        <v>6904</v>
      </c>
      <c r="BA199" s="263" t="s">
        <v>5599</v>
      </c>
      <c r="BB199" s="263" t="s">
        <v>6905</v>
      </c>
      <c r="BC199" s="263" t="s">
        <v>5598</v>
      </c>
      <c r="BD199" s="263" t="s">
        <v>6906</v>
      </c>
      <c r="BE199" s="263" t="s">
        <v>5597</v>
      </c>
      <c r="BF199" s="263" t="s">
        <v>6907</v>
      </c>
      <c r="BG199" s="263" t="s">
        <v>5600</v>
      </c>
      <c r="BH199" s="263" t="s">
        <v>6908</v>
      </c>
      <c r="BI199" s="263" t="s">
        <v>5596</v>
      </c>
      <c r="BJ199" s="263" t="s">
        <v>6909</v>
      </c>
      <c r="BK199" s="263" t="s">
        <v>6120</v>
      </c>
      <c r="BL199" s="263" t="s">
        <v>6910</v>
      </c>
      <c r="BM199" s="263" t="s">
        <v>5595</v>
      </c>
      <c r="BN199" s="263" t="s">
        <v>6910</v>
      </c>
      <c r="BO199" s="263" t="s">
        <v>7137</v>
      </c>
      <c r="BP199" s="263" t="s">
        <v>6911</v>
      </c>
      <c r="BQ199" s="263" t="s">
        <v>5594</v>
      </c>
      <c r="BR199" s="263"/>
      <c r="BS199" s="263"/>
      <c r="BT199" s="263"/>
      <c r="BU199" s="263"/>
      <c r="BV199" s="263"/>
      <c r="BW199" s="263"/>
      <c r="BX199" s="263"/>
      <c r="BY199" s="263"/>
    </row>
    <row r="200" spans="1:77" ht="57">
      <c r="A200" s="61"/>
      <c r="B200" s="110"/>
      <c r="C200" s="110"/>
      <c r="D200" s="73" t="s">
        <v>1569</v>
      </c>
      <c r="E200" s="73" t="s">
        <v>1569</v>
      </c>
      <c r="F200" s="73" t="s">
        <v>1570</v>
      </c>
      <c r="G200" s="74"/>
      <c r="H200" s="116" t="s">
        <v>1592</v>
      </c>
      <c r="I200" s="116" t="s">
        <v>1592</v>
      </c>
      <c r="J200" s="116" t="s">
        <v>1593</v>
      </c>
      <c r="K200" s="263"/>
      <c r="L200" s="263" t="s">
        <v>1745</v>
      </c>
      <c r="M200" s="263" t="s">
        <v>1746</v>
      </c>
      <c r="N200" s="263"/>
      <c r="O200" s="263" t="s">
        <v>1638</v>
      </c>
      <c r="P200" s="263" t="s">
        <v>1617</v>
      </c>
      <c r="Q200" s="263"/>
      <c r="R200" s="263" t="s">
        <v>1641</v>
      </c>
      <c r="S200" s="263" t="s">
        <v>1642</v>
      </c>
      <c r="T200" s="263"/>
      <c r="U200" s="102" t="s">
        <v>1530</v>
      </c>
      <c r="V200" s="263" t="s">
        <v>1658</v>
      </c>
      <c r="W200" s="263"/>
      <c r="X200" s="102" t="s">
        <v>586</v>
      </c>
      <c r="Y200" s="263" t="s">
        <v>1679</v>
      </c>
      <c r="Z200" s="263"/>
      <c r="AA200" s="102" t="s">
        <v>1702</v>
      </c>
      <c r="AB200" s="263" t="s">
        <v>1875</v>
      </c>
      <c r="AC200" s="263"/>
      <c r="AD200" s="102" t="s">
        <v>1702</v>
      </c>
      <c r="AE200" s="263" t="s">
        <v>1875</v>
      </c>
      <c r="AF200" s="263"/>
      <c r="AG200" s="263" t="s">
        <v>1531</v>
      </c>
      <c r="AH200" s="263" t="s">
        <v>1722</v>
      </c>
      <c r="AI200" s="263"/>
      <c r="AJ200" s="74" t="s">
        <v>4431</v>
      </c>
      <c r="AK200" s="74" t="s">
        <v>3397</v>
      </c>
      <c r="AL200" s="74"/>
      <c r="AM200" s="74" t="s">
        <v>4129</v>
      </c>
      <c r="AN200" s="74" t="s">
        <v>4130</v>
      </c>
      <c r="AO200" s="74"/>
      <c r="AP200" s="77" t="s">
        <v>4129</v>
      </c>
      <c r="AQ200" s="77" t="s">
        <v>4713</v>
      </c>
      <c r="AR200" s="74"/>
      <c r="AS200" s="79" t="s">
        <v>8474</v>
      </c>
      <c r="AT200" s="79" t="s">
        <v>4713</v>
      </c>
      <c r="AU200" s="76"/>
      <c r="AV200" s="263" t="s">
        <v>1943</v>
      </c>
      <c r="AW200" s="263" t="s">
        <v>3555</v>
      </c>
      <c r="AX200" s="263"/>
      <c r="AY200" s="263"/>
      <c r="AZ200" s="263"/>
      <c r="BA200" s="263"/>
      <c r="BB200" s="263"/>
      <c r="BC200" s="263"/>
      <c r="BD200" s="263"/>
      <c r="BE200" s="263"/>
      <c r="BF200" s="263"/>
      <c r="BG200" s="263"/>
      <c r="BH200" s="263"/>
      <c r="BI200" s="263"/>
      <c r="BJ200" s="263"/>
      <c r="BK200" s="263"/>
      <c r="BL200" s="263"/>
      <c r="BM200" s="263"/>
      <c r="BN200" s="263"/>
      <c r="BO200" s="263"/>
      <c r="BP200" s="263"/>
      <c r="BQ200" s="74"/>
      <c r="BR200" s="263"/>
      <c r="BS200" s="263"/>
      <c r="BT200" s="263"/>
      <c r="BU200" s="263"/>
      <c r="BV200" s="263"/>
      <c r="BW200" s="263"/>
      <c r="BX200" s="263"/>
      <c r="BY200" s="263"/>
    </row>
    <row r="201" spans="1:77" ht="5.0999999999999996" customHeight="1">
      <c r="AS201" s="256"/>
      <c r="AT201" s="256"/>
      <c r="AU201" s="256"/>
    </row>
    <row r="202" spans="1:77" s="70" customFormat="1" ht="11.25" hidden="1" customHeight="1">
      <c r="A202" s="134"/>
      <c r="B202" s="254" t="s">
        <v>7622</v>
      </c>
      <c r="C202" s="332" t="s">
        <v>1784</v>
      </c>
      <c r="D202" s="333"/>
      <c r="E202" s="333"/>
      <c r="F202" s="333"/>
      <c r="G202" s="333"/>
      <c r="H202" s="333"/>
      <c r="I202" s="333"/>
      <c r="J202" s="333"/>
      <c r="K202" s="333"/>
      <c r="L202" s="333"/>
      <c r="M202" s="333"/>
      <c r="N202" s="333"/>
      <c r="O202" s="333"/>
      <c r="P202" s="333"/>
      <c r="Q202" s="333"/>
      <c r="R202" s="333"/>
      <c r="S202" s="333"/>
      <c r="T202" s="333"/>
      <c r="U202" s="333"/>
      <c r="V202" s="333"/>
      <c r="W202" s="333"/>
      <c r="X202" s="333"/>
      <c r="Y202" s="333"/>
      <c r="Z202" s="333"/>
      <c r="AA202" s="333"/>
      <c r="AB202" s="333"/>
      <c r="AC202" s="333"/>
      <c r="AD202" s="333"/>
      <c r="AE202" s="333"/>
      <c r="AF202" s="333"/>
      <c r="AG202" s="333"/>
      <c r="AH202" s="333"/>
      <c r="AI202" s="333"/>
      <c r="AJ202" s="333"/>
      <c r="AK202" s="333"/>
      <c r="AL202" s="333"/>
      <c r="AM202" s="333"/>
      <c r="AN202" s="333"/>
      <c r="AO202" s="333"/>
      <c r="AP202" s="333"/>
      <c r="AQ202" s="333"/>
      <c r="AR202" s="333"/>
      <c r="AS202" s="333"/>
      <c r="AT202" s="333"/>
      <c r="AU202" s="333"/>
      <c r="AV202" s="333"/>
      <c r="AW202" s="333"/>
      <c r="AX202" s="333"/>
      <c r="AY202" s="333"/>
      <c r="AZ202" s="333"/>
      <c r="BA202" s="333"/>
      <c r="BB202" s="333"/>
      <c r="BC202" s="333"/>
      <c r="BD202" s="333"/>
      <c r="BE202" s="333"/>
      <c r="BF202" s="333"/>
      <c r="BG202" s="333"/>
      <c r="BH202" s="333"/>
      <c r="BI202" s="333"/>
      <c r="BJ202" s="333"/>
      <c r="BK202" s="333"/>
      <c r="BL202" s="333"/>
      <c r="BM202" s="333"/>
      <c r="BN202" s="333"/>
      <c r="BO202" s="333"/>
      <c r="BP202" s="333"/>
      <c r="BQ202" s="333"/>
      <c r="BR202" s="333"/>
      <c r="BS202" s="333"/>
      <c r="BT202" s="333"/>
      <c r="BU202" s="333"/>
      <c r="BV202" s="333"/>
      <c r="BW202" s="333"/>
      <c r="BX202" s="333"/>
      <c r="BY202" s="85"/>
    </row>
    <row r="203" spans="1:77" s="70" customFormat="1" ht="12.75" customHeight="1">
      <c r="A203" s="134"/>
      <c r="B203" s="254" t="s">
        <v>7622</v>
      </c>
      <c r="C203" s="335" t="s">
        <v>1785</v>
      </c>
      <c r="D203" s="335"/>
      <c r="E203" s="335"/>
      <c r="F203" s="335"/>
      <c r="G203" s="335"/>
      <c r="H203" s="335"/>
      <c r="I203" s="335"/>
      <c r="J203" s="335"/>
      <c r="K203" s="335"/>
      <c r="L203" s="335"/>
      <c r="M203" s="335"/>
      <c r="N203" s="335"/>
      <c r="O203" s="335"/>
      <c r="P203" s="335"/>
      <c r="Q203" s="335"/>
      <c r="R203" s="335"/>
      <c r="S203" s="335"/>
      <c r="T203" s="335"/>
      <c r="U203" s="335"/>
      <c r="V203" s="335"/>
      <c r="W203" s="335"/>
      <c r="X203" s="335"/>
      <c r="Y203" s="335"/>
      <c r="Z203" s="335"/>
      <c r="AA203" s="335"/>
      <c r="AB203" s="335"/>
      <c r="AC203" s="335"/>
      <c r="AD203" s="335"/>
      <c r="AE203" s="335"/>
      <c r="AF203" s="335"/>
      <c r="AG203" s="335"/>
      <c r="AH203" s="335"/>
      <c r="AI203" s="335"/>
      <c r="AJ203" s="335"/>
      <c r="AK203" s="335"/>
      <c r="AL203" s="335"/>
      <c r="AM203" s="335"/>
      <c r="AN203" s="335"/>
      <c r="AO203" s="335"/>
      <c r="AP203" s="335"/>
      <c r="AQ203" s="335"/>
      <c r="AR203" s="335"/>
      <c r="AS203" s="335"/>
      <c r="AT203" s="335"/>
      <c r="AU203" s="335"/>
      <c r="AV203" s="335"/>
      <c r="AW203" s="335"/>
      <c r="AX203" s="335"/>
      <c r="AY203" s="335"/>
      <c r="AZ203" s="335"/>
      <c r="BA203" s="335"/>
      <c r="BB203" s="335"/>
      <c r="BC203" s="335"/>
      <c r="BD203" s="335"/>
      <c r="BE203" s="335"/>
      <c r="BF203" s="335"/>
      <c r="BG203" s="335"/>
      <c r="BH203" s="335"/>
      <c r="BI203" s="335"/>
      <c r="BJ203" s="335"/>
      <c r="BK203" s="335"/>
      <c r="BL203" s="335"/>
      <c r="BM203" s="335"/>
      <c r="BN203" s="335"/>
      <c r="BO203" s="335"/>
      <c r="BP203" s="335"/>
      <c r="BQ203" s="335"/>
      <c r="BR203" s="335"/>
      <c r="BS203" s="335"/>
      <c r="BT203" s="335"/>
      <c r="BU203" s="335"/>
      <c r="BV203" s="335"/>
      <c r="BW203" s="335"/>
      <c r="BX203" s="335"/>
      <c r="BY203" s="335"/>
    </row>
    <row r="204" spans="1:77" ht="245.1" customHeight="1">
      <c r="A204" s="86"/>
      <c r="B204" s="87"/>
      <c r="C204" s="87"/>
      <c r="F204" s="88"/>
      <c r="G204" s="89"/>
      <c r="H204" s="89"/>
      <c r="I204" s="89"/>
      <c r="J204" s="89"/>
      <c r="K204" s="89"/>
      <c r="L204" s="89"/>
      <c r="M204" s="89"/>
      <c r="N204" s="89"/>
      <c r="O204" s="89"/>
      <c r="P204" s="89"/>
      <c r="Q204" s="89"/>
      <c r="R204" s="89"/>
      <c r="S204" s="89"/>
      <c r="T204" s="89"/>
      <c r="U204" s="89"/>
      <c r="V204" s="89"/>
      <c r="W204" s="89"/>
      <c r="X204" s="89"/>
      <c r="Y204" s="89"/>
      <c r="Z204" s="89"/>
      <c r="AA204" s="89"/>
      <c r="AB204" s="89"/>
      <c r="AC204" s="89"/>
      <c r="AD204" s="89"/>
      <c r="AE204" s="89"/>
      <c r="AF204" s="89"/>
      <c r="AG204" s="89"/>
      <c r="AH204" s="89"/>
      <c r="AI204" s="89"/>
      <c r="AJ204" s="89"/>
      <c r="AK204" s="89"/>
      <c r="AL204" s="89"/>
      <c r="AM204" s="89"/>
      <c r="AN204" s="89"/>
      <c r="AO204" s="89"/>
      <c r="AP204" s="89"/>
      <c r="AQ204" s="88"/>
      <c r="AR204" s="88"/>
      <c r="AS204" s="90"/>
      <c r="AT204" s="90"/>
      <c r="AU204" s="135"/>
      <c r="AV204" s="88"/>
      <c r="AW204" s="89"/>
      <c r="AX204" s="89"/>
      <c r="AY204" s="89"/>
      <c r="AZ204" s="89"/>
      <c r="BA204" s="89"/>
      <c r="BB204" s="89"/>
      <c r="BC204" s="89"/>
      <c r="BD204" s="89"/>
      <c r="BE204" s="89"/>
      <c r="BF204" s="89"/>
      <c r="BG204" s="89"/>
      <c r="BH204" s="89"/>
      <c r="BI204" s="89"/>
      <c r="BJ204" s="89"/>
      <c r="BK204" s="89"/>
      <c r="BL204" s="89"/>
      <c r="BM204" s="89"/>
      <c r="BN204" s="89"/>
      <c r="BO204" s="89"/>
      <c r="BP204" s="89"/>
      <c r="BQ204" s="89"/>
      <c r="BR204" s="89"/>
      <c r="BS204" s="89"/>
      <c r="BT204" s="89"/>
      <c r="BU204" s="89"/>
      <c r="BV204" s="89"/>
      <c r="BW204" s="89"/>
      <c r="BX204" s="89"/>
      <c r="BY204" s="89"/>
    </row>
    <row r="205" spans="1:77" ht="128.25" customHeight="1">
      <c r="A205" s="61" t="s">
        <v>813</v>
      </c>
      <c r="B205" s="105"/>
      <c r="C205" s="106"/>
      <c r="D205" s="73" t="s">
        <v>1785</v>
      </c>
      <c r="E205" s="73" t="s">
        <v>1785</v>
      </c>
      <c r="F205" s="73" t="s">
        <v>2027</v>
      </c>
      <c r="G205" s="74" t="s">
        <v>3744</v>
      </c>
      <c r="H205" s="73" t="s">
        <v>1798</v>
      </c>
      <c r="I205" s="73" t="s">
        <v>1798</v>
      </c>
      <c r="J205" s="73" t="s">
        <v>2033</v>
      </c>
      <c r="K205" s="74"/>
      <c r="L205" s="96" t="s">
        <v>1805</v>
      </c>
      <c r="M205" s="263" t="s">
        <v>6689</v>
      </c>
      <c r="N205" s="263"/>
      <c r="O205" s="96" t="s">
        <v>1806</v>
      </c>
      <c r="P205" s="96" t="s">
        <v>2205</v>
      </c>
      <c r="Q205" s="74"/>
      <c r="R205" s="96" t="s">
        <v>1807</v>
      </c>
      <c r="S205" s="263" t="s">
        <v>1857</v>
      </c>
      <c r="T205" s="263"/>
      <c r="U205" s="96" t="s">
        <v>1808</v>
      </c>
      <c r="V205" s="263" t="s">
        <v>2124</v>
      </c>
      <c r="W205" s="263"/>
      <c r="X205" s="96" t="s">
        <v>1809</v>
      </c>
      <c r="Y205" s="263" t="s">
        <v>1900</v>
      </c>
      <c r="Z205" s="263"/>
      <c r="AA205" s="96" t="s">
        <v>1810</v>
      </c>
      <c r="AB205" s="263" t="s">
        <v>622</v>
      </c>
      <c r="AC205" s="263"/>
      <c r="AD205" s="96" t="s">
        <v>1810</v>
      </c>
      <c r="AE205" s="96" t="s">
        <v>622</v>
      </c>
      <c r="AF205" s="263"/>
      <c r="AG205" s="96" t="s">
        <v>1811</v>
      </c>
      <c r="AH205" s="96" t="s">
        <v>2166</v>
      </c>
      <c r="AI205" s="96"/>
      <c r="AJ205" s="74" t="s">
        <v>4432</v>
      </c>
      <c r="AK205" s="74" t="s">
        <v>3398</v>
      </c>
      <c r="AL205" s="74" t="s">
        <v>4433</v>
      </c>
      <c r="AM205" s="74" t="s">
        <v>4131</v>
      </c>
      <c r="AN205" s="74" t="s">
        <v>4132</v>
      </c>
      <c r="AO205" s="74" t="s">
        <v>4133</v>
      </c>
      <c r="AP205" s="77" t="s">
        <v>3024</v>
      </c>
      <c r="AQ205" s="77" t="s">
        <v>8417</v>
      </c>
      <c r="AR205" s="77" t="s">
        <v>8445</v>
      </c>
      <c r="AS205" s="99" t="s">
        <v>3024</v>
      </c>
      <c r="AT205" s="77" t="s">
        <v>8417</v>
      </c>
      <c r="AU205" s="77" t="s">
        <v>8445</v>
      </c>
      <c r="AV205" s="263" t="s">
        <v>5213</v>
      </c>
      <c r="AW205" s="74" t="s">
        <v>7454</v>
      </c>
      <c r="AX205" s="340" t="s">
        <v>5726</v>
      </c>
      <c r="AY205" s="340" t="s">
        <v>3359</v>
      </c>
      <c r="AZ205" s="74" t="s">
        <v>5214</v>
      </c>
      <c r="BA205" s="261" t="s">
        <v>5215</v>
      </c>
      <c r="BB205" s="261" t="s">
        <v>6912</v>
      </c>
      <c r="BC205" s="261" t="s">
        <v>5601</v>
      </c>
      <c r="BD205" s="74" t="s">
        <v>5214</v>
      </c>
      <c r="BE205" s="261" t="s">
        <v>5215</v>
      </c>
      <c r="BF205" s="74" t="s">
        <v>5214</v>
      </c>
      <c r="BG205" s="261" t="s">
        <v>5215</v>
      </c>
      <c r="BH205" s="74" t="s">
        <v>5214</v>
      </c>
      <c r="BI205" s="261" t="s">
        <v>5215</v>
      </c>
      <c r="BJ205" s="74" t="s">
        <v>5214</v>
      </c>
      <c r="BK205" s="261" t="s">
        <v>5215</v>
      </c>
      <c r="BL205" s="74" t="s">
        <v>5214</v>
      </c>
      <c r="BM205" s="261" t="s">
        <v>5215</v>
      </c>
      <c r="BN205" s="74" t="s">
        <v>5214</v>
      </c>
      <c r="BO205" s="74" t="s">
        <v>5215</v>
      </c>
      <c r="BP205" s="74" t="s">
        <v>5214</v>
      </c>
      <c r="BQ205" s="261" t="s">
        <v>5215</v>
      </c>
      <c r="BR205" s="340" t="s">
        <v>3556</v>
      </c>
      <c r="BS205" s="340" t="s">
        <v>3557</v>
      </c>
      <c r="BT205" s="340" t="s">
        <v>4637</v>
      </c>
      <c r="BU205" s="340" t="s">
        <v>4609</v>
      </c>
      <c r="BV205" s="340" t="s">
        <v>4637</v>
      </c>
      <c r="BW205" s="340" t="s">
        <v>4609</v>
      </c>
      <c r="BX205" s="349" t="s">
        <v>4637</v>
      </c>
      <c r="BY205" s="349" t="s">
        <v>4609</v>
      </c>
    </row>
    <row r="206" spans="1:77" ht="135" customHeight="1">
      <c r="A206" s="61" t="s">
        <v>813</v>
      </c>
      <c r="B206" s="105"/>
      <c r="C206" s="106"/>
      <c r="D206" s="73" t="s">
        <v>7320</v>
      </c>
      <c r="E206" s="73" t="s">
        <v>7320</v>
      </c>
      <c r="F206" s="73" t="s">
        <v>2206</v>
      </c>
      <c r="G206" s="74" t="s">
        <v>3745</v>
      </c>
      <c r="H206" s="73" t="s">
        <v>1944</v>
      </c>
      <c r="I206" s="73" t="s">
        <v>1944</v>
      </c>
      <c r="J206" s="73" t="s">
        <v>2207</v>
      </c>
      <c r="K206" s="74"/>
      <c r="L206" s="96" t="s">
        <v>1812</v>
      </c>
      <c r="M206" s="96" t="s">
        <v>6690</v>
      </c>
      <c r="N206" s="263"/>
      <c r="O206" s="96" t="s">
        <v>1813</v>
      </c>
      <c r="P206" s="96" t="s">
        <v>2208</v>
      </c>
      <c r="Q206" s="74"/>
      <c r="R206" s="96" t="s">
        <v>1858</v>
      </c>
      <c r="S206" s="263" t="s">
        <v>1859</v>
      </c>
      <c r="T206" s="263"/>
      <c r="U206" s="96" t="s">
        <v>1814</v>
      </c>
      <c r="V206" s="263" t="s">
        <v>2125</v>
      </c>
      <c r="W206" s="263"/>
      <c r="X206" s="96" t="s">
        <v>1815</v>
      </c>
      <c r="Y206" s="96" t="s">
        <v>2209</v>
      </c>
      <c r="Z206" s="96"/>
      <c r="AA206" s="96" t="s">
        <v>1816</v>
      </c>
      <c r="AB206" s="263" t="s">
        <v>2210</v>
      </c>
      <c r="AC206" s="96"/>
      <c r="AD206" s="96" t="s">
        <v>2868</v>
      </c>
      <c r="AE206" s="263" t="s">
        <v>7218</v>
      </c>
      <c r="AF206" s="96"/>
      <c r="AG206" s="96" t="s">
        <v>1817</v>
      </c>
      <c r="AH206" s="96" t="s">
        <v>2211</v>
      </c>
      <c r="AI206" s="96"/>
      <c r="AJ206" s="74" t="s">
        <v>4434</v>
      </c>
      <c r="AK206" s="74" t="s">
        <v>4435</v>
      </c>
      <c r="AL206" s="74" t="s">
        <v>4436</v>
      </c>
      <c r="AM206" s="74" t="s">
        <v>4134</v>
      </c>
      <c r="AN206" s="74" t="s">
        <v>4135</v>
      </c>
      <c r="AO206" s="74" t="s">
        <v>4136</v>
      </c>
      <c r="AP206" s="77" t="s">
        <v>4714</v>
      </c>
      <c r="AQ206" s="77" t="s">
        <v>4715</v>
      </c>
      <c r="AR206" s="77" t="s">
        <v>4716</v>
      </c>
      <c r="AS206" s="99" t="s">
        <v>4714</v>
      </c>
      <c r="AT206" s="99" t="s">
        <v>4715</v>
      </c>
      <c r="AU206" s="77" t="s">
        <v>4716</v>
      </c>
      <c r="AV206" s="263" t="s">
        <v>5216</v>
      </c>
      <c r="AW206" s="74" t="s">
        <v>4848</v>
      </c>
      <c r="AX206" s="342"/>
      <c r="AY206" s="342"/>
      <c r="AZ206" s="74" t="s">
        <v>5214</v>
      </c>
      <c r="BA206" s="261" t="s">
        <v>5215</v>
      </c>
      <c r="BB206" s="261" t="s">
        <v>6913</v>
      </c>
      <c r="BC206" s="261" t="s">
        <v>5602</v>
      </c>
      <c r="BD206" s="74" t="s">
        <v>5214</v>
      </c>
      <c r="BE206" s="261" t="s">
        <v>5215</v>
      </c>
      <c r="BF206" s="74" t="s">
        <v>5214</v>
      </c>
      <c r="BG206" s="261" t="s">
        <v>5215</v>
      </c>
      <c r="BH206" s="74" t="s">
        <v>5214</v>
      </c>
      <c r="BI206" s="261" t="s">
        <v>5215</v>
      </c>
      <c r="BJ206" s="74" t="s">
        <v>5214</v>
      </c>
      <c r="BK206" s="261" t="s">
        <v>5215</v>
      </c>
      <c r="BL206" s="74" t="s">
        <v>5214</v>
      </c>
      <c r="BM206" s="261" t="s">
        <v>5215</v>
      </c>
      <c r="BN206" s="74" t="s">
        <v>5214</v>
      </c>
      <c r="BO206" s="74" t="s">
        <v>5215</v>
      </c>
      <c r="BP206" s="74" t="s">
        <v>5214</v>
      </c>
      <c r="BQ206" s="261" t="s">
        <v>5215</v>
      </c>
      <c r="BR206" s="342"/>
      <c r="BS206" s="342"/>
      <c r="BT206" s="342"/>
      <c r="BU206" s="342"/>
      <c r="BV206" s="342"/>
      <c r="BW206" s="342"/>
      <c r="BX206" s="350"/>
      <c r="BY206" s="350"/>
    </row>
    <row r="207" spans="1:77" ht="264.75" customHeight="1">
      <c r="A207" s="65" t="s">
        <v>813</v>
      </c>
      <c r="B207" s="93"/>
      <c r="C207" s="94">
        <v>1</v>
      </c>
      <c r="D207" s="76" t="s">
        <v>3792</v>
      </c>
      <c r="E207" s="98" t="s">
        <v>3793</v>
      </c>
      <c r="F207" s="74" t="s">
        <v>3814</v>
      </c>
      <c r="G207" s="74"/>
      <c r="H207" s="98" t="s">
        <v>3794</v>
      </c>
      <c r="I207" s="98" t="s">
        <v>3794</v>
      </c>
      <c r="J207" s="98" t="s">
        <v>3815</v>
      </c>
      <c r="K207" s="263"/>
      <c r="L207" s="102" t="s">
        <v>3795</v>
      </c>
      <c r="M207" s="98" t="s">
        <v>3816</v>
      </c>
      <c r="N207" s="263"/>
      <c r="O207" s="102" t="s">
        <v>3796</v>
      </c>
      <c r="P207" s="98" t="s">
        <v>3817</v>
      </c>
      <c r="Q207" s="263"/>
      <c r="R207" s="263" t="s">
        <v>3797</v>
      </c>
      <c r="S207" s="263" t="s">
        <v>407</v>
      </c>
      <c r="T207" s="102" t="s">
        <v>3052</v>
      </c>
      <c r="U207" s="98" t="s">
        <v>3798</v>
      </c>
      <c r="V207" s="98" t="s">
        <v>3818</v>
      </c>
      <c r="W207" s="263"/>
      <c r="X207" s="103" t="s">
        <v>3799</v>
      </c>
      <c r="Y207" s="103"/>
      <c r="Z207" s="263"/>
      <c r="AA207" s="98" t="s">
        <v>3800</v>
      </c>
      <c r="AB207" s="98" t="s">
        <v>3822</v>
      </c>
      <c r="AC207" s="103"/>
      <c r="AD207" s="98" t="s">
        <v>3796</v>
      </c>
      <c r="AE207" s="98" t="s">
        <v>6691</v>
      </c>
      <c r="AF207" s="103"/>
      <c r="AG207" s="102" t="s">
        <v>3803</v>
      </c>
      <c r="AH207" s="98" t="s">
        <v>3820</v>
      </c>
      <c r="AI207" s="263"/>
      <c r="AJ207" s="98" t="s">
        <v>3802</v>
      </c>
      <c r="AK207" s="74" t="s">
        <v>3821</v>
      </c>
      <c r="AL207" s="74"/>
      <c r="AM207" s="98" t="s">
        <v>6160</v>
      </c>
      <c r="AN207" s="98" t="s">
        <v>5556</v>
      </c>
      <c r="AO207" s="74"/>
      <c r="AP207" s="99" t="s">
        <v>5555</v>
      </c>
      <c r="AQ207" s="99" t="s">
        <v>8393</v>
      </c>
      <c r="AR207" s="74"/>
      <c r="AS207" s="99" t="s">
        <v>8466</v>
      </c>
      <c r="AT207" s="99" t="s">
        <v>8502</v>
      </c>
      <c r="AU207" s="74"/>
      <c r="AV207" s="74" t="s">
        <v>5258</v>
      </c>
      <c r="AW207" s="76" t="s">
        <v>4849</v>
      </c>
      <c r="AX207" s="74" t="s">
        <v>6161</v>
      </c>
      <c r="AY207" s="74" t="s">
        <v>7197</v>
      </c>
      <c r="AZ207" s="74" t="s">
        <v>5257</v>
      </c>
      <c r="BA207" s="74" t="s">
        <v>7198</v>
      </c>
      <c r="BB207" s="74" t="s">
        <v>5257</v>
      </c>
      <c r="BC207" s="74" t="s">
        <v>7198</v>
      </c>
      <c r="BD207" s="74" t="s">
        <v>5257</v>
      </c>
      <c r="BE207" s="74" t="s">
        <v>7198</v>
      </c>
      <c r="BF207" s="74" t="s">
        <v>5257</v>
      </c>
      <c r="BG207" s="74" t="s">
        <v>7198</v>
      </c>
      <c r="BH207" s="74" t="s">
        <v>5257</v>
      </c>
      <c r="BI207" s="74" t="s">
        <v>7198</v>
      </c>
      <c r="BJ207" s="74" t="s">
        <v>5257</v>
      </c>
      <c r="BK207" s="74" t="s">
        <v>7198</v>
      </c>
      <c r="BL207" s="74" t="s">
        <v>5257</v>
      </c>
      <c r="BM207" s="74" t="s">
        <v>7198</v>
      </c>
      <c r="BN207" s="74" t="s">
        <v>6845</v>
      </c>
      <c r="BO207" s="74" t="s">
        <v>7124</v>
      </c>
      <c r="BP207" s="74" t="s">
        <v>5257</v>
      </c>
      <c r="BQ207" s="74" t="s">
        <v>7198</v>
      </c>
      <c r="BR207" s="74" t="s">
        <v>6162</v>
      </c>
      <c r="BS207" s="74" t="s">
        <v>3847</v>
      </c>
      <c r="BT207" s="74" t="s">
        <v>6163</v>
      </c>
      <c r="BU207" s="74" t="s">
        <v>7200</v>
      </c>
      <c r="BV207" s="74" t="s">
        <v>6164</v>
      </c>
      <c r="BW207" s="74" t="s">
        <v>7205</v>
      </c>
      <c r="BX207" s="74" t="s">
        <v>6165</v>
      </c>
      <c r="BY207" s="74" t="s">
        <v>7205</v>
      </c>
    </row>
    <row r="208" spans="1:77" ht="34.200000000000003">
      <c r="A208" s="61"/>
      <c r="B208" s="100"/>
      <c r="C208" s="101">
        <v>2</v>
      </c>
      <c r="D208" s="95" t="s">
        <v>100</v>
      </c>
      <c r="E208" s="95" t="s">
        <v>100</v>
      </c>
      <c r="F208" s="95"/>
      <c r="G208" s="261"/>
      <c r="H208" s="133" t="s">
        <v>155</v>
      </c>
      <c r="I208" s="133" t="s">
        <v>155</v>
      </c>
      <c r="J208" s="261" t="s">
        <v>183</v>
      </c>
      <c r="K208" s="263"/>
      <c r="L208" s="263" t="s">
        <v>248</v>
      </c>
      <c r="M208" s="263"/>
      <c r="N208" s="263"/>
      <c r="O208" s="263" t="s">
        <v>320</v>
      </c>
      <c r="P208" s="263" t="s">
        <v>321</v>
      </c>
      <c r="Q208" s="263"/>
      <c r="R208" s="263" t="s">
        <v>415</v>
      </c>
      <c r="S208" s="263" t="s">
        <v>416</v>
      </c>
      <c r="T208" s="263" t="s">
        <v>390</v>
      </c>
      <c r="U208" s="263" t="s">
        <v>494</v>
      </c>
      <c r="V208" s="74" t="s">
        <v>1456</v>
      </c>
      <c r="W208" s="263"/>
      <c r="X208" s="263" t="s">
        <v>587</v>
      </c>
      <c r="Y208" s="263"/>
      <c r="Z208" s="263"/>
      <c r="AA208" s="263" t="s">
        <v>320</v>
      </c>
      <c r="AB208" s="263" t="s">
        <v>656</v>
      </c>
      <c r="AC208" s="263"/>
      <c r="AD208" s="263" t="s">
        <v>320</v>
      </c>
      <c r="AE208" s="263" t="s">
        <v>6692</v>
      </c>
      <c r="AF208" s="263"/>
      <c r="AG208" s="263" t="s">
        <v>734</v>
      </c>
      <c r="AH208" s="263"/>
      <c r="AI208" s="263"/>
      <c r="AJ208" s="74" t="s">
        <v>4437</v>
      </c>
      <c r="AK208" s="74"/>
      <c r="AL208" s="74"/>
      <c r="AM208" s="74" t="s">
        <v>4137</v>
      </c>
      <c r="AN208" s="74"/>
      <c r="AO208" s="74"/>
      <c r="AP208" s="77" t="s">
        <v>4717</v>
      </c>
      <c r="AQ208" s="74"/>
      <c r="AR208" s="74"/>
      <c r="AS208" s="99" t="s">
        <v>4717</v>
      </c>
      <c r="AT208" s="74"/>
      <c r="AU208" s="74"/>
      <c r="AV208" s="263" t="s">
        <v>5727</v>
      </c>
      <c r="AW208" s="74" t="s">
        <v>4850</v>
      </c>
      <c r="AX208" s="263"/>
      <c r="AY208" s="263"/>
      <c r="AZ208" s="263"/>
      <c r="BA208" s="261"/>
      <c r="BB208" s="261"/>
      <c r="BC208" s="261"/>
      <c r="BD208" s="261"/>
      <c r="BE208" s="261"/>
      <c r="BF208" s="261"/>
      <c r="BG208" s="261"/>
      <c r="BH208" s="261"/>
      <c r="BI208" s="261"/>
      <c r="BJ208" s="261"/>
      <c r="BK208" s="261"/>
      <c r="BL208" s="261"/>
      <c r="BM208" s="261"/>
      <c r="BN208" s="261" t="s">
        <v>6828</v>
      </c>
      <c r="BO208" s="261" t="s">
        <v>7062</v>
      </c>
      <c r="BP208" s="261"/>
      <c r="BQ208" s="74"/>
      <c r="BR208" s="263"/>
      <c r="BS208" s="263"/>
      <c r="BT208" s="263"/>
      <c r="BU208" s="263"/>
      <c r="BV208" s="263"/>
      <c r="BW208" s="263"/>
      <c r="BX208" s="263"/>
      <c r="BY208" s="263"/>
    </row>
    <row r="209" spans="1:77" ht="34.200000000000003">
      <c r="A209" s="61" t="s">
        <v>813</v>
      </c>
      <c r="B209" s="100"/>
      <c r="C209" s="101">
        <v>3</v>
      </c>
      <c r="D209" s="95" t="s">
        <v>65</v>
      </c>
      <c r="E209" s="95" t="s">
        <v>65</v>
      </c>
      <c r="F209" s="95"/>
      <c r="G209" s="263"/>
      <c r="H209" s="116" t="s">
        <v>18</v>
      </c>
      <c r="I209" s="116" t="s">
        <v>18</v>
      </c>
      <c r="J209" s="95"/>
      <c r="K209" s="263"/>
      <c r="L209" s="263" t="s">
        <v>227</v>
      </c>
      <c r="M209" s="263"/>
      <c r="N209" s="263"/>
      <c r="O209" s="263" t="s">
        <v>770</v>
      </c>
      <c r="P209" s="263" t="s">
        <v>779</v>
      </c>
      <c r="Q209" s="263"/>
      <c r="R209" s="263" t="s">
        <v>1432</v>
      </c>
      <c r="S209" s="263" t="s">
        <v>1433</v>
      </c>
      <c r="T209" s="263" t="s">
        <v>390</v>
      </c>
      <c r="U209" s="263" t="s">
        <v>468</v>
      </c>
      <c r="V209" s="263"/>
      <c r="W209" s="263"/>
      <c r="X209" s="263" t="s">
        <v>556</v>
      </c>
      <c r="Y209" s="263"/>
      <c r="Z209" s="263"/>
      <c r="AA209" s="263" t="s">
        <v>639</v>
      </c>
      <c r="AB209" s="263" t="s">
        <v>640</v>
      </c>
      <c r="AC209" s="263"/>
      <c r="AD209" s="263" t="s">
        <v>2869</v>
      </c>
      <c r="AE209" s="263" t="s">
        <v>6693</v>
      </c>
      <c r="AF209" s="263"/>
      <c r="AG209" s="263" t="s">
        <v>701</v>
      </c>
      <c r="AH209" s="263"/>
      <c r="AI209" s="263"/>
      <c r="AJ209" s="74" t="s">
        <v>4389</v>
      </c>
      <c r="AK209" s="74"/>
      <c r="AL209" s="74"/>
      <c r="AM209" s="74" t="s">
        <v>4138</v>
      </c>
      <c r="AN209" s="74"/>
      <c r="AO209" s="74"/>
      <c r="AP209" s="77" t="s">
        <v>4073</v>
      </c>
      <c r="AQ209" s="74"/>
      <c r="AR209" s="74"/>
      <c r="AS209" s="99" t="s">
        <v>8470</v>
      </c>
      <c r="AT209" s="74"/>
      <c r="AU209" s="74"/>
      <c r="AV209" s="263" t="s">
        <v>2379</v>
      </c>
      <c r="AW209" s="263" t="s">
        <v>3558</v>
      </c>
      <c r="AX209" s="263"/>
      <c r="AY209" s="263"/>
      <c r="AZ209" s="263"/>
      <c r="BA209" s="263"/>
      <c r="BB209" s="263"/>
      <c r="BC209" s="263"/>
      <c r="BD209" s="263"/>
      <c r="BE209" s="263"/>
      <c r="BF209" s="263"/>
      <c r="BG209" s="263"/>
      <c r="BH209" s="263"/>
      <c r="BI209" s="263"/>
      <c r="BJ209" s="263"/>
      <c r="BK209" s="263"/>
      <c r="BL209" s="263"/>
      <c r="BM209" s="263"/>
      <c r="BN209" s="261" t="s">
        <v>6828</v>
      </c>
      <c r="BO209" s="261" t="s">
        <v>7062</v>
      </c>
      <c r="BP209" s="263"/>
      <c r="BQ209" s="74"/>
      <c r="BR209" s="263"/>
      <c r="BS209" s="263"/>
      <c r="BT209" s="263"/>
      <c r="BU209" s="263"/>
      <c r="BV209" s="263"/>
      <c r="BW209" s="263"/>
      <c r="BX209" s="263"/>
      <c r="BY209" s="263"/>
    </row>
    <row r="210" spans="1:77" ht="22.8">
      <c r="A210" s="61"/>
      <c r="B210" s="100"/>
      <c r="C210" s="101">
        <v>4</v>
      </c>
      <c r="D210" s="95" t="s">
        <v>59</v>
      </c>
      <c r="E210" s="95" t="s">
        <v>59</v>
      </c>
      <c r="F210" s="95"/>
      <c r="G210" s="263"/>
      <c r="H210" s="116" t="s">
        <v>142</v>
      </c>
      <c r="I210" s="116" t="s">
        <v>142</v>
      </c>
      <c r="J210" s="95"/>
      <c r="K210" s="263"/>
      <c r="L210" s="102" t="s">
        <v>1743</v>
      </c>
      <c r="M210" s="263"/>
      <c r="N210" s="263"/>
      <c r="O210" s="263" t="s">
        <v>1762</v>
      </c>
      <c r="P210" s="102" t="s">
        <v>1614</v>
      </c>
      <c r="Q210" s="263"/>
      <c r="R210" s="102" t="s">
        <v>1639</v>
      </c>
      <c r="S210" s="263"/>
      <c r="T210" s="263"/>
      <c r="U210" s="102" t="s">
        <v>1656</v>
      </c>
      <c r="V210" s="263"/>
      <c r="W210" s="263"/>
      <c r="X210" s="102" t="s">
        <v>1678</v>
      </c>
      <c r="Y210" s="263"/>
      <c r="Z210" s="263"/>
      <c r="AA210" s="102" t="s">
        <v>1698</v>
      </c>
      <c r="AB210" s="102" t="s">
        <v>1699</v>
      </c>
      <c r="AC210" s="263"/>
      <c r="AD210" s="102" t="s">
        <v>1698</v>
      </c>
      <c r="AE210" s="102" t="s">
        <v>1699</v>
      </c>
      <c r="AF210" s="263"/>
      <c r="AG210" s="263" t="s">
        <v>1719</v>
      </c>
      <c r="AH210" s="263"/>
      <c r="AI210" s="263"/>
      <c r="AJ210" s="74" t="s">
        <v>3387</v>
      </c>
      <c r="AK210" s="74"/>
      <c r="AL210" s="74"/>
      <c r="AM210" s="74" t="s">
        <v>4063</v>
      </c>
      <c r="AN210" s="74"/>
      <c r="AO210" s="74"/>
      <c r="AP210" s="77" t="s">
        <v>4670</v>
      </c>
      <c r="AQ210" s="74"/>
      <c r="AR210" s="74"/>
      <c r="AS210" s="77" t="s">
        <v>4670</v>
      </c>
      <c r="AT210" s="74"/>
      <c r="AU210" s="74"/>
      <c r="AV210" s="263" t="s">
        <v>1766</v>
      </c>
      <c r="AW210" s="263" t="s">
        <v>3496</v>
      </c>
      <c r="AX210" s="263"/>
      <c r="AY210" s="263"/>
      <c r="AZ210" s="263"/>
      <c r="BA210" s="263"/>
      <c r="BB210" s="263"/>
      <c r="BC210" s="263"/>
      <c r="BD210" s="263"/>
      <c r="BE210" s="263"/>
      <c r="BF210" s="263"/>
      <c r="BG210" s="263"/>
      <c r="BH210" s="263"/>
      <c r="BI210" s="263"/>
      <c r="BJ210" s="263"/>
      <c r="BK210" s="263"/>
      <c r="BL210" s="263"/>
      <c r="BM210" s="263"/>
      <c r="BN210" s="263"/>
      <c r="BO210" s="263"/>
      <c r="BP210" s="263"/>
      <c r="BQ210" s="74"/>
      <c r="BR210" s="263"/>
      <c r="BS210" s="263"/>
      <c r="BT210" s="263"/>
      <c r="BU210" s="263"/>
      <c r="BV210" s="263"/>
      <c r="BW210" s="263"/>
      <c r="BX210" s="263"/>
      <c r="BY210" s="263"/>
    </row>
    <row r="211" spans="1:77" ht="89.25" customHeight="1">
      <c r="A211" s="61"/>
      <c r="B211" s="100"/>
      <c r="C211" s="101">
        <v>5</v>
      </c>
      <c r="D211" s="95" t="s">
        <v>923</v>
      </c>
      <c r="E211" s="95" t="s">
        <v>923</v>
      </c>
      <c r="F211" s="95"/>
      <c r="G211" s="263"/>
      <c r="H211" s="116" t="s">
        <v>1034</v>
      </c>
      <c r="I211" s="116" t="s">
        <v>1034</v>
      </c>
      <c r="J211" s="95"/>
      <c r="K211" s="263"/>
      <c r="L211" s="263" t="s">
        <v>1035</v>
      </c>
      <c r="M211" s="263"/>
      <c r="N211" s="263"/>
      <c r="O211" s="263" t="s">
        <v>1036</v>
      </c>
      <c r="P211" s="263" t="s">
        <v>1037</v>
      </c>
      <c r="Q211" s="263"/>
      <c r="R211" s="263" t="s">
        <v>6694</v>
      </c>
      <c r="S211" s="263"/>
      <c r="T211" s="263"/>
      <c r="U211" s="102" t="s">
        <v>1214</v>
      </c>
      <c r="V211" s="102" t="s">
        <v>1215</v>
      </c>
      <c r="W211" s="263"/>
      <c r="X211" s="263" t="s">
        <v>1038</v>
      </c>
      <c r="Y211" s="263" t="s">
        <v>1039</v>
      </c>
      <c r="Z211" s="263"/>
      <c r="AA211" s="263" t="s">
        <v>1040</v>
      </c>
      <c r="AB211" s="263" t="s">
        <v>1041</v>
      </c>
      <c r="AC211" s="263"/>
      <c r="AD211" s="263" t="s">
        <v>2870</v>
      </c>
      <c r="AE211" s="263" t="s">
        <v>7219</v>
      </c>
      <c r="AF211" s="263"/>
      <c r="AG211" s="263" t="s">
        <v>1042</v>
      </c>
      <c r="AH211" s="263"/>
      <c r="AI211" s="263"/>
      <c r="AJ211" s="74" t="s">
        <v>4438</v>
      </c>
      <c r="AK211" s="74"/>
      <c r="AL211" s="74"/>
      <c r="AM211" s="74" t="s">
        <v>4139</v>
      </c>
      <c r="AN211" s="74"/>
      <c r="AO211" s="74"/>
      <c r="AP211" s="77" t="s">
        <v>4718</v>
      </c>
      <c r="AQ211" s="74"/>
      <c r="AR211" s="74"/>
      <c r="AS211" s="99" t="s">
        <v>4718</v>
      </c>
      <c r="AT211" s="74"/>
      <c r="AU211" s="74"/>
      <c r="AV211" s="263" t="s">
        <v>5728</v>
      </c>
      <c r="AW211" s="74" t="s">
        <v>4851</v>
      </c>
      <c r="AX211" s="263"/>
      <c r="AY211" s="263"/>
      <c r="AZ211" s="263"/>
      <c r="BA211" s="263"/>
      <c r="BB211" s="263"/>
      <c r="BC211" s="263"/>
      <c r="BD211" s="263"/>
      <c r="BE211" s="263"/>
      <c r="BF211" s="263" t="s">
        <v>6914</v>
      </c>
      <c r="BG211" s="263" t="s">
        <v>6915</v>
      </c>
      <c r="BH211" s="263"/>
      <c r="BI211" s="263"/>
      <c r="BJ211" s="263"/>
      <c r="BK211" s="263"/>
      <c r="BL211" s="263"/>
      <c r="BM211" s="263"/>
      <c r="BN211" s="263"/>
      <c r="BO211" s="263"/>
      <c r="BP211" s="263"/>
      <c r="BQ211" s="74"/>
      <c r="BR211" s="263"/>
      <c r="BS211" s="263"/>
      <c r="BT211" s="263"/>
      <c r="BU211" s="263"/>
      <c r="BV211" s="263"/>
      <c r="BW211" s="263"/>
      <c r="BX211" s="263"/>
      <c r="BY211" s="263"/>
    </row>
    <row r="212" spans="1:77" ht="5.0999999999999996" customHeight="1">
      <c r="AS212" s="99"/>
      <c r="AT212" s="74"/>
      <c r="AU212" s="74"/>
    </row>
    <row r="213" spans="1:77" s="70" customFormat="1" ht="11.25" hidden="1" customHeight="1">
      <c r="A213" s="136"/>
      <c r="B213" s="254" t="s">
        <v>7623</v>
      </c>
      <c r="C213" s="332" t="s">
        <v>1794</v>
      </c>
      <c r="D213" s="333"/>
      <c r="E213" s="333"/>
      <c r="F213" s="333"/>
      <c r="G213" s="333"/>
      <c r="H213" s="333"/>
      <c r="I213" s="333"/>
      <c r="J213" s="333"/>
      <c r="K213" s="333"/>
      <c r="L213" s="333"/>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c r="BJ213" s="333"/>
      <c r="BK213" s="333"/>
      <c r="BL213" s="333"/>
      <c r="BM213" s="333"/>
      <c r="BN213" s="333"/>
      <c r="BO213" s="333"/>
      <c r="BP213" s="333"/>
      <c r="BQ213" s="333"/>
      <c r="BR213" s="333"/>
      <c r="BS213" s="333"/>
      <c r="BT213" s="333"/>
      <c r="BU213" s="333"/>
      <c r="BV213" s="333"/>
      <c r="BW213" s="333"/>
      <c r="BX213" s="333"/>
      <c r="BY213" s="256"/>
    </row>
    <row r="214" spans="1:77" s="70" customFormat="1" ht="12.75" customHeight="1">
      <c r="A214" s="136"/>
      <c r="B214" s="254" t="s">
        <v>7623</v>
      </c>
      <c r="C214" s="333" t="s">
        <v>7294</v>
      </c>
      <c r="D214" s="333"/>
      <c r="E214" s="333"/>
      <c r="F214" s="333"/>
      <c r="G214" s="333"/>
      <c r="H214" s="333"/>
      <c r="I214" s="333"/>
      <c r="J214" s="333"/>
      <c r="K214" s="333"/>
      <c r="L214" s="333"/>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c r="BJ214" s="333"/>
      <c r="BK214" s="333"/>
      <c r="BL214" s="333"/>
      <c r="BM214" s="333"/>
      <c r="BN214" s="333"/>
      <c r="BO214" s="333"/>
      <c r="BP214" s="333"/>
      <c r="BQ214" s="333"/>
      <c r="BR214" s="333"/>
      <c r="BS214" s="333"/>
      <c r="BT214" s="333"/>
      <c r="BU214" s="333"/>
      <c r="BV214" s="333"/>
      <c r="BW214" s="333"/>
      <c r="BX214" s="333"/>
      <c r="BY214" s="333"/>
    </row>
    <row r="215" spans="1:77" ht="187.2" customHeight="1">
      <c r="A215" s="124"/>
      <c r="B215" s="87"/>
      <c r="C215" s="87"/>
      <c r="F215" s="88"/>
      <c r="G215" s="88"/>
      <c r="H215" s="126"/>
      <c r="I215" s="126"/>
      <c r="J215" s="126"/>
      <c r="K215" s="126"/>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58"/>
      <c r="AT215" s="58"/>
      <c r="AU215" s="5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88"/>
    </row>
    <row r="216" spans="1:77" ht="208.5" customHeight="1">
      <c r="A216" s="71" t="s">
        <v>3231</v>
      </c>
      <c r="B216" s="93"/>
      <c r="C216" s="94"/>
      <c r="D216" s="119" t="s">
        <v>1793</v>
      </c>
      <c r="E216" s="119" t="s">
        <v>1793</v>
      </c>
      <c r="F216" s="73" t="s">
        <v>6168</v>
      </c>
      <c r="G216" s="129"/>
      <c r="H216" s="119" t="s">
        <v>1794</v>
      </c>
      <c r="I216" s="119" t="s">
        <v>1794</v>
      </c>
      <c r="J216" s="73" t="s">
        <v>8269</v>
      </c>
      <c r="K216" s="119" t="s">
        <v>8556</v>
      </c>
      <c r="L216" s="96" t="s">
        <v>1818</v>
      </c>
      <c r="M216" s="263" t="s">
        <v>1907</v>
      </c>
      <c r="N216" s="96" t="s">
        <v>8584</v>
      </c>
      <c r="O216" s="96" t="s">
        <v>8281</v>
      </c>
      <c r="P216" s="102" t="s">
        <v>8282</v>
      </c>
      <c r="Q216" s="96" t="s">
        <v>8585</v>
      </c>
      <c r="R216" s="96" t="s">
        <v>1819</v>
      </c>
      <c r="S216" s="263" t="s">
        <v>8268</v>
      </c>
      <c r="T216" s="96" t="s">
        <v>8556</v>
      </c>
      <c r="U216" s="96" t="s">
        <v>1819</v>
      </c>
      <c r="V216" s="263" t="s">
        <v>8268</v>
      </c>
      <c r="W216" s="96" t="s">
        <v>8556</v>
      </c>
      <c r="X216" s="96" t="s">
        <v>1820</v>
      </c>
      <c r="Y216" s="263" t="s">
        <v>1908</v>
      </c>
      <c r="Z216" s="96" t="s">
        <v>8618</v>
      </c>
      <c r="AA216" s="96" t="s">
        <v>1821</v>
      </c>
      <c r="AB216" s="102" t="s">
        <v>2146</v>
      </c>
      <c r="AC216" s="96" t="s">
        <v>8626</v>
      </c>
      <c r="AD216" s="74" t="s">
        <v>6493</v>
      </c>
      <c r="AE216" s="74" t="s">
        <v>8682</v>
      </c>
      <c r="AF216" s="74" t="s">
        <v>8627</v>
      </c>
      <c r="AG216" s="96" t="s">
        <v>1822</v>
      </c>
      <c r="AH216" s="263" t="s">
        <v>1909</v>
      </c>
      <c r="AI216" s="96" t="s">
        <v>8628</v>
      </c>
      <c r="AJ216" s="74" t="s">
        <v>4439</v>
      </c>
      <c r="AK216" s="87" t="s">
        <v>8943</v>
      </c>
      <c r="AL216" s="75"/>
      <c r="AM216" s="98" t="s">
        <v>5519</v>
      </c>
      <c r="AN216" s="74" t="s">
        <v>9007</v>
      </c>
      <c r="AO216" s="83"/>
      <c r="AP216" s="99" t="s">
        <v>3025</v>
      </c>
      <c r="AQ216" s="77" t="s">
        <v>8979</v>
      </c>
      <c r="AR216" s="83"/>
      <c r="AS216" s="99" t="s">
        <v>7351</v>
      </c>
      <c r="AT216" s="137" t="s">
        <v>8972</v>
      </c>
      <c r="AU216" s="118"/>
      <c r="AV216" s="263" t="s">
        <v>6166</v>
      </c>
      <c r="AW216" s="74" t="s">
        <v>4852</v>
      </c>
      <c r="AX216" s="74" t="s">
        <v>7090</v>
      </c>
      <c r="AY216" s="74" t="s">
        <v>6288</v>
      </c>
      <c r="AZ216" s="74" t="s">
        <v>8769</v>
      </c>
      <c r="BA216" s="74" t="s">
        <v>8770</v>
      </c>
      <c r="BB216" s="74" t="s">
        <v>8769</v>
      </c>
      <c r="BC216" s="74" t="s">
        <v>8770</v>
      </c>
      <c r="BD216" s="74" t="s">
        <v>8769</v>
      </c>
      <c r="BE216" s="74" t="s">
        <v>8770</v>
      </c>
      <c r="BF216" s="74" t="s">
        <v>8769</v>
      </c>
      <c r="BG216" s="74" t="s">
        <v>8770</v>
      </c>
      <c r="BH216" s="74" t="s">
        <v>8769</v>
      </c>
      <c r="BI216" s="74" t="s">
        <v>8770</v>
      </c>
      <c r="BJ216" s="74" t="s">
        <v>8769</v>
      </c>
      <c r="BK216" s="74" t="s">
        <v>8770</v>
      </c>
      <c r="BL216" s="74" t="s">
        <v>8769</v>
      </c>
      <c r="BM216" s="74" t="s">
        <v>8770</v>
      </c>
      <c r="BN216" s="74" t="s">
        <v>8769</v>
      </c>
      <c r="BO216" s="74" t="s">
        <v>8770</v>
      </c>
      <c r="BP216" s="74" t="s">
        <v>8769</v>
      </c>
      <c r="BQ216" s="74" t="s">
        <v>8770</v>
      </c>
      <c r="BR216" s="74" t="s">
        <v>9049</v>
      </c>
      <c r="BS216" s="74" t="s">
        <v>8942</v>
      </c>
      <c r="BT216" s="74" t="s">
        <v>9022</v>
      </c>
      <c r="BU216" s="74" t="s">
        <v>8971</v>
      </c>
      <c r="BV216" s="74" t="s">
        <v>9022</v>
      </c>
      <c r="BW216" s="74" t="s">
        <v>8971</v>
      </c>
      <c r="BX216" s="74" t="s">
        <v>9022</v>
      </c>
      <c r="BY216" s="74" t="s">
        <v>8971</v>
      </c>
    </row>
    <row r="217" spans="1:77" ht="235.5" customHeight="1">
      <c r="A217" s="65" t="s">
        <v>813</v>
      </c>
      <c r="B217" s="93"/>
      <c r="C217" s="94">
        <v>1</v>
      </c>
      <c r="D217" s="76" t="s">
        <v>3792</v>
      </c>
      <c r="E217" s="98" t="s">
        <v>3793</v>
      </c>
      <c r="F217" s="74" t="s">
        <v>3814</v>
      </c>
      <c r="G217" s="74"/>
      <c r="H217" s="98" t="s">
        <v>3794</v>
      </c>
      <c r="I217" s="98" t="s">
        <v>3794</v>
      </c>
      <c r="J217" s="98" t="s">
        <v>3815</v>
      </c>
      <c r="K217" s="263"/>
      <c r="L217" s="102" t="s">
        <v>3795</v>
      </c>
      <c r="M217" s="98" t="s">
        <v>3816</v>
      </c>
      <c r="N217" s="263"/>
      <c r="O217" s="102" t="s">
        <v>3796</v>
      </c>
      <c r="P217" s="98" t="s">
        <v>3817</v>
      </c>
      <c r="Q217" s="263"/>
      <c r="R217" s="263" t="s">
        <v>3797</v>
      </c>
      <c r="S217" s="263" t="s">
        <v>407</v>
      </c>
      <c r="T217" s="102" t="s">
        <v>3052</v>
      </c>
      <c r="U217" s="98" t="s">
        <v>3798</v>
      </c>
      <c r="V217" s="98" t="s">
        <v>3818</v>
      </c>
      <c r="W217" s="263"/>
      <c r="X217" s="103" t="s">
        <v>3799</v>
      </c>
      <c r="Y217" s="103" t="s">
        <v>5381</v>
      </c>
      <c r="Z217" s="263"/>
      <c r="AA217" s="98" t="s">
        <v>3800</v>
      </c>
      <c r="AB217" s="98" t="s">
        <v>3819</v>
      </c>
      <c r="AC217" s="103"/>
      <c r="AD217" s="98" t="s">
        <v>3796</v>
      </c>
      <c r="AE217" s="98" t="s">
        <v>3804</v>
      </c>
      <c r="AF217" s="103"/>
      <c r="AG217" s="102" t="s">
        <v>3801</v>
      </c>
      <c r="AH217" s="98" t="s">
        <v>3820</v>
      </c>
      <c r="AI217" s="263"/>
      <c r="AJ217" s="98" t="s">
        <v>3802</v>
      </c>
      <c r="AK217" s="74" t="s">
        <v>3821</v>
      </c>
      <c r="AL217" s="74"/>
      <c r="AM217" s="98" t="s">
        <v>5557</v>
      </c>
      <c r="AN217" s="98" t="s">
        <v>4046</v>
      </c>
      <c r="AO217" s="74"/>
      <c r="AP217" s="99" t="s">
        <v>5555</v>
      </c>
      <c r="AQ217" s="77" t="s">
        <v>8393</v>
      </c>
      <c r="AR217" s="74"/>
      <c r="AS217" s="99" t="s">
        <v>8466</v>
      </c>
      <c r="AT217" s="77" t="s">
        <v>8502</v>
      </c>
      <c r="AU217" s="74"/>
      <c r="AV217" s="74" t="s">
        <v>5259</v>
      </c>
      <c r="AW217" s="76" t="s">
        <v>4853</v>
      </c>
      <c r="AX217" s="74" t="s">
        <v>6179</v>
      </c>
      <c r="AY217" s="74" t="s">
        <v>7197</v>
      </c>
      <c r="AZ217" s="74" t="s">
        <v>5257</v>
      </c>
      <c r="BA217" s="74" t="s">
        <v>7198</v>
      </c>
      <c r="BB217" s="74" t="s">
        <v>5257</v>
      </c>
      <c r="BC217" s="74" t="s">
        <v>7198</v>
      </c>
      <c r="BD217" s="74" t="s">
        <v>5257</v>
      </c>
      <c r="BE217" s="74" t="s">
        <v>7198</v>
      </c>
      <c r="BF217" s="74" t="s">
        <v>5257</v>
      </c>
      <c r="BG217" s="74" t="s">
        <v>7198</v>
      </c>
      <c r="BH217" s="74" t="s">
        <v>5257</v>
      </c>
      <c r="BI217" s="74" t="s">
        <v>7198</v>
      </c>
      <c r="BJ217" s="74" t="s">
        <v>5257</v>
      </c>
      <c r="BK217" s="74" t="s">
        <v>7198</v>
      </c>
      <c r="BL217" s="74" t="s">
        <v>5257</v>
      </c>
      <c r="BM217" s="74" t="s">
        <v>7198</v>
      </c>
      <c r="BN217" s="74" t="s">
        <v>5257</v>
      </c>
      <c r="BO217" s="74" t="s">
        <v>7121</v>
      </c>
      <c r="BP217" s="74" t="s">
        <v>5257</v>
      </c>
      <c r="BQ217" s="74" t="s">
        <v>7198</v>
      </c>
      <c r="BR217" s="74" t="s">
        <v>6162</v>
      </c>
      <c r="BS217" s="74" t="s">
        <v>3847</v>
      </c>
      <c r="BT217" s="74" t="s">
        <v>6163</v>
      </c>
      <c r="BU217" s="74" t="s">
        <v>7200</v>
      </c>
      <c r="BV217" s="74" t="s">
        <v>6164</v>
      </c>
      <c r="BW217" s="74" t="s">
        <v>7205</v>
      </c>
      <c r="BX217" s="74" t="s">
        <v>6165</v>
      </c>
      <c r="BY217" s="74" t="s">
        <v>7205</v>
      </c>
    </row>
    <row r="218" spans="1:77" ht="34.200000000000003">
      <c r="A218" s="61"/>
      <c r="B218" s="100"/>
      <c r="C218" s="101">
        <v>2</v>
      </c>
      <c r="D218" s="95" t="s">
        <v>100</v>
      </c>
      <c r="E218" s="95" t="s">
        <v>100</v>
      </c>
      <c r="F218" s="95"/>
      <c r="G218" s="261"/>
      <c r="H218" s="133" t="s">
        <v>155</v>
      </c>
      <c r="I218" s="133" t="s">
        <v>155</v>
      </c>
      <c r="J218" s="261" t="s">
        <v>183</v>
      </c>
      <c r="K218" s="263"/>
      <c r="L218" s="263" t="s">
        <v>248</v>
      </c>
      <c r="M218" s="263"/>
      <c r="N218" s="263"/>
      <c r="O218" s="263" t="s">
        <v>320</v>
      </c>
      <c r="P218" s="263" t="s">
        <v>321</v>
      </c>
      <c r="Q218" s="263"/>
      <c r="R218" s="263" t="s">
        <v>415</v>
      </c>
      <c r="S218" s="263" t="s">
        <v>416</v>
      </c>
      <c r="T218" s="263" t="s">
        <v>390</v>
      </c>
      <c r="U218" s="263" t="s">
        <v>494</v>
      </c>
      <c r="V218" s="74" t="s">
        <v>1456</v>
      </c>
      <c r="W218" s="263"/>
      <c r="X218" s="263" t="s">
        <v>587</v>
      </c>
      <c r="Y218" s="263"/>
      <c r="Z218" s="263"/>
      <c r="AA218" s="263" t="s">
        <v>320</v>
      </c>
      <c r="AB218" s="263" t="s">
        <v>656</v>
      </c>
      <c r="AC218" s="263"/>
      <c r="AD218" s="263" t="s">
        <v>320</v>
      </c>
      <c r="AE218" s="263" t="s">
        <v>6692</v>
      </c>
      <c r="AF218" s="263"/>
      <c r="AG218" s="263" t="s">
        <v>734</v>
      </c>
      <c r="AH218" s="263"/>
      <c r="AI218" s="263"/>
      <c r="AJ218" s="74" t="s">
        <v>4437</v>
      </c>
      <c r="AK218" s="74"/>
      <c r="AL218" s="74"/>
      <c r="AM218" s="74" t="s">
        <v>4137</v>
      </c>
      <c r="AN218" s="74"/>
      <c r="AO218" s="74"/>
      <c r="AP218" s="77" t="s">
        <v>4717</v>
      </c>
      <c r="AQ218" s="77"/>
      <c r="AR218" s="74"/>
      <c r="AS218" s="99" t="s">
        <v>4717</v>
      </c>
      <c r="AT218" s="77"/>
      <c r="AU218" s="74"/>
      <c r="AV218" s="263" t="s">
        <v>196</v>
      </c>
      <c r="AW218" s="74" t="s">
        <v>4854</v>
      </c>
      <c r="AX218" s="261"/>
      <c r="AY218" s="261"/>
      <c r="AZ218" s="261"/>
      <c r="BA218" s="261"/>
      <c r="BB218" s="261"/>
      <c r="BC218" s="261"/>
      <c r="BD218" s="261"/>
      <c r="BE218" s="261"/>
      <c r="BF218" s="261"/>
      <c r="BG218" s="261"/>
      <c r="BH218" s="261"/>
      <c r="BI218" s="261"/>
      <c r="BJ218" s="261"/>
      <c r="BK218" s="261"/>
      <c r="BL218" s="261"/>
      <c r="BM218" s="261"/>
      <c r="BN218" s="261" t="s">
        <v>6828</v>
      </c>
      <c r="BO218" s="261" t="s">
        <v>7062</v>
      </c>
      <c r="BP218" s="261"/>
      <c r="BQ218" s="74"/>
      <c r="BR218" s="261"/>
      <c r="BS218" s="261"/>
      <c r="BT218" s="261"/>
      <c r="BU218" s="261"/>
      <c r="BV218" s="261"/>
      <c r="BW218" s="261"/>
      <c r="BX218" s="261"/>
      <c r="BY218" s="261"/>
    </row>
    <row r="219" spans="1:77" ht="34.200000000000003">
      <c r="A219" s="61" t="s">
        <v>813</v>
      </c>
      <c r="B219" s="100"/>
      <c r="C219" s="101">
        <v>3</v>
      </c>
      <c r="D219" s="95" t="s">
        <v>65</v>
      </c>
      <c r="E219" s="95" t="s">
        <v>65</v>
      </c>
      <c r="F219" s="95"/>
      <c r="G219" s="263"/>
      <c r="H219" s="116" t="s">
        <v>18</v>
      </c>
      <c r="I219" s="116" t="s">
        <v>18</v>
      </c>
      <c r="J219" s="95"/>
      <c r="K219" s="263"/>
      <c r="L219" s="263" t="s">
        <v>227</v>
      </c>
      <c r="M219" s="263"/>
      <c r="N219" s="263"/>
      <c r="O219" s="263" t="s">
        <v>770</v>
      </c>
      <c r="P219" s="263" t="s">
        <v>779</v>
      </c>
      <c r="Q219" s="263"/>
      <c r="R219" s="263" t="s">
        <v>1432</v>
      </c>
      <c r="S219" s="263" t="s">
        <v>1433</v>
      </c>
      <c r="T219" s="263" t="s">
        <v>390</v>
      </c>
      <c r="U219" s="263" t="s">
        <v>468</v>
      </c>
      <c r="V219" s="263"/>
      <c r="W219" s="263"/>
      <c r="X219" s="263" t="s">
        <v>556</v>
      </c>
      <c r="Y219" s="263"/>
      <c r="Z219" s="263"/>
      <c r="AA219" s="263" t="s">
        <v>639</v>
      </c>
      <c r="AB219" s="263" t="s">
        <v>640</v>
      </c>
      <c r="AC219" s="263"/>
      <c r="AD219" s="263" t="s">
        <v>2869</v>
      </c>
      <c r="AE219" s="263" t="s">
        <v>6693</v>
      </c>
      <c r="AF219" s="263"/>
      <c r="AG219" s="263" t="s">
        <v>701</v>
      </c>
      <c r="AH219" s="263"/>
      <c r="AI219" s="263"/>
      <c r="AJ219" s="74" t="s">
        <v>4389</v>
      </c>
      <c r="AK219" s="74"/>
      <c r="AL219" s="74"/>
      <c r="AM219" s="74" t="s">
        <v>4138</v>
      </c>
      <c r="AN219" s="74"/>
      <c r="AO219" s="74"/>
      <c r="AP219" s="77" t="s">
        <v>4073</v>
      </c>
      <c r="AQ219" s="77"/>
      <c r="AR219" s="74"/>
      <c r="AS219" s="99" t="s">
        <v>8470</v>
      </c>
      <c r="AT219" s="77"/>
      <c r="AU219" s="74"/>
      <c r="AV219" s="263" t="s">
        <v>5729</v>
      </c>
      <c r="AW219" s="74" t="s">
        <v>4855</v>
      </c>
      <c r="AX219" s="263"/>
      <c r="AY219" s="263"/>
      <c r="AZ219" s="263"/>
      <c r="BA219" s="263"/>
      <c r="BB219" s="263"/>
      <c r="BC219" s="263"/>
      <c r="BD219" s="263"/>
      <c r="BE219" s="263"/>
      <c r="BF219" s="263"/>
      <c r="BG219" s="263"/>
      <c r="BH219" s="263"/>
      <c r="BI219" s="263"/>
      <c r="BJ219" s="263"/>
      <c r="BK219" s="263"/>
      <c r="BL219" s="263"/>
      <c r="BM219" s="263"/>
      <c r="BN219" s="261" t="s">
        <v>6828</v>
      </c>
      <c r="BO219" s="261" t="s">
        <v>7062</v>
      </c>
      <c r="BP219" s="263"/>
      <c r="BQ219" s="74"/>
      <c r="BR219" s="263"/>
      <c r="BS219" s="263"/>
      <c r="BT219" s="263"/>
      <c r="BU219" s="263"/>
      <c r="BV219" s="263"/>
      <c r="BW219" s="263"/>
      <c r="BX219" s="263"/>
      <c r="BY219" s="263"/>
    </row>
    <row r="220" spans="1:77" ht="79.8">
      <c r="A220" s="61" t="s">
        <v>813</v>
      </c>
      <c r="B220" s="100"/>
      <c r="C220" s="101">
        <v>4</v>
      </c>
      <c r="D220" s="95" t="s">
        <v>66</v>
      </c>
      <c r="E220" s="95" t="s">
        <v>66</v>
      </c>
      <c r="F220" s="95"/>
      <c r="G220" s="263"/>
      <c r="H220" s="116" t="s">
        <v>147</v>
      </c>
      <c r="I220" s="116" t="s">
        <v>147</v>
      </c>
      <c r="J220" s="95"/>
      <c r="K220" s="263"/>
      <c r="L220" s="263" t="s">
        <v>228</v>
      </c>
      <c r="M220" s="263"/>
      <c r="N220" s="263"/>
      <c r="O220" s="263" t="s">
        <v>296</v>
      </c>
      <c r="P220" s="263" t="s">
        <v>297</v>
      </c>
      <c r="Q220" s="263"/>
      <c r="R220" s="263" t="s">
        <v>391</v>
      </c>
      <c r="S220" s="263" t="s">
        <v>392</v>
      </c>
      <c r="T220" s="263" t="s">
        <v>390</v>
      </c>
      <c r="U220" s="263" t="s">
        <v>469</v>
      </c>
      <c r="V220" s="263" t="s">
        <v>470</v>
      </c>
      <c r="W220" s="263"/>
      <c r="X220" s="263" t="s">
        <v>557</v>
      </c>
      <c r="Y220" s="263"/>
      <c r="Z220" s="263"/>
      <c r="AA220" s="263" t="s">
        <v>641</v>
      </c>
      <c r="AB220" s="263" t="s">
        <v>642</v>
      </c>
      <c r="AC220" s="263"/>
      <c r="AD220" s="263" t="s">
        <v>641</v>
      </c>
      <c r="AE220" s="263" t="s">
        <v>6607</v>
      </c>
      <c r="AF220" s="263"/>
      <c r="AG220" s="263" t="s">
        <v>702</v>
      </c>
      <c r="AH220" s="263"/>
      <c r="AI220" s="263"/>
      <c r="AJ220" s="74" t="s">
        <v>4390</v>
      </c>
      <c r="AK220" s="74"/>
      <c r="AL220" s="74"/>
      <c r="AM220" s="74" t="s">
        <v>4140</v>
      </c>
      <c r="AN220" s="74"/>
      <c r="AO220" s="74"/>
      <c r="AP220" s="77" t="s">
        <v>4074</v>
      </c>
      <c r="AQ220" s="77"/>
      <c r="AR220" s="74"/>
      <c r="AS220" s="99" t="s">
        <v>8471</v>
      </c>
      <c r="AT220" s="77"/>
      <c r="AU220" s="74"/>
      <c r="AV220" s="263" t="s">
        <v>5730</v>
      </c>
      <c r="AW220" s="74" t="s">
        <v>4856</v>
      </c>
      <c r="AX220" s="263"/>
      <c r="AY220" s="263"/>
      <c r="AZ220" s="263"/>
      <c r="BA220" s="263"/>
      <c r="BB220" s="263"/>
      <c r="BC220" s="263"/>
      <c r="BD220" s="263"/>
      <c r="BE220" s="263"/>
      <c r="BF220" s="263"/>
      <c r="BG220" s="263"/>
      <c r="BH220" s="263"/>
      <c r="BI220" s="263"/>
      <c r="BJ220" s="263"/>
      <c r="BK220" s="263"/>
      <c r="BL220" s="263"/>
      <c r="BM220" s="263"/>
      <c r="BN220" s="261" t="s">
        <v>6828</v>
      </c>
      <c r="BO220" s="261" t="s">
        <v>7062</v>
      </c>
      <c r="BP220" s="263"/>
      <c r="BQ220" s="74"/>
      <c r="BR220" s="263"/>
      <c r="BS220" s="263"/>
      <c r="BT220" s="263"/>
      <c r="BU220" s="263"/>
      <c r="BV220" s="263"/>
      <c r="BW220" s="263"/>
      <c r="BX220" s="263"/>
      <c r="BY220" s="263"/>
    </row>
    <row r="221" spans="1:77" ht="45.6">
      <c r="A221" s="61" t="s">
        <v>813</v>
      </c>
      <c r="B221" s="100"/>
      <c r="C221" s="101"/>
      <c r="D221" s="121" t="s">
        <v>1259</v>
      </c>
      <c r="E221" s="73" t="s">
        <v>2035</v>
      </c>
      <c r="F221" s="73" t="s">
        <v>2036</v>
      </c>
      <c r="G221" s="74"/>
      <c r="H221" s="116" t="s">
        <v>1287</v>
      </c>
      <c r="I221" s="116" t="s">
        <v>1288</v>
      </c>
      <c r="J221" s="95" t="s">
        <v>62</v>
      </c>
      <c r="K221" s="263"/>
      <c r="L221" s="263" t="s">
        <v>226</v>
      </c>
      <c r="M221" s="263" t="s">
        <v>807</v>
      </c>
      <c r="N221" s="263"/>
      <c r="O221" s="263" t="s">
        <v>7265</v>
      </c>
      <c r="P221" s="263" t="s">
        <v>356</v>
      </c>
      <c r="Q221" s="263"/>
      <c r="R221" s="263" t="s">
        <v>387</v>
      </c>
      <c r="S221" s="263" t="s">
        <v>882</v>
      </c>
      <c r="T221" s="263"/>
      <c r="U221" s="102" t="s">
        <v>465</v>
      </c>
      <c r="V221" s="263" t="s">
        <v>466</v>
      </c>
      <c r="W221" s="263"/>
      <c r="X221" s="263" t="s">
        <v>62</v>
      </c>
      <c r="Y221" s="263" t="s">
        <v>554</v>
      </c>
      <c r="Z221" s="263"/>
      <c r="AA221" s="102" t="s">
        <v>636</v>
      </c>
      <c r="AB221" s="263" t="s">
        <v>637</v>
      </c>
      <c r="AC221" s="263"/>
      <c r="AD221" s="263" t="s">
        <v>2851</v>
      </c>
      <c r="AE221" s="263" t="s">
        <v>2852</v>
      </c>
      <c r="AF221" s="263"/>
      <c r="AG221" s="263" t="s">
        <v>698</v>
      </c>
      <c r="AH221" s="263" t="s">
        <v>62</v>
      </c>
      <c r="AI221" s="263"/>
      <c r="AJ221" s="74" t="s">
        <v>4384</v>
      </c>
      <c r="AK221" s="74" t="s">
        <v>62</v>
      </c>
      <c r="AL221" s="74"/>
      <c r="AM221" s="74" t="s">
        <v>4069</v>
      </c>
      <c r="AN221" s="74" t="s">
        <v>4070</v>
      </c>
      <c r="AO221" s="74"/>
      <c r="AP221" s="77" t="s">
        <v>4675</v>
      </c>
      <c r="AQ221" s="77" t="s">
        <v>8396</v>
      </c>
      <c r="AR221" s="74"/>
      <c r="AS221" s="99" t="s">
        <v>4675</v>
      </c>
      <c r="AT221" s="77" t="s">
        <v>8396</v>
      </c>
      <c r="AU221" s="74"/>
      <c r="AV221" s="263" t="s">
        <v>2039</v>
      </c>
      <c r="AW221" s="74" t="s">
        <v>4857</v>
      </c>
      <c r="AX221" s="263"/>
      <c r="AY221" s="263"/>
      <c r="AZ221" s="263"/>
      <c r="BA221" s="263"/>
      <c r="BB221" s="263"/>
      <c r="BC221" s="263"/>
      <c r="BD221" s="263" t="s">
        <v>6859</v>
      </c>
      <c r="BE221" s="263" t="s">
        <v>6864</v>
      </c>
      <c r="BF221" s="263"/>
      <c r="BG221" s="263"/>
      <c r="BH221" s="263"/>
      <c r="BI221" s="263"/>
      <c r="BJ221" s="263"/>
      <c r="BK221" s="263"/>
      <c r="BL221" s="263"/>
      <c r="BM221" s="263"/>
      <c r="BN221" s="263"/>
      <c r="BO221" s="263"/>
      <c r="BP221" s="263"/>
      <c r="BQ221" s="74"/>
      <c r="BR221" s="263"/>
      <c r="BS221" s="263"/>
      <c r="BT221" s="263"/>
      <c r="BU221" s="263"/>
      <c r="BV221" s="263"/>
      <c r="BW221" s="263"/>
      <c r="BX221" s="263"/>
      <c r="BY221" s="263"/>
    </row>
    <row r="222" spans="1:77" ht="27" customHeight="1">
      <c r="A222" s="61"/>
      <c r="B222" s="138"/>
      <c r="C222" s="139"/>
      <c r="D222" s="95" t="s">
        <v>63</v>
      </c>
      <c r="E222" s="94" t="s">
        <v>2263</v>
      </c>
      <c r="F222" s="122"/>
      <c r="G222" s="263"/>
      <c r="H222" s="116" t="s">
        <v>146</v>
      </c>
      <c r="I222" s="106" t="s">
        <v>2263</v>
      </c>
      <c r="J222" s="122"/>
      <c r="K222" s="263"/>
      <c r="L222" s="106" t="s">
        <v>2263</v>
      </c>
      <c r="M222" s="263"/>
      <c r="N222" s="263"/>
      <c r="O222" s="94" t="s">
        <v>2263</v>
      </c>
      <c r="P222" s="263"/>
      <c r="Q222" s="263"/>
      <c r="R222" s="94" t="s">
        <v>2263</v>
      </c>
      <c r="S222" s="263"/>
      <c r="T222" s="263"/>
      <c r="U222" s="94" t="s">
        <v>2263</v>
      </c>
      <c r="V222" s="263"/>
      <c r="W222" s="263"/>
      <c r="X222" s="94" t="s">
        <v>2263</v>
      </c>
      <c r="Y222" s="263"/>
      <c r="Z222" s="263"/>
      <c r="AA222" s="94" t="s">
        <v>2263</v>
      </c>
      <c r="AB222" s="263"/>
      <c r="AC222" s="263"/>
      <c r="AD222" s="94" t="s">
        <v>2263</v>
      </c>
      <c r="AE222" s="263"/>
      <c r="AF222" s="263"/>
      <c r="AG222" s="94" t="s">
        <v>2263</v>
      </c>
      <c r="AH222" s="263"/>
      <c r="AI222" s="263"/>
      <c r="AJ222" s="94" t="s">
        <v>2263</v>
      </c>
      <c r="AK222" s="263"/>
      <c r="AL222" s="263"/>
      <c r="AM222" s="94" t="s">
        <v>2263</v>
      </c>
      <c r="AN222" s="74"/>
      <c r="AO222" s="74"/>
      <c r="AP222" s="94" t="s">
        <v>2263</v>
      </c>
      <c r="AQ222" s="77"/>
      <c r="AR222" s="74"/>
      <c r="AS222" s="94" t="s">
        <v>2263</v>
      </c>
      <c r="AT222" s="77"/>
      <c r="AU222" s="74"/>
      <c r="AV222" s="263" t="s">
        <v>5673</v>
      </c>
      <c r="AW222" s="74" t="s">
        <v>4824</v>
      </c>
      <c r="AX222" s="263"/>
      <c r="AY222" s="263"/>
      <c r="AZ222" s="263"/>
      <c r="BA222" s="263"/>
      <c r="BB222" s="263"/>
      <c r="BC222" s="263"/>
      <c r="BD222" s="263"/>
      <c r="BE222" s="263"/>
      <c r="BF222" s="263"/>
      <c r="BG222" s="263"/>
      <c r="BH222" s="263"/>
      <c r="BI222" s="263"/>
      <c r="BJ222" s="263"/>
      <c r="BK222" s="263"/>
      <c r="BL222" s="263"/>
      <c r="BM222" s="263"/>
      <c r="BN222" s="263"/>
      <c r="BO222" s="263"/>
      <c r="BP222" s="263"/>
      <c r="BQ222" s="263"/>
      <c r="BR222" s="263"/>
      <c r="BS222" s="263"/>
      <c r="BT222" s="263"/>
      <c r="BU222" s="263"/>
      <c r="BV222" s="263"/>
      <c r="BW222" s="263"/>
      <c r="BX222" s="263"/>
      <c r="BY222" s="263"/>
    </row>
    <row r="223" spans="1:77" ht="74.099999999999994" customHeight="1">
      <c r="A223" s="61" t="s">
        <v>813</v>
      </c>
      <c r="B223" s="100"/>
      <c r="C223" s="101">
        <v>5</v>
      </c>
      <c r="D223" s="95" t="s">
        <v>201</v>
      </c>
      <c r="E223" s="95" t="s">
        <v>201</v>
      </c>
      <c r="F223" s="95" t="s">
        <v>64</v>
      </c>
      <c r="G223" s="263"/>
      <c r="H223" s="116" t="s">
        <v>16</v>
      </c>
      <c r="I223" s="116" t="s">
        <v>16</v>
      </c>
      <c r="J223" s="95" t="s">
        <v>2333</v>
      </c>
      <c r="K223" s="263"/>
      <c r="L223" s="263" t="s">
        <v>1945</v>
      </c>
      <c r="M223" s="263" t="s">
        <v>2176</v>
      </c>
      <c r="N223" s="263"/>
      <c r="O223" s="263" t="s">
        <v>295</v>
      </c>
      <c r="P223" s="263" t="s">
        <v>2376</v>
      </c>
      <c r="Q223" s="263"/>
      <c r="R223" s="263" t="s">
        <v>388</v>
      </c>
      <c r="S223" s="263" t="s">
        <v>417</v>
      </c>
      <c r="T223" s="263"/>
      <c r="U223" s="263" t="s">
        <v>467</v>
      </c>
      <c r="V223" s="263" t="s">
        <v>2351</v>
      </c>
      <c r="W223" s="263"/>
      <c r="X223" s="263" t="s">
        <v>555</v>
      </c>
      <c r="Y223" s="263" t="s">
        <v>2377</v>
      </c>
      <c r="Z223" s="263"/>
      <c r="AA223" s="263" t="s">
        <v>638</v>
      </c>
      <c r="AB223" s="263" t="s">
        <v>2378</v>
      </c>
      <c r="AC223" s="263"/>
      <c r="AD223" s="263" t="s">
        <v>2853</v>
      </c>
      <c r="AE223" s="263" t="s">
        <v>7206</v>
      </c>
      <c r="AF223" s="263"/>
      <c r="AG223" s="263" t="s">
        <v>699</v>
      </c>
      <c r="AH223" s="263" t="s">
        <v>700</v>
      </c>
      <c r="AI223" s="263"/>
      <c r="AJ223" s="74" t="s">
        <v>4385</v>
      </c>
      <c r="AK223" s="74" t="s">
        <v>4386</v>
      </c>
      <c r="AL223" s="74"/>
      <c r="AM223" s="74" t="s">
        <v>4071</v>
      </c>
      <c r="AN223" s="263" t="s">
        <v>4072</v>
      </c>
      <c r="AO223" s="74"/>
      <c r="AP223" s="77" t="s">
        <v>4676</v>
      </c>
      <c r="AQ223" s="77" t="s">
        <v>8397</v>
      </c>
      <c r="AR223" s="74"/>
      <c r="AS223" s="99" t="s">
        <v>4676</v>
      </c>
      <c r="AT223" s="77" t="s">
        <v>8397</v>
      </c>
      <c r="AU223" s="74"/>
      <c r="AV223" s="263" t="s">
        <v>5674</v>
      </c>
      <c r="AW223" s="74" t="s">
        <v>4825</v>
      </c>
      <c r="AX223" s="263"/>
      <c r="AY223" s="263"/>
      <c r="AZ223" s="263"/>
      <c r="BA223" s="263"/>
      <c r="BB223" s="263"/>
      <c r="BC223" s="263"/>
      <c r="BD223" s="263"/>
      <c r="BE223" s="263"/>
      <c r="BF223" s="263"/>
      <c r="BG223" s="263"/>
      <c r="BH223" s="263"/>
      <c r="BI223" s="263"/>
      <c r="BJ223" s="263"/>
      <c r="BK223" s="263"/>
      <c r="BL223" s="263"/>
      <c r="BM223" s="263"/>
      <c r="BN223" s="263"/>
      <c r="BO223" s="263"/>
      <c r="BP223" s="263"/>
      <c r="BQ223" s="74"/>
      <c r="BR223" s="263"/>
      <c r="BS223" s="263"/>
      <c r="BT223" s="263"/>
      <c r="BU223" s="263"/>
      <c r="BV223" s="263"/>
      <c r="BW223" s="263"/>
      <c r="BX223" s="263"/>
      <c r="BY223" s="263"/>
    </row>
    <row r="224" spans="1:77" ht="79.8">
      <c r="A224" s="61" t="s">
        <v>813</v>
      </c>
      <c r="B224" s="100"/>
      <c r="C224" s="101"/>
      <c r="D224" s="121" t="s">
        <v>2037</v>
      </c>
      <c r="E224" s="121" t="s">
        <v>1799</v>
      </c>
      <c r="F224" s="95"/>
      <c r="G224" s="120"/>
      <c r="H224" s="119" t="s">
        <v>1787</v>
      </c>
      <c r="I224" s="119" t="s">
        <v>1787</v>
      </c>
      <c r="J224" s="119" t="s">
        <v>2188</v>
      </c>
      <c r="K224" s="263"/>
      <c r="L224" s="74" t="s">
        <v>1893</v>
      </c>
      <c r="M224" s="263" t="s">
        <v>2264</v>
      </c>
      <c r="N224" s="263"/>
      <c r="O224" s="74" t="s">
        <v>1848</v>
      </c>
      <c r="P224" s="74" t="s">
        <v>2265</v>
      </c>
      <c r="Q224" s="263"/>
      <c r="R224" s="74" t="s">
        <v>1894</v>
      </c>
      <c r="S224" s="263" t="s">
        <v>2266</v>
      </c>
      <c r="T224" s="263"/>
      <c r="U224" s="74" t="s">
        <v>1895</v>
      </c>
      <c r="V224" s="74" t="s">
        <v>2267</v>
      </c>
      <c r="W224" s="263"/>
      <c r="X224" s="74" t="s">
        <v>1896</v>
      </c>
      <c r="Y224" s="263" t="s">
        <v>2268</v>
      </c>
      <c r="Z224" s="263"/>
      <c r="AA224" s="74" t="s">
        <v>1874</v>
      </c>
      <c r="AB224" s="74" t="s">
        <v>1920</v>
      </c>
      <c r="AC224" s="263"/>
      <c r="AD224" s="74" t="s">
        <v>2850</v>
      </c>
      <c r="AE224" s="74" t="s">
        <v>7214</v>
      </c>
      <c r="AF224" s="263"/>
      <c r="AG224" s="74" t="s">
        <v>1897</v>
      </c>
      <c r="AH224" s="74" t="s">
        <v>1921</v>
      </c>
      <c r="AI224" s="263"/>
      <c r="AJ224" s="74" t="s">
        <v>4383</v>
      </c>
      <c r="AK224" s="74"/>
      <c r="AL224" s="74"/>
      <c r="AM224" s="74" t="s">
        <v>4068</v>
      </c>
      <c r="AN224" s="74"/>
      <c r="AO224" s="74"/>
      <c r="AP224" s="77" t="s">
        <v>4674</v>
      </c>
      <c r="AQ224" s="77"/>
      <c r="AR224" s="74"/>
      <c r="AS224" s="99" t="s">
        <v>5919</v>
      </c>
      <c r="AT224" s="79"/>
      <c r="AU224" s="74"/>
      <c r="AV224" s="263" t="s">
        <v>2212</v>
      </c>
      <c r="AW224" s="74" t="s">
        <v>4858</v>
      </c>
      <c r="AX224" s="74" t="s">
        <v>3505</v>
      </c>
      <c r="AY224" s="74" t="s">
        <v>3506</v>
      </c>
      <c r="AZ224" s="74" t="s">
        <v>2269</v>
      </c>
      <c r="BA224" s="74" t="s">
        <v>3341</v>
      </c>
      <c r="BB224" s="74" t="s">
        <v>2096</v>
      </c>
      <c r="BC224" s="74" t="s">
        <v>3507</v>
      </c>
      <c r="BD224" s="74" t="s">
        <v>2270</v>
      </c>
      <c r="BE224" s="74" t="s">
        <v>3508</v>
      </c>
      <c r="BF224" s="74" t="s">
        <v>2271</v>
      </c>
      <c r="BG224" s="74" t="s">
        <v>3509</v>
      </c>
      <c r="BH224" s="74" t="s">
        <v>2272</v>
      </c>
      <c r="BI224" s="74" t="s">
        <v>3510</v>
      </c>
      <c r="BJ224" s="74" t="s">
        <v>2132</v>
      </c>
      <c r="BK224" s="74" t="s">
        <v>3511</v>
      </c>
      <c r="BL224" s="74" t="s">
        <v>2164</v>
      </c>
      <c r="BM224" s="74" t="s">
        <v>3559</v>
      </c>
      <c r="BN224" s="74" t="s">
        <v>5893</v>
      </c>
      <c r="BO224" s="74" t="s">
        <v>5881</v>
      </c>
      <c r="BP224" s="74" t="s">
        <v>2174</v>
      </c>
      <c r="BQ224" s="74" t="s">
        <v>3513</v>
      </c>
      <c r="BR224" s="74" t="s">
        <v>3514</v>
      </c>
      <c r="BS224" s="74" t="s">
        <v>3515</v>
      </c>
      <c r="BT224" s="74" t="s">
        <v>4638</v>
      </c>
      <c r="BU224" s="74" t="s">
        <v>5031</v>
      </c>
      <c r="BV224" s="74" t="s">
        <v>4639</v>
      </c>
      <c r="BW224" s="74" t="s">
        <v>8516</v>
      </c>
      <c r="BX224" s="74" t="s">
        <v>4639</v>
      </c>
      <c r="BY224" s="74" t="s">
        <v>5931</v>
      </c>
    </row>
    <row r="225" spans="1:77" ht="22.8">
      <c r="A225" s="61"/>
      <c r="B225" s="100"/>
      <c r="C225" s="101">
        <v>6</v>
      </c>
      <c r="D225" s="95" t="s">
        <v>101</v>
      </c>
      <c r="E225" s="95" t="s">
        <v>101</v>
      </c>
      <c r="F225" s="95"/>
      <c r="G225" s="263"/>
      <c r="H225" s="116" t="s">
        <v>156</v>
      </c>
      <c r="I225" s="116" t="s">
        <v>156</v>
      </c>
      <c r="J225" s="95"/>
      <c r="K225" s="263"/>
      <c r="L225" s="263" t="s">
        <v>249</v>
      </c>
      <c r="M225" s="263"/>
      <c r="N225" s="263"/>
      <c r="O225" s="263" t="s">
        <v>322</v>
      </c>
      <c r="P225" s="263" t="s">
        <v>323</v>
      </c>
      <c r="Q225" s="263"/>
      <c r="R225" s="263" t="s">
        <v>418</v>
      </c>
      <c r="S225" s="263"/>
      <c r="T225" s="263"/>
      <c r="U225" s="263" t="s">
        <v>495</v>
      </c>
      <c r="V225" s="263"/>
      <c r="W225" s="263"/>
      <c r="X225" s="263" t="s">
        <v>588</v>
      </c>
      <c r="Y225" s="263" t="s">
        <v>589</v>
      </c>
      <c r="Z225" s="263"/>
      <c r="AA225" s="104" t="s">
        <v>2147</v>
      </c>
      <c r="AB225" s="104" t="s">
        <v>2213</v>
      </c>
      <c r="AC225" s="263"/>
      <c r="AD225" s="104" t="s">
        <v>2871</v>
      </c>
      <c r="AE225" s="104" t="s">
        <v>2372</v>
      </c>
      <c r="AF225" s="263"/>
      <c r="AG225" s="263" t="s">
        <v>735</v>
      </c>
      <c r="AH225" s="263"/>
      <c r="AI225" s="263"/>
      <c r="AJ225" s="74" t="s">
        <v>4440</v>
      </c>
      <c r="AK225" s="74"/>
      <c r="AL225" s="74"/>
      <c r="AM225" s="74" t="s">
        <v>4141</v>
      </c>
      <c r="AN225" s="74"/>
      <c r="AO225" s="74"/>
      <c r="AP225" s="77" t="s">
        <v>4719</v>
      </c>
      <c r="AQ225" s="77"/>
      <c r="AR225" s="74"/>
      <c r="AS225" s="99" t="s">
        <v>4719</v>
      </c>
      <c r="AT225" s="77"/>
      <c r="AU225" s="74"/>
      <c r="AV225" s="263" t="s">
        <v>5731</v>
      </c>
      <c r="AW225" s="74" t="s">
        <v>4859</v>
      </c>
      <c r="AX225" s="263"/>
      <c r="AY225" s="74"/>
      <c r="AZ225" s="74"/>
      <c r="BA225" s="263"/>
      <c r="BB225" s="263"/>
      <c r="BC225" s="263"/>
      <c r="BD225" s="263"/>
      <c r="BE225" s="263"/>
      <c r="BF225" s="263"/>
      <c r="BG225" s="263"/>
      <c r="BH225" s="263"/>
      <c r="BI225" s="263"/>
      <c r="BJ225" s="263"/>
      <c r="BK225" s="263"/>
      <c r="BL225" s="263"/>
      <c r="BM225" s="263"/>
      <c r="BN225" s="263"/>
      <c r="BO225" s="263"/>
      <c r="BP225" s="263"/>
      <c r="BQ225" s="74"/>
      <c r="BR225" s="263"/>
      <c r="BS225" s="74"/>
      <c r="BT225" s="263"/>
      <c r="BU225" s="74"/>
      <c r="BV225" s="263"/>
      <c r="BW225" s="74"/>
      <c r="BX225" s="263"/>
      <c r="BY225" s="74"/>
    </row>
    <row r="226" spans="1:77" ht="86.25" customHeight="1">
      <c r="A226" s="61"/>
      <c r="B226" s="130"/>
      <c r="C226" s="131"/>
      <c r="D226" s="73" t="s">
        <v>1258</v>
      </c>
      <c r="E226" s="74" t="s">
        <v>6170</v>
      </c>
      <c r="F226" s="74" t="s">
        <v>3048</v>
      </c>
      <c r="G226" s="74"/>
      <c r="H226" s="73" t="s">
        <v>174</v>
      </c>
      <c r="I226" s="73" t="s">
        <v>174</v>
      </c>
      <c r="J226" s="73" t="s">
        <v>6695</v>
      </c>
      <c r="K226" s="263"/>
      <c r="L226" s="263" t="s">
        <v>224</v>
      </c>
      <c r="M226" s="263" t="s">
        <v>6696</v>
      </c>
      <c r="N226" s="263"/>
      <c r="O226" s="263" t="s">
        <v>293</v>
      </c>
      <c r="P226" s="263" t="s">
        <v>6697</v>
      </c>
      <c r="Q226" s="263"/>
      <c r="R226" s="263" t="s">
        <v>385</v>
      </c>
      <c r="S226" s="263" t="s">
        <v>6698</v>
      </c>
      <c r="T226" s="263"/>
      <c r="U226" s="263" t="s">
        <v>463</v>
      </c>
      <c r="V226" s="74" t="s">
        <v>6699</v>
      </c>
      <c r="W226" s="263"/>
      <c r="X226" s="263" t="s">
        <v>553</v>
      </c>
      <c r="Y226" s="263" t="s">
        <v>6700</v>
      </c>
      <c r="Z226" s="263"/>
      <c r="AA226" s="263" t="s">
        <v>634</v>
      </c>
      <c r="AB226" s="263" t="s">
        <v>6701</v>
      </c>
      <c r="AC226" s="263"/>
      <c r="AD226" s="263" t="s">
        <v>634</v>
      </c>
      <c r="AE226" s="263" t="s">
        <v>6701</v>
      </c>
      <c r="AF226" s="263"/>
      <c r="AG226" s="263" t="s">
        <v>697</v>
      </c>
      <c r="AH226" s="263" t="s">
        <v>6702</v>
      </c>
      <c r="AI226" s="263"/>
      <c r="AJ226" s="74" t="s">
        <v>6171</v>
      </c>
      <c r="AK226" s="74" t="s">
        <v>3386</v>
      </c>
      <c r="AL226" s="74"/>
      <c r="AM226" s="74" t="s">
        <v>6172</v>
      </c>
      <c r="AN226" s="74" t="s">
        <v>4113</v>
      </c>
      <c r="AO226" s="74"/>
      <c r="AP226" s="77" t="s">
        <v>5921</v>
      </c>
      <c r="AQ226" s="77" t="s">
        <v>4669</v>
      </c>
      <c r="AR226" s="74"/>
      <c r="AS226" s="99" t="s">
        <v>5921</v>
      </c>
      <c r="AT226" s="77" t="s">
        <v>4669</v>
      </c>
      <c r="AU226" s="74"/>
      <c r="AV226" s="74" t="s">
        <v>3058</v>
      </c>
      <c r="AW226" s="74" t="s">
        <v>4860</v>
      </c>
      <c r="AX226" s="74" t="s">
        <v>6141</v>
      </c>
      <c r="AY226" s="74" t="s">
        <v>6286</v>
      </c>
      <c r="AZ226" s="74" t="s">
        <v>6916</v>
      </c>
      <c r="BA226" s="74" t="s">
        <v>6121</v>
      </c>
      <c r="BB226" s="74" t="s">
        <v>6917</v>
      </c>
      <c r="BC226" s="74" t="s">
        <v>6122</v>
      </c>
      <c r="BD226" s="74" t="s">
        <v>6918</v>
      </c>
      <c r="BE226" s="74" t="s">
        <v>6123</v>
      </c>
      <c r="BF226" s="74" t="s">
        <v>6919</v>
      </c>
      <c r="BG226" s="74" t="s">
        <v>6124</v>
      </c>
      <c r="BH226" s="74" t="s">
        <v>6920</v>
      </c>
      <c r="BI226" s="74" t="s">
        <v>6125</v>
      </c>
      <c r="BJ226" s="74" t="s">
        <v>6921</v>
      </c>
      <c r="BK226" s="74" t="s">
        <v>6126</v>
      </c>
      <c r="BL226" s="74" t="s">
        <v>6922</v>
      </c>
      <c r="BM226" s="74" t="s">
        <v>6127</v>
      </c>
      <c r="BN226" s="74" t="s">
        <v>6922</v>
      </c>
      <c r="BO226" s="74" t="s">
        <v>7138</v>
      </c>
      <c r="BP226" s="74" t="s">
        <v>6923</v>
      </c>
      <c r="BQ226" s="74" t="s">
        <v>6128</v>
      </c>
      <c r="BR226" s="74" t="s">
        <v>6173</v>
      </c>
      <c r="BS226" s="74" t="s">
        <v>5647</v>
      </c>
      <c r="BT226" s="74" t="s">
        <v>6174</v>
      </c>
      <c r="BU226" s="74" t="s">
        <v>6287</v>
      </c>
      <c r="BV226" s="74" t="s">
        <v>6175</v>
      </c>
      <c r="BW226" s="74" t="s">
        <v>5939</v>
      </c>
      <c r="BX226" s="74" t="s">
        <v>6175</v>
      </c>
      <c r="BY226" s="74" t="s">
        <v>5939</v>
      </c>
    </row>
    <row r="227" spans="1:77" ht="57">
      <c r="A227" s="61" t="s">
        <v>813</v>
      </c>
      <c r="B227" s="100"/>
      <c r="C227" s="101">
        <v>7</v>
      </c>
      <c r="D227" s="95" t="s">
        <v>60</v>
      </c>
      <c r="E227" s="95" t="s">
        <v>60</v>
      </c>
      <c r="F227" s="95"/>
      <c r="G227" s="263"/>
      <c r="H227" s="116" t="s">
        <v>878</v>
      </c>
      <c r="I227" s="116" t="s">
        <v>878</v>
      </c>
      <c r="J227" s="95"/>
      <c r="K227" s="263"/>
      <c r="L227" s="263" t="s">
        <v>879</v>
      </c>
      <c r="M227" s="263"/>
      <c r="N227" s="263"/>
      <c r="O227" s="263" t="s">
        <v>836</v>
      </c>
      <c r="P227" s="263" t="s">
        <v>354</v>
      </c>
      <c r="Q227" s="263"/>
      <c r="R227" s="263" t="s">
        <v>880</v>
      </c>
      <c r="S227" s="263"/>
      <c r="T227" s="263"/>
      <c r="U227" s="102" t="s">
        <v>845</v>
      </c>
      <c r="V227" s="263"/>
      <c r="W227" s="263"/>
      <c r="X227" s="102" t="s">
        <v>881</v>
      </c>
      <c r="Y227" s="263"/>
      <c r="Z227" s="263"/>
      <c r="AA227" s="102" t="s">
        <v>1350</v>
      </c>
      <c r="AB227" s="102" t="s">
        <v>873</v>
      </c>
      <c r="AC227" s="263"/>
      <c r="AD227" s="102" t="s">
        <v>1350</v>
      </c>
      <c r="AE227" s="102" t="s">
        <v>2848</v>
      </c>
      <c r="AF227" s="263"/>
      <c r="AG227" s="263" t="s">
        <v>1470</v>
      </c>
      <c r="AH227" s="263"/>
      <c r="AI227" s="263"/>
      <c r="AJ227" s="74" t="s">
        <v>4380</v>
      </c>
      <c r="AK227" s="74"/>
      <c r="AL227" s="74"/>
      <c r="AM227" s="74" t="s">
        <v>6144</v>
      </c>
      <c r="AN227" s="74"/>
      <c r="AO227" s="74"/>
      <c r="AP227" s="77" t="s">
        <v>4671</v>
      </c>
      <c r="AQ227" s="77"/>
      <c r="AR227" s="74"/>
      <c r="AS227" s="99" t="s">
        <v>4671</v>
      </c>
      <c r="AT227" s="77"/>
      <c r="AU227" s="74"/>
      <c r="AV227" s="263" t="s">
        <v>5264</v>
      </c>
      <c r="AW227" s="74" t="s">
        <v>5732</v>
      </c>
      <c r="AX227" s="74" t="s">
        <v>3365</v>
      </c>
      <c r="AY227" s="74" t="s">
        <v>3358</v>
      </c>
      <c r="AZ227" s="74" t="s">
        <v>3365</v>
      </c>
      <c r="BA227" s="74" t="s">
        <v>3358</v>
      </c>
      <c r="BB227" s="74" t="s">
        <v>3365</v>
      </c>
      <c r="BC227" s="74" t="s">
        <v>3358</v>
      </c>
      <c r="BD227" s="74" t="s">
        <v>3365</v>
      </c>
      <c r="BE227" s="74" t="s">
        <v>3358</v>
      </c>
      <c r="BF227" s="74" t="s">
        <v>3365</v>
      </c>
      <c r="BG227" s="74" t="s">
        <v>3358</v>
      </c>
      <c r="BH227" s="74" t="s">
        <v>3365</v>
      </c>
      <c r="BI227" s="74" t="s">
        <v>3358</v>
      </c>
      <c r="BJ227" s="74" t="s">
        <v>3365</v>
      </c>
      <c r="BK227" s="74" t="s">
        <v>3358</v>
      </c>
      <c r="BL227" s="74" t="s">
        <v>3365</v>
      </c>
      <c r="BM227" s="74" t="s">
        <v>3358</v>
      </c>
      <c r="BN227" s="74" t="s">
        <v>3365</v>
      </c>
      <c r="BO227" s="74" t="s">
        <v>5306</v>
      </c>
      <c r="BP227" s="74" t="s">
        <v>3365</v>
      </c>
      <c r="BQ227" s="74" t="s">
        <v>3358</v>
      </c>
      <c r="BR227" s="74" t="s">
        <v>3365</v>
      </c>
      <c r="BS227" s="74" t="s">
        <v>3358</v>
      </c>
      <c r="BT227" s="74" t="s">
        <v>7309</v>
      </c>
      <c r="BU227" s="74" t="s">
        <v>6291</v>
      </c>
      <c r="BV227" s="74" t="s">
        <v>3365</v>
      </c>
      <c r="BW227" s="74" t="s">
        <v>8509</v>
      </c>
      <c r="BX227" s="98" t="s">
        <v>3365</v>
      </c>
      <c r="BY227" s="98" t="s">
        <v>8509</v>
      </c>
    </row>
    <row r="228" spans="1:77">
      <c r="A228" s="61" t="s">
        <v>813</v>
      </c>
      <c r="B228" s="100"/>
      <c r="C228" s="101">
        <v>8</v>
      </c>
      <c r="D228" s="95" t="s">
        <v>102</v>
      </c>
      <c r="E228" s="95" t="s">
        <v>102</v>
      </c>
      <c r="F228" s="95" t="s">
        <v>103</v>
      </c>
      <c r="G228" s="263"/>
      <c r="H228" s="116" t="s">
        <v>157</v>
      </c>
      <c r="I228" s="116" t="s">
        <v>157</v>
      </c>
      <c r="J228" s="95" t="s">
        <v>103</v>
      </c>
      <c r="K228" s="263"/>
      <c r="L228" s="263" t="s">
        <v>250</v>
      </c>
      <c r="M228" s="263" t="s">
        <v>103</v>
      </c>
      <c r="N228" s="263"/>
      <c r="O228" s="263" t="s">
        <v>324</v>
      </c>
      <c r="P228" s="263" t="s">
        <v>103</v>
      </c>
      <c r="Q228" s="263"/>
      <c r="R228" s="263" t="s">
        <v>419</v>
      </c>
      <c r="S228" s="263" t="s">
        <v>798</v>
      </c>
      <c r="T228" s="263"/>
      <c r="U228" s="263" t="s">
        <v>496</v>
      </c>
      <c r="V228" s="263" t="s">
        <v>1246</v>
      </c>
      <c r="W228" s="263"/>
      <c r="X228" s="102" t="s">
        <v>590</v>
      </c>
      <c r="Y228" s="263" t="s">
        <v>103</v>
      </c>
      <c r="Z228" s="263"/>
      <c r="AA228" s="263" t="s">
        <v>1371</v>
      </c>
      <c r="AB228" s="263" t="s">
        <v>103</v>
      </c>
      <c r="AC228" s="263"/>
      <c r="AD228" s="263" t="s">
        <v>1371</v>
      </c>
      <c r="AE228" s="263" t="s">
        <v>103</v>
      </c>
      <c r="AF228" s="263"/>
      <c r="AG228" s="263" t="s">
        <v>736</v>
      </c>
      <c r="AH228" s="263" t="s">
        <v>103</v>
      </c>
      <c r="AI228" s="263"/>
      <c r="AJ228" s="74" t="s">
        <v>4391</v>
      </c>
      <c r="AK228" s="74" t="s">
        <v>103</v>
      </c>
      <c r="AL228" s="74"/>
      <c r="AM228" s="74" t="s">
        <v>4075</v>
      </c>
      <c r="AN228" s="74" t="s">
        <v>4076</v>
      </c>
      <c r="AO228" s="74"/>
      <c r="AP228" s="77" t="s">
        <v>4677</v>
      </c>
      <c r="AQ228" s="77" t="s">
        <v>8398</v>
      </c>
      <c r="AR228" s="74"/>
      <c r="AS228" s="77" t="s">
        <v>4677</v>
      </c>
      <c r="AT228" s="77" t="s">
        <v>8398</v>
      </c>
      <c r="AU228" s="74"/>
      <c r="AV228" s="263" t="s">
        <v>5157</v>
      </c>
      <c r="AW228" s="74" t="s">
        <v>4827</v>
      </c>
      <c r="AX228" s="74" t="s">
        <v>3365</v>
      </c>
      <c r="AY228" s="74" t="s">
        <v>3358</v>
      </c>
      <c r="AZ228" s="74" t="s">
        <v>3365</v>
      </c>
      <c r="BA228" s="74" t="s">
        <v>3358</v>
      </c>
      <c r="BB228" s="74" t="s">
        <v>3365</v>
      </c>
      <c r="BC228" s="74" t="s">
        <v>3358</v>
      </c>
      <c r="BD228" s="74" t="s">
        <v>3365</v>
      </c>
      <c r="BE228" s="74" t="s">
        <v>3358</v>
      </c>
      <c r="BF228" s="74" t="s">
        <v>3365</v>
      </c>
      <c r="BG228" s="74" t="s">
        <v>3358</v>
      </c>
      <c r="BH228" s="74" t="s">
        <v>3365</v>
      </c>
      <c r="BI228" s="74" t="s">
        <v>3358</v>
      </c>
      <c r="BJ228" s="74" t="s">
        <v>3365</v>
      </c>
      <c r="BK228" s="74" t="s">
        <v>3358</v>
      </c>
      <c r="BL228" s="74" t="s">
        <v>3365</v>
      </c>
      <c r="BM228" s="74" t="s">
        <v>3358</v>
      </c>
      <c r="BN228" s="74" t="s">
        <v>3365</v>
      </c>
      <c r="BO228" s="74" t="s">
        <v>5306</v>
      </c>
      <c r="BP228" s="74" t="s">
        <v>3365</v>
      </c>
      <c r="BQ228" s="74" t="s">
        <v>3358</v>
      </c>
      <c r="BR228" s="74" t="s">
        <v>3365</v>
      </c>
      <c r="BS228" s="74" t="s">
        <v>3358</v>
      </c>
      <c r="BT228" s="74" t="s">
        <v>3365</v>
      </c>
      <c r="BU228" s="74" t="s">
        <v>4344</v>
      </c>
      <c r="BV228" s="74" t="s">
        <v>3365</v>
      </c>
      <c r="BW228" s="74" t="s">
        <v>8509</v>
      </c>
      <c r="BX228" s="98" t="s">
        <v>3365</v>
      </c>
      <c r="BY228" s="98" t="s">
        <v>8509</v>
      </c>
    </row>
    <row r="229" spans="1:77">
      <c r="A229" s="61" t="s">
        <v>813</v>
      </c>
      <c r="B229" s="100"/>
      <c r="C229" s="101">
        <v>9</v>
      </c>
      <c r="D229" s="95" t="s">
        <v>104</v>
      </c>
      <c r="E229" s="95" t="s">
        <v>104</v>
      </c>
      <c r="F229" s="95" t="s">
        <v>105</v>
      </c>
      <c r="G229" s="261"/>
      <c r="H229" s="133" t="s">
        <v>158</v>
      </c>
      <c r="I229" s="133" t="s">
        <v>158</v>
      </c>
      <c r="J229" s="261" t="s">
        <v>105</v>
      </c>
      <c r="K229" s="263"/>
      <c r="L229" s="263" t="s">
        <v>251</v>
      </c>
      <c r="M229" s="263" t="s">
        <v>105</v>
      </c>
      <c r="N229" s="263"/>
      <c r="O229" s="263" t="s">
        <v>325</v>
      </c>
      <c r="P229" s="263" t="s">
        <v>105</v>
      </c>
      <c r="Q229" s="263"/>
      <c r="R229" s="263" t="s">
        <v>420</v>
      </c>
      <c r="S229" s="263" t="s">
        <v>799</v>
      </c>
      <c r="T229" s="263"/>
      <c r="U229" s="263" t="s">
        <v>497</v>
      </c>
      <c r="V229" s="263" t="s">
        <v>1247</v>
      </c>
      <c r="W229" s="263"/>
      <c r="X229" s="102" t="s">
        <v>591</v>
      </c>
      <c r="Y229" s="263" t="s">
        <v>105</v>
      </c>
      <c r="Z229" s="263"/>
      <c r="AA229" s="263" t="s">
        <v>1372</v>
      </c>
      <c r="AB229" s="263" t="s">
        <v>105</v>
      </c>
      <c r="AC229" s="263"/>
      <c r="AD229" s="263" t="s">
        <v>1372</v>
      </c>
      <c r="AE229" s="263" t="s">
        <v>105</v>
      </c>
      <c r="AF229" s="263"/>
      <c r="AG229" s="263" t="s">
        <v>737</v>
      </c>
      <c r="AH229" s="263" t="s">
        <v>105</v>
      </c>
      <c r="AI229" s="263"/>
      <c r="AJ229" s="74" t="s">
        <v>4392</v>
      </c>
      <c r="AK229" s="74" t="s">
        <v>105</v>
      </c>
      <c r="AL229" s="74"/>
      <c r="AM229" s="74" t="s">
        <v>4077</v>
      </c>
      <c r="AN229" s="74" t="s">
        <v>4078</v>
      </c>
      <c r="AO229" s="74"/>
      <c r="AP229" s="77" t="s">
        <v>4678</v>
      </c>
      <c r="AQ229" s="77" t="s">
        <v>8399</v>
      </c>
      <c r="AR229" s="74"/>
      <c r="AS229" s="77" t="s">
        <v>4678</v>
      </c>
      <c r="AT229" s="77" t="s">
        <v>8399</v>
      </c>
      <c r="AU229" s="74"/>
      <c r="AV229" s="263" t="s">
        <v>5157</v>
      </c>
      <c r="AW229" s="258" t="s">
        <v>4827</v>
      </c>
      <c r="AX229" s="74" t="s">
        <v>3365</v>
      </c>
      <c r="AY229" s="74" t="s">
        <v>3358</v>
      </c>
      <c r="AZ229" s="74" t="s">
        <v>3365</v>
      </c>
      <c r="BA229" s="74" t="s">
        <v>3358</v>
      </c>
      <c r="BB229" s="74" t="s">
        <v>3365</v>
      </c>
      <c r="BC229" s="74" t="s">
        <v>3358</v>
      </c>
      <c r="BD229" s="74" t="s">
        <v>3365</v>
      </c>
      <c r="BE229" s="74" t="s">
        <v>3358</v>
      </c>
      <c r="BF229" s="74" t="s">
        <v>3365</v>
      </c>
      <c r="BG229" s="74" t="s">
        <v>3358</v>
      </c>
      <c r="BH229" s="74" t="s">
        <v>3365</v>
      </c>
      <c r="BI229" s="74" t="s">
        <v>3358</v>
      </c>
      <c r="BJ229" s="74" t="s">
        <v>3365</v>
      </c>
      <c r="BK229" s="74" t="s">
        <v>3358</v>
      </c>
      <c r="BL229" s="74" t="s">
        <v>3365</v>
      </c>
      <c r="BM229" s="74" t="s">
        <v>3358</v>
      </c>
      <c r="BN229" s="74" t="s">
        <v>3365</v>
      </c>
      <c r="BO229" s="74" t="s">
        <v>5306</v>
      </c>
      <c r="BP229" s="74" t="s">
        <v>3365</v>
      </c>
      <c r="BQ229" s="74" t="s">
        <v>3358</v>
      </c>
      <c r="BR229" s="74" t="s">
        <v>3365</v>
      </c>
      <c r="BS229" s="74" t="s">
        <v>3358</v>
      </c>
      <c r="BT229" s="74" t="s">
        <v>3365</v>
      </c>
      <c r="BU229" s="74" t="s">
        <v>4344</v>
      </c>
      <c r="BV229" s="74" t="s">
        <v>3365</v>
      </c>
      <c r="BW229" s="74" t="s">
        <v>8509</v>
      </c>
      <c r="BX229" s="98" t="s">
        <v>3365</v>
      </c>
      <c r="BY229" s="98" t="s">
        <v>8509</v>
      </c>
    </row>
    <row r="230" spans="1:77">
      <c r="A230" s="61" t="s">
        <v>813</v>
      </c>
      <c r="B230" s="100"/>
      <c r="C230" s="101">
        <v>10</v>
      </c>
      <c r="D230" s="95" t="s">
        <v>106</v>
      </c>
      <c r="E230" s="95" t="s">
        <v>106</v>
      </c>
      <c r="F230" s="95" t="s">
        <v>107</v>
      </c>
      <c r="G230" s="263"/>
      <c r="H230" s="116" t="s">
        <v>159</v>
      </c>
      <c r="I230" s="116" t="s">
        <v>159</v>
      </c>
      <c r="J230" s="95" t="s">
        <v>107</v>
      </c>
      <c r="K230" s="263"/>
      <c r="L230" s="263" t="s">
        <v>252</v>
      </c>
      <c r="M230" s="263" t="s">
        <v>107</v>
      </c>
      <c r="N230" s="263"/>
      <c r="O230" s="263" t="s">
        <v>326</v>
      </c>
      <c r="P230" s="263" t="s">
        <v>107</v>
      </c>
      <c r="Q230" s="263"/>
      <c r="R230" s="263" t="s">
        <v>421</v>
      </c>
      <c r="S230" s="263" t="s">
        <v>800</v>
      </c>
      <c r="T230" s="263"/>
      <c r="U230" s="263" t="s">
        <v>498</v>
      </c>
      <c r="V230" s="263" t="s">
        <v>1248</v>
      </c>
      <c r="W230" s="263"/>
      <c r="X230" s="102" t="s">
        <v>592</v>
      </c>
      <c r="Y230" s="263" t="s">
        <v>107</v>
      </c>
      <c r="Z230" s="263"/>
      <c r="AA230" s="263" t="s">
        <v>1373</v>
      </c>
      <c r="AB230" s="263" t="s">
        <v>107</v>
      </c>
      <c r="AC230" s="263"/>
      <c r="AD230" s="263" t="s">
        <v>1373</v>
      </c>
      <c r="AE230" s="263" t="s">
        <v>107</v>
      </c>
      <c r="AF230" s="263"/>
      <c r="AG230" s="263" t="s">
        <v>738</v>
      </c>
      <c r="AH230" s="263" t="s">
        <v>107</v>
      </c>
      <c r="AI230" s="263"/>
      <c r="AJ230" s="74" t="s">
        <v>4393</v>
      </c>
      <c r="AK230" s="74" t="s">
        <v>107</v>
      </c>
      <c r="AL230" s="74"/>
      <c r="AM230" s="74" t="s">
        <v>4079</v>
      </c>
      <c r="AN230" s="74" t="s">
        <v>4080</v>
      </c>
      <c r="AO230" s="74"/>
      <c r="AP230" s="77" t="s">
        <v>4679</v>
      </c>
      <c r="AQ230" s="77" t="s">
        <v>8400</v>
      </c>
      <c r="AR230" s="74"/>
      <c r="AS230" s="77" t="s">
        <v>4679</v>
      </c>
      <c r="AT230" s="77" t="s">
        <v>8400</v>
      </c>
      <c r="AU230" s="74"/>
      <c r="AV230" s="263" t="s">
        <v>5157</v>
      </c>
      <c r="AW230" s="74" t="s">
        <v>4827</v>
      </c>
      <c r="AX230" s="74" t="s">
        <v>3365</v>
      </c>
      <c r="AY230" s="74" t="s">
        <v>3358</v>
      </c>
      <c r="AZ230" s="74" t="s">
        <v>3365</v>
      </c>
      <c r="BA230" s="74" t="s">
        <v>3358</v>
      </c>
      <c r="BB230" s="74" t="s">
        <v>3365</v>
      </c>
      <c r="BC230" s="74" t="s">
        <v>3358</v>
      </c>
      <c r="BD230" s="74" t="s">
        <v>3365</v>
      </c>
      <c r="BE230" s="74" t="s">
        <v>3358</v>
      </c>
      <c r="BF230" s="74" t="s">
        <v>3365</v>
      </c>
      <c r="BG230" s="74" t="s">
        <v>3358</v>
      </c>
      <c r="BH230" s="74" t="s">
        <v>3365</v>
      </c>
      <c r="BI230" s="74" t="s">
        <v>3358</v>
      </c>
      <c r="BJ230" s="74" t="s">
        <v>3365</v>
      </c>
      <c r="BK230" s="74" t="s">
        <v>3358</v>
      </c>
      <c r="BL230" s="74" t="s">
        <v>3365</v>
      </c>
      <c r="BM230" s="74" t="s">
        <v>3358</v>
      </c>
      <c r="BN230" s="74" t="s">
        <v>3365</v>
      </c>
      <c r="BO230" s="74" t="s">
        <v>5306</v>
      </c>
      <c r="BP230" s="74" t="s">
        <v>3365</v>
      </c>
      <c r="BQ230" s="74" t="s">
        <v>3358</v>
      </c>
      <c r="BR230" s="74" t="s">
        <v>3365</v>
      </c>
      <c r="BS230" s="74" t="s">
        <v>3358</v>
      </c>
      <c r="BT230" s="74" t="s">
        <v>3365</v>
      </c>
      <c r="BU230" s="74" t="s">
        <v>4344</v>
      </c>
      <c r="BV230" s="74" t="s">
        <v>3365</v>
      </c>
      <c r="BW230" s="74" t="s">
        <v>8509</v>
      </c>
      <c r="BX230" s="98" t="s">
        <v>3365</v>
      </c>
      <c r="BY230" s="98" t="s">
        <v>8509</v>
      </c>
    </row>
    <row r="231" spans="1:77">
      <c r="A231" s="61" t="s">
        <v>813</v>
      </c>
      <c r="B231" s="100"/>
      <c r="C231" s="101">
        <v>11</v>
      </c>
      <c r="D231" s="95" t="s">
        <v>108</v>
      </c>
      <c r="E231" s="95" t="s">
        <v>108</v>
      </c>
      <c r="F231" s="95" t="s">
        <v>109</v>
      </c>
      <c r="G231" s="261"/>
      <c r="H231" s="133" t="s">
        <v>160</v>
      </c>
      <c r="I231" s="133" t="s">
        <v>160</v>
      </c>
      <c r="J231" s="261" t="s">
        <v>109</v>
      </c>
      <c r="K231" s="263"/>
      <c r="L231" s="263" t="s">
        <v>253</v>
      </c>
      <c r="M231" s="263" t="s">
        <v>109</v>
      </c>
      <c r="N231" s="263"/>
      <c r="O231" s="263" t="s">
        <v>327</v>
      </c>
      <c r="P231" s="263" t="s">
        <v>109</v>
      </c>
      <c r="Q231" s="263"/>
      <c r="R231" s="263" t="s">
        <v>422</v>
      </c>
      <c r="S231" s="263" t="s">
        <v>801</v>
      </c>
      <c r="T231" s="263"/>
      <c r="U231" s="263" t="s">
        <v>499</v>
      </c>
      <c r="V231" s="263" t="s">
        <v>1249</v>
      </c>
      <c r="W231" s="263"/>
      <c r="X231" s="102" t="s">
        <v>593</v>
      </c>
      <c r="Y231" s="263" t="s">
        <v>109</v>
      </c>
      <c r="Z231" s="263"/>
      <c r="AA231" s="263" t="s">
        <v>1374</v>
      </c>
      <c r="AB231" s="263" t="s">
        <v>109</v>
      </c>
      <c r="AC231" s="263"/>
      <c r="AD231" s="263" t="s">
        <v>1374</v>
      </c>
      <c r="AE231" s="263" t="s">
        <v>109</v>
      </c>
      <c r="AF231" s="263"/>
      <c r="AG231" s="263" t="s">
        <v>739</v>
      </c>
      <c r="AH231" s="263" t="s">
        <v>109</v>
      </c>
      <c r="AI231" s="263"/>
      <c r="AJ231" s="74" t="s">
        <v>4394</v>
      </c>
      <c r="AK231" s="109" t="s">
        <v>109</v>
      </c>
      <c r="AL231" s="74"/>
      <c r="AM231" s="74" t="s">
        <v>4081</v>
      </c>
      <c r="AN231" s="109" t="s">
        <v>4082</v>
      </c>
      <c r="AO231" s="74"/>
      <c r="AP231" s="77" t="s">
        <v>4680</v>
      </c>
      <c r="AQ231" s="117" t="s">
        <v>8401</v>
      </c>
      <c r="AR231" s="74"/>
      <c r="AS231" s="77" t="s">
        <v>4680</v>
      </c>
      <c r="AT231" s="117" t="s">
        <v>8401</v>
      </c>
      <c r="AU231" s="74"/>
      <c r="AV231" s="263" t="s">
        <v>5157</v>
      </c>
      <c r="AW231" s="74" t="s">
        <v>4827</v>
      </c>
      <c r="AX231" s="74" t="s">
        <v>3365</v>
      </c>
      <c r="AY231" s="74" t="s">
        <v>3358</v>
      </c>
      <c r="AZ231" s="74" t="s">
        <v>3365</v>
      </c>
      <c r="BA231" s="74" t="s">
        <v>3358</v>
      </c>
      <c r="BB231" s="74" t="s">
        <v>3365</v>
      </c>
      <c r="BC231" s="74" t="s">
        <v>3358</v>
      </c>
      <c r="BD231" s="74" t="s">
        <v>3365</v>
      </c>
      <c r="BE231" s="74" t="s">
        <v>3358</v>
      </c>
      <c r="BF231" s="74" t="s">
        <v>3365</v>
      </c>
      <c r="BG231" s="74" t="s">
        <v>3358</v>
      </c>
      <c r="BH231" s="74" t="s">
        <v>3365</v>
      </c>
      <c r="BI231" s="74" t="s">
        <v>3358</v>
      </c>
      <c r="BJ231" s="74" t="s">
        <v>3365</v>
      </c>
      <c r="BK231" s="74" t="s">
        <v>3358</v>
      </c>
      <c r="BL231" s="74" t="s">
        <v>3365</v>
      </c>
      <c r="BM231" s="74" t="s">
        <v>3358</v>
      </c>
      <c r="BN231" s="74" t="s">
        <v>3365</v>
      </c>
      <c r="BO231" s="74" t="s">
        <v>5306</v>
      </c>
      <c r="BP231" s="74" t="s">
        <v>3365</v>
      </c>
      <c r="BQ231" s="74" t="s">
        <v>3358</v>
      </c>
      <c r="BR231" s="74" t="s">
        <v>3365</v>
      </c>
      <c r="BS231" s="74" t="s">
        <v>3358</v>
      </c>
      <c r="BT231" s="74" t="s">
        <v>3365</v>
      </c>
      <c r="BU231" s="74" t="s">
        <v>4344</v>
      </c>
      <c r="BV231" s="74" t="s">
        <v>3365</v>
      </c>
      <c r="BW231" s="74" t="s">
        <v>8509</v>
      </c>
      <c r="BX231" s="98" t="s">
        <v>3365</v>
      </c>
      <c r="BY231" s="98" t="s">
        <v>8509</v>
      </c>
    </row>
    <row r="232" spans="1:77">
      <c r="A232" s="61" t="s">
        <v>813</v>
      </c>
      <c r="B232" s="100"/>
      <c r="C232" s="101">
        <v>12</v>
      </c>
      <c r="D232" s="95" t="s">
        <v>36</v>
      </c>
      <c r="E232" s="95" t="s">
        <v>36</v>
      </c>
      <c r="F232" s="95" t="s">
        <v>68</v>
      </c>
      <c r="G232" s="263"/>
      <c r="H232" s="116" t="s">
        <v>9</v>
      </c>
      <c r="I232" s="116" t="s">
        <v>9</v>
      </c>
      <c r="J232" s="95" t="s">
        <v>68</v>
      </c>
      <c r="K232" s="263"/>
      <c r="L232" s="263" t="s">
        <v>230</v>
      </c>
      <c r="M232" s="263" t="s">
        <v>68</v>
      </c>
      <c r="N232" s="263"/>
      <c r="O232" s="263" t="s">
        <v>298</v>
      </c>
      <c r="P232" s="263" t="s">
        <v>68</v>
      </c>
      <c r="Q232" s="263"/>
      <c r="R232" s="263" t="s">
        <v>394</v>
      </c>
      <c r="S232" s="263" t="s">
        <v>792</v>
      </c>
      <c r="T232" s="263"/>
      <c r="U232" s="102" t="s">
        <v>472</v>
      </c>
      <c r="V232" s="263" t="s">
        <v>1250</v>
      </c>
      <c r="W232" s="263"/>
      <c r="X232" s="102" t="s">
        <v>559</v>
      </c>
      <c r="Y232" s="263" t="s">
        <v>68</v>
      </c>
      <c r="Z232" s="263"/>
      <c r="AA232" s="263" t="s">
        <v>1356</v>
      </c>
      <c r="AB232" s="263" t="s">
        <v>68</v>
      </c>
      <c r="AC232" s="263"/>
      <c r="AD232" s="263" t="s">
        <v>1356</v>
      </c>
      <c r="AE232" s="263" t="s">
        <v>68</v>
      </c>
      <c r="AF232" s="263"/>
      <c r="AG232" s="263" t="s">
        <v>704</v>
      </c>
      <c r="AH232" s="263" t="s">
        <v>68</v>
      </c>
      <c r="AI232" s="263"/>
      <c r="AJ232" s="74" t="s">
        <v>4396</v>
      </c>
      <c r="AK232" s="74" t="s">
        <v>68</v>
      </c>
      <c r="AL232" s="74"/>
      <c r="AM232" s="74" t="s">
        <v>4085</v>
      </c>
      <c r="AN232" s="74" t="s">
        <v>4086</v>
      </c>
      <c r="AO232" s="74"/>
      <c r="AP232" s="77" t="s">
        <v>4682</v>
      </c>
      <c r="AQ232" s="77" t="s">
        <v>8403</v>
      </c>
      <c r="AR232" s="74"/>
      <c r="AS232" s="99" t="s">
        <v>4682</v>
      </c>
      <c r="AT232" s="77" t="s">
        <v>8403</v>
      </c>
      <c r="AU232" s="74"/>
      <c r="AV232" s="263" t="s">
        <v>5157</v>
      </c>
      <c r="AW232" s="74" t="s">
        <v>4827</v>
      </c>
      <c r="AX232" s="74" t="s">
        <v>3365</v>
      </c>
      <c r="AY232" s="74" t="s">
        <v>3358</v>
      </c>
      <c r="AZ232" s="74" t="s">
        <v>3365</v>
      </c>
      <c r="BA232" s="74" t="s">
        <v>3358</v>
      </c>
      <c r="BB232" s="74" t="s">
        <v>3365</v>
      </c>
      <c r="BC232" s="74" t="s">
        <v>3358</v>
      </c>
      <c r="BD232" s="74" t="s">
        <v>3365</v>
      </c>
      <c r="BE232" s="74" t="s">
        <v>3358</v>
      </c>
      <c r="BF232" s="74" t="s">
        <v>3365</v>
      </c>
      <c r="BG232" s="74" t="s">
        <v>3358</v>
      </c>
      <c r="BH232" s="74" t="s">
        <v>3365</v>
      </c>
      <c r="BI232" s="74" t="s">
        <v>3358</v>
      </c>
      <c r="BJ232" s="74" t="s">
        <v>3365</v>
      </c>
      <c r="BK232" s="74" t="s">
        <v>3358</v>
      </c>
      <c r="BL232" s="74" t="s">
        <v>3365</v>
      </c>
      <c r="BM232" s="74" t="s">
        <v>3358</v>
      </c>
      <c r="BN232" s="74" t="s">
        <v>3365</v>
      </c>
      <c r="BO232" s="74" t="s">
        <v>5306</v>
      </c>
      <c r="BP232" s="74" t="s">
        <v>3365</v>
      </c>
      <c r="BQ232" s="74" t="s">
        <v>3358</v>
      </c>
      <c r="BR232" s="74" t="s">
        <v>3365</v>
      </c>
      <c r="BS232" s="74" t="s">
        <v>3358</v>
      </c>
      <c r="BT232" s="74" t="s">
        <v>3365</v>
      </c>
      <c r="BU232" s="74" t="s">
        <v>4344</v>
      </c>
      <c r="BV232" s="74" t="s">
        <v>3365</v>
      </c>
      <c r="BW232" s="74" t="s">
        <v>8509</v>
      </c>
      <c r="BX232" s="98" t="s">
        <v>3365</v>
      </c>
      <c r="BY232" s="98" t="s">
        <v>8509</v>
      </c>
    </row>
    <row r="233" spans="1:77">
      <c r="A233" s="61" t="s">
        <v>813</v>
      </c>
      <c r="B233" s="100"/>
      <c r="C233" s="101">
        <v>13</v>
      </c>
      <c r="D233" s="95" t="s">
        <v>31</v>
      </c>
      <c r="E233" s="95" t="s">
        <v>31</v>
      </c>
      <c r="F233" s="95" t="s">
        <v>69</v>
      </c>
      <c r="G233" s="263"/>
      <c r="H233" s="116" t="s">
        <v>4</v>
      </c>
      <c r="I233" s="116" t="s">
        <v>4</v>
      </c>
      <c r="J233" s="95" t="s">
        <v>69</v>
      </c>
      <c r="K233" s="263"/>
      <c r="L233" s="263" t="s">
        <v>231</v>
      </c>
      <c r="M233" s="263" t="s">
        <v>69</v>
      </c>
      <c r="N233" s="263"/>
      <c r="O233" s="263" t="s">
        <v>299</v>
      </c>
      <c r="P233" s="263" t="s">
        <v>69</v>
      </c>
      <c r="Q233" s="263"/>
      <c r="R233" s="263" t="s">
        <v>395</v>
      </c>
      <c r="S233" s="263" t="s">
        <v>793</v>
      </c>
      <c r="T233" s="263"/>
      <c r="U233" s="102" t="s">
        <v>473</v>
      </c>
      <c r="V233" s="263" t="s">
        <v>1251</v>
      </c>
      <c r="W233" s="263"/>
      <c r="X233" s="102" t="s">
        <v>560</v>
      </c>
      <c r="Y233" s="263" t="s">
        <v>69</v>
      </c>
      <c r="Z233" s="263"/>
      <c r="AA233" s="263" t="s">
        <v>1357</v>
      </c>
      <c r="AB233" s="263" t="s">
        <v>69</v>
      </c>
      <c r="AC233" s="263"/>
      <c r="AD233" s="263" t="s">
        <v>1357</v>
      </c>
      <c r="AE233" s="263" t="s">
        <v>69</v>
      </c>
      <c r="AF233" s="263"/>
      <c r="AG233" s="263" t="s">
        <v>705</v>
      </c>
      <c r="AH233" s="263" t="s">
        <v>69</v>
      </c>
      <c r="AI233" s="263"/>
      <c r="AJ233" s="74" t="s">
        <v>4397</v>
      </c>
      <c r="AK233" s="74" t="s">
        <v>69</v>
      </c>
      <c r="AL233" s="74"/>
      <c r="AM233" s="74" t="s">
        <v>4087</v>
      </c>
      <c r="AN233" s="74" t="s">
        <v>4088</v>
      </c>
      <c r="AO233" s="74"/>
      <c r="AP233" s="77" t="s">
        <v>4683</v>
      </c>
      <c r="AQ233" s="77" t="s">
        <v>8404</v>
      </c>
      <c r="AR233" s="74"/>
      <c r="AS233" s="99" t="s">
        <v>4683</v>
      </c>
      <c r="AT233" s="77" t="s">
        <v>8404</v>
      </c>
      <c r="AU233" s="74"/>
      <c r="AV233" s="263" t="s">
        <v>5157</v>
      </c>
      <c r="AW233" s="74" t="s">
        <v>4826</v>
      </c>
      <c r="AX233" s="74" t="s">
        <v>3365</v>
      </c>
      <c r="AY233" s="74" t="s">
        <v>3358</v>
      </c>
      <c r="AZ233" s="74" t="s">
        <v>3365</v>
      </c>
      <c r="BA233" s="74" t="s">
        <v>3358</v>
      </c>
      <c r="BB233" s="74" t="s">
        <v>3365</v>
      </c>
      <c r="BC233" s="74" t="s">
        <v>3358</v>
      </c>
      <c r="BD233" s="74" t="s">
        <v>3365</v>
      </c>
      <c r="BE233" s="74" t="s">
        <v>3358</v>
      </c>
      <c r="BF233" s="74" t="s">
        <v>3365</v>
      </c>
      <c r="BG233" s="74" t="s">
        <v>3358</v>
      </c>
      <c r="BH233" s="74" t="s">
        <v>3365</v>
      </c>
      <c r="BI233" s="74" t="s">
        <v>3358</v>
      </c>
      <c r="BJ233" s="74" t="s">
        <v>3365</v>
      </c>
      <c r="BK233" s="74" t="s">
        <v>3358</v>
      </c>
      <c r="BL233" s="74" t="s">
        <v>3365</v>
      </c>
      <c r="BM233" s="74" t="s">
        <v>3358</v>
      </c>
      <c r="BN233" s="74" t="s">
        <v>3365</v>
      </c>
      <c r="BO233" s="74" t="s">
        <v>5306</v>
      </c>
      <c r="BP233" s="74" t="s">
        <v>3365</v>
      </c>
      <c r="BQ233" s="74" t="s">
        <v>3358</v>
      </c>
      <c r="BR233" s="74" t="s">
        <v>3365</v>
      </c>
      <c r="BS233" s="74" t="s">
        <v>3358</v>
      </c>
      <c r="BT233" s="74" t="s">
        <v>3365</v>
      </c>
      <c r="BU233" s="74" t="s">
        <v>4344</v>
      </c>
      <c r="BV233" s="74" t="s">
        <v>3365</v>
      </c>
      <c r="BW233" s="74" t="s">
        <v>8509</v>
      </c>
      <c r="BX233" s="98" t="s">
        <v>3365</v>
      </c>
      <c r="BY233" s="98" t="s">
        <v>8509</v>
      </c>
    </row>
    <row r="234" spans="1:77">
      <c r="A234" s="61" t="s">
        <v>813</v>
      </c>
      <c r="B234" s="100"/>
      <c r="C234" s="101">
        <v>14</v>
      </c>
      <c r="D234" s="95" t="s">
        <v>37</v>
      </c>
      <c r="E234" s="95" t="s">
        <v>37</v>
      </c>
      <c r="F234" s="95" t="s">
        <v>70</v>
      </c>
      <c r="G234" s="263"/>
      <c r="H234" s="116" t="s">
        <v>10</v>
      </c>
      <c r="I234" s="116" t="s">
        <v>10</v>
      </c>
      <c r="J234" s="95" t="s">
        <v>70</v>
      </c>
      <c r="K234" s="263"/>
      <c r="L234" s="263" t="s">
        <v>232</v>
      </c>
      <c r="M234" s="263" t="s">
        <v>70</v>
      </c>
      <c r="N234" s="263"/>
      <c r="O234" s="263" t="s">
        <v>300</v>
      </c>
      <c r="P234" s="263" t="s">
        <v>70</v>
      </c>
      <c r="Q234" s="263"/>
      <c r="R234" s="263" t="s">
        <v>396</v>
      </c>
      <c r="S234" s="263" t="s">
        <v>794</v>
      </c>
      <c r="T234" s="263"/>
      <c r="U234" s="102" t="s">
        <v>474</v>
      </c>
      <c r="V234" s="263" t="s">
        <v>1252</v>
      </c>
      <c r="W234" s="263"/>
      <c r="X234" s="102" t="s">
        <v>561</v>
      </c>
      <c r="Y234" s="263" t="s">
        <v>70</v>
      </c>
      <c r="Z234" s="263"/>
      <c r="AA234" s="263" t="s">
        <v>1359</v>
      </c>
      <c r="AB234" s="263" t="s">
        <v>70</v>
      </c>
      <c r="AC234" s="263"/>
      <c r="AD234" s="263" t="s">
        <v>1359</v>
      </c>
      <c r="AE234" s="263" t="s">
        <v>70</v>
      </c>
      <c r="AF234" s="263"/>
      <c r="AG234" s="263" t="s">
        <v>706</v>
      </c>
      <c r="AH234" s="263" t="s">
        <v>70</v>
      </c>
      <c r="AI234" s="263"/>
      <c r="AJ234" s="74" t="s">
        <v>4398</v>
      </c>
      <c r="AK234" s="74" t="s">
        <v>70</v>
      </c>
      <c r="AL234" s="74"/>
      <c r="AM234" s="74" t="s">
        <v>4089</v>
      </c>
      <c r="AN234" s="74" t="s">
        <v>4090</v>
      </c>
      <c r="AO234" s="74"/>
      <c r="AP234" s="77" t="s">
        <v>4684</v>
      </c>
      <c r="AQ234" s="77" t="s">
        <v>8405</v>
      </c>
      <c r="AR234" s="74"/>
      <c r="AS234" s="99" t="s">
        <v>4684</v>
      </c>
      <c r="AT234" s="77" t="s">
        <v>8405</v>
      </c>
      <c r="AU234" s="74"/>
      <c r="AV234" s="263" t="s">
        <v>5157</v>
      </c>
      <c r="AW234" s="74" t="s">
        <v>4826</v>
      </c>
      <c r="AX234" s="74" t="s">
        <v>3365</v>
      </c>
      <c r="AY234" s="74" t="s">
        <v>3358</v>
      </c>
      <c r="AZ234" s="74" t="s">
        <v>3365</v>
      </c>
      <c r="BA234" s="74" t="s">
        <v>3358</v>
      </c>
      <c r="BB234" s="74" t="s">
        <v>3365</v>
      </c>
      <c r="BC234" s="74" t="s">
        <v>3358</v>
      </c>
      <c r="BD234" s="74" t="s">
        <v>3365</v>
      </c>
      <c r="BE234" s="74" t="s">
        <v>3358</v>
      </c>
      <c r="BF234" s="74" t="s">
        <v>3365</v>
      </c>
      <c r="BG234" s="74" t="s">
        <v>3358</v>
      </c>
      <c r="BH234" s="74" t="s">
        <v>3365</v>
      </c>
      <c r="BI234" s="74" t="s">
        <v>3358</v>
      </c>
      <c r="BJ234" s="74" t="s">
        <v>3365</v>
      </c>
      <c r="BK234" s="74" t="s">
        <v>3358</v>
      </c>
      <c r="BL234" s="74" t="s">
        <v>3365</v>
      </c>
      <c r="BM234" s="74" t="s">
        <v>3358</v>
      </c>
      <c r="BN234" s="74" t="s">
        <v>3365</v>
      </c>
      <c r="BO234" s="74" t="s">
        <v>5306</v>
      </c>
      <c r="BP234" s="74" t="s">
        <v>3365</v>
      </c>
      <c r="BQ234" s="74" t="s">
        <v>3358</v>
      </c>
      <c r="BR234" s="74" t="s">
        <v>3365</v>
      </c>
      <c r="BS234" s="74" t="s">
        <v>3358</v>
      </c>
      <c r="BT234" s="74" t="s">
        <v>3365</v>
      </c>
      <c r="BU234" s="74" t="s">
        <v>4344</v>
      </c>
      <c r="BV234" s="74" t="s">
        <v>3365</v>
      </c>
      <c r="BW234" s="74" t="s">
        <v>8509</v>
      </c>
      <c r="BX234" s="98" t="s">
        <v>3365</v>
      </c>
      <c r="BY234" s="98" t="s">
        <v>8509</v>
      </c>
    </row>
    <row r="235" spans="1:77">
      <c r="A235" s="61" t="s">
        <v>813</v>
      </c>
      <c r="B235" s="100"/>
      <c r="C235" s="101">
        <v>15</v>
      </c>
      <c r="D235" s="95" t="s">
        <v>32</v>
      </c>
      <c r="E235" s="95" t="s">
        <v>32</v>
      </c>
      <c r="F235" s="95" t="s">
        <v>71</v>
      </c>
      <c r="G235" s="263"/>
      <c r="H235" s="116" t="s">
        <v>5</v>
      </c>
      <c r="I235" s="116" t="s">
        <v>5</v>
      </c>
      <c r="J235" s="95" t="s">
        <v>71</v>
      </c>
      <c r="K235" s="263"/>
      <c r="L235" s="263" t="s">
        <v>233</v>
      </c>
      <c r="M235" s="263" t="s">
        <v>71</v>
      </c>
      <c r="N235" s="263"/>
      <c r="O235" s="263" t="s">
        <v>301</v>
      </c>
      <c r="P235" s="263" t="s">
        <v>71</v>
      </c>
      <c r="Q235" s="263"/>
      <c r="R235" s="263" t="s">
        <v>397</v>
      </c>
      <c r="S235" s="263" t="s">
        <v>795</v>
      </c>
      <c r="T235" s="263"/>
      <c r="U235" s="102" t="s">
        <v>475</v>
      </c>
      <c r="V235" s="263" t="s">
        <v>1253</v>
      </c>
      <c r="W235" s="263"/>
      <c r="X235" s="102" t="s">
        <v>562</v>
      </c>
      <c r="Y235" s="263" t="s">
        <v>71</v>
      </c>
      <c r="Z235" s="263"/>
      <c r="AA235" s="263" t="s">
        <v>1360</v>
      </c>
      <c r="AB235" s="263" t="s">
        <v>71</v>
      </c>
      <c r="AC235" s="263"/>
      <c r="AD235" s="263" t="s">
        <v>1360</v>
      </c>
      <c r="AE235" s="263" t="s">
        <v>71</v>
      </c>
      <c r="AF235" s="263"/>
      <c r="AG235" s="263" t="s">
        <v>707</v>
      </c>
      <c r="AH235" s="263" t="s">
        <v>71</v>
      </c>
      <c r="AI235" s="263"/>
      <c r="AJ235" s="74" t="s">
        <v>4399</v>
      </c>
      <c r="AK235" s="74" t="s">
        <v>71</v>
      </c>
      <c r="AL235" s="74"/>
      <c r="AM235" s="74" t="s">
        <v>4091</v>
      </c>
      <c r="AN235" s="74" t="s">
        <v>4092</v>
      </c>
      <c r="AO235" s="74"/>
      <c r="AP235" s="77" t="s">
        <v>4685</v>
      </c>
      <c r="AQ235" s="77" t="s">
        <v>8406</v>
      </c>
      <c r="AR235" s="74"/>
      <c r="AS235" s="99" t="s">
        <v>4685</v>
      </c>
      <c r="AT235" s="77" t="s">
        <v>8406</v>
      </c>
      <c r="AU235" s="74"/>
      <c r="AV235" s="263" t="s">
        <v>5157</v>
      </c>
      <c r="AW235" s="74" t="s">
        <v>4826</v>
      </c>
      <c r="AX235" s="74" t="s">
        <v>3365</v>
      </c>
      <c r="AY235" s="74" t="s">
        <v>3358</v>
      </c>
      <c r="AZ235" s="74" t="s">
        <v>3365</v>
      </c>
      <c r="BA235" s="74" t="s">
        <v>3358</v>
      </c>
      <c r="BB235" s="74" t="s">
        <v>3365</v>
      </c>
      <c r="BC235" s="74" t="s">
        <v>3358</v>
      </c>
      <c r="BD235" s="74" t="s">
        <v>3365</v>
      </c>
      <c r="BE235" s="74" t="s">
        <v>3358</v>
      </c>
      <c r="BF235" s="74" t="s">
        <v>3365</v>
      </c>
      <c r="BG235" s="74" t="s">
        <v>3358</v>
      </c>
      <c r="BH235" s="74" t="s">
        <v>3365</v>
      </c>
      <c r="BI235" s="74" t="s">
        <v>3358</v>
      </c>
      <c r="BJ235" s="74" t="s">
        <v>3365</v>
      </c>
      <c r="BK235" s="74" t="s">
        <v>3358</v>
      </c>
      <c r="BL235" s="74" t="s">
        <v>3365</v>
      </c>
      <c r="BM235" s="74" t="s">
        <v>3358</v>
      </c>
      <c r="BN235" s="74" t="s">
        <v>3365</v>
      </c>
      <c r="BO235" s="74" t="s">
        <v>5306</v>
      </c>
      <c r="BP235" s="74" t="s">
        <v>3365</v>
      </c>
      <c r="BQ235" s="74" t="s">
        <v>3358</v>
      </c>
      <c r="BR235" s="74" t="s">
        <v>3365</v>
      </c>
      <c r="BS235" s="74" t="s">
        <v>3358</v>
      </c>
      <c r="BT235" s="74" t="s">
        <v>3365</v>
      </c>
      <c r="BU235" s="74" t="s">
        <v>4344</v>
      </c>
      <c r="BV235" s="74" t="s">
        <v>3365</v>
      </c>
      <c r="BW235" s="74" t="s">
        <v>8509</v>
      </c>
      <c r="BX235" s="98" t="s">
        <v>3365</v>
      </c>
      <c r="BY235" s="98" t="s">
        <v>8509</v>
      </c>
    </row>
    <row r="236" spans="1:77" ht="57">
      <c r="A236" s="61" t="s">
        <v>813</v>
      </c>
      <c r="B236" s="100"/>
      <c r="C236" s="101">
        <v>16</v>
      </c>
      <c r="D236" s="261" t="s">
        <v>74</v>
      </c>
      <c r="E236" s="261" t="s">
        <v>6176</v>
      </c>
      <c r="F236" s="261" t="s">
        <v>75</v>
      </c>
      <c r="G236" s="261"/>
      <c r="H236" s="116" t="s">
        <v>149</v>
      </c>
      <c r="I236" s="116" t="s">
        <v>149</v>
      </c>
      <c r="J236" s="95" t="s">
        <v>1532</v>
      </c>
      <c r="K236" s="263"/>
      <c r="L236" s="263" t="s">
        <v>830</v>
      </c>
      <c r="M236" s="263" t="s">
        <v>832</v>
      </c>
      <c r="N236" s="263"/>
      <c r="O236" s="263" t="s">
        <v>839</v>
      </c>
      <c r="P236" s="263" t="s">
        <v>1533</v>
      </c>
      <c r="Q236" s="263"/>
      <c r="R236" s="263" t="s">
        <v>843</v>
      </c>
      <c r="S236" s="263" t="s">
        <v>2933</v>
      </c>
      <c r="T236" s="263"/>
      <c r="U236" s="102" t="s">
        <v>846</v>
      </c>
      <c r="V236" s="102" t="s">
        <v>1534</v>
      </c>
      <c r="W236" s="263"/>
      <c r="X236" s="102" t="s">
        <v>871</v>
      </c>
      <c r="Y236" s="263" t="s">
        <v>1535</v>
      </c>
      <c r="Z236" s="263"/>
      <c r="AA236" s="104" t="s">
        <v>1461</v>
      </c>
      <c r="AB236" s="104" t="s">
        <v>1462</v>
      </c>
      <c r="AC236" s="263"/>
      <c r="AD236" s="263" t="s">
        <v>2855</v>
      </c>
      <c r="AE236" s="263" t="s">
        <v>6703</v>
      </c>
      <c r="AF236" s="263"/>
      <c r="AG236" s="263" t="s">
        <v>857</v>
      </c>
      <c r="AH236" s="263" t="s">
        <v>858</v>
      </c>
      <c r="AI236" s="263"/>
      <c r="AJ236" s="74" t="s">
        <v>4402</v>
      </c>
      <c r="AK236" s="74" t="s">
        <v>3390</v>
      </c>
      <c r="AL236" s="74"/>
      <c r="AM236" s="74" t="s">
        <v>4097</v>
      </c>
      <c r="AN236" s="74" t="s">
        <v>4098</v>
      </c>
      <c r="AO236" s="74"/>
      <c r="AP236" s="77" t="s">
        <v>4688</v>
      </c>
      <c r="AQ236" s="77" t="s">
        <v>4689</v>
      </c>
      <c r="AR236" s="74"/>
      <c r="AS236" s="99" t="s">
        <v>4688</v>
      </c>
      <c r="AT236" s="77" t="s">
        <v>4689</v>
      </c>
      <c r="AU236" s="74"/>
      <c r="AV236" s="74" t="s">
        <v>5163</v>
      </c>
      <c r="AW236" s="74" t="s">
        <v>4863</v>
      </c>
      <c r="AX236" s="74" t="s">
        <v>3365</v>
      </c>
      <c r="AY236" s="74" t="s">
        <v>3358</v>
      </c>
      <c r="AZ236" s="74" t="s">
        <v>3365</v>
      </c>
      <c r="BA236" s="74" t="s">
        <v>3358</v>
      </c>
      <c r="BB236" s="74" t="s">
        <v>3365</v>
      </c>
      <c r="BC236" s="74" t="s">
        <v>3358</v>
      </c>
      <c r="BD236" s="74" t="s">
        <v>3365</v>
      </c>
      <c r="BE236" s="74" t="s">
        <v>3358</v>
      </c>
      <c r="BF236" s="74" t="s">
        <v>3365</v>
      </c>
      <c r="BG236" s="74" t="s">
        <v>3358</v>
      </c>
      <c r="BH236" s="74" t="s">
        <v>3365</v>
      </c>
      <c r="BI236" s="74" t="s">
        <v>3358</v>
      </c>
      <c r="BJ236" s="74" t="s">
        <v>3365</v>
      </c>
      <c r="BK236" s="74" t="s">
        <v>3358</v>
      </c>
      <c r="BL236" s="74" t="s">
        <v>3365</v>
      </c>
      <c r="BM236" s="74" t="s">
        <v>3358</v>
      </c>
      <c r="BN236" s="74" t="s">
        <v>6830</v>
      </c>
      <c r="BO236" s="74" t="s">
        <v>7122</v>
      </c>
      <c r="BP236" s="74" t="s">
        <v>3365</v>
      </c>
      <c r="BQ236" s="74" t="s">
        <v>3358</v>
      </c>
      <c r="BR236" s="74" t="s">
        <v>3365</v>
      </c>
      <c r="BS236" s="74" t="s">
        <v>3358</v>
      </c>
      <c r="BT236" s="74" t="s">
        <v>3365</v>
      </c>
      <c r="BU236" s="74" t="s">
        <v>4344</v>
      </c>
      <c r="BV236" s="74" t="s">
        <v>3365</v>
      </c>
      <c r="BW236" s="74" t="s">
        <v>8509</v>
      </c>
      <c r="BX236" s="98" t="s">
        <v>3365</v>
      </c>
      <c r="BY236" s="98" t="s">
        <v>8509</v>
      </c>
    </row>
    <row r="237" spans="1:77" ht="57">
      <c r="A237" s="61" t="s">
        <v>813</v>
      </c>
      <c r="B237" s="100"/>
      <c r="C237" s="101">
        <v>17</v>
      </c>
      <c r="D237" s="95" t="s">
        <v>76</v>
      </c>
      <c r="E237" s="95" t="s">
        <v>6177</v>
      </c>
      <c r="F237" s="95" t="s">
        <v>75</v>
      </c>
      <c r="G237" s="263"/>
      <c r="H237" s="116" t="s">
        <v>150</v>
      </c>
      <c r="I237" s="116" t="s">
        <v>150</v>
      </c>
      <c r="J237" s="95" t="s">
        <v>1536</v>
      </c>
      <c r="K237" s="263"/>
      <c r="L237" s="263" t="s">
        <v>831</v>
      </c>
      <c r="M237" s="263" t="s">
        <v>833</v>
      </c>
      <c r="N237" s="263"/>
      <c r="O237" s="263" t="s">
        <v>840</v>
      </c>
      <c r="P237" s="263" t="s">
        <v>1537</v>
      </c>
      <c r="Q237" s="263"/>
      <c r="R237" s="263" t="s">
        <v>844</v>
      </c>
      <c r="S237" s="263" t="s">
        <v>2934</v>
      </c>
      <c r="T237" s="263"/>
      <c r="U237" s="102" t="s">
        <v>847</v>
      </c>
      <c r="V237" s="102" t="s">
        <v>1538</v>
      </c>
      <c r="W237" s="263"/>
      <c r="X237" s="102" t="s">
        <v>872</v>
      </c>
      <c r="Y237" s="263" t="s">
        <v>1539</v>
      </c>
      <c r="Z237" s="263"/>
      <c r="AA237" s="104" t="s">
        <v>1463</v>
      </c>
      <c r="AB237" s="104" t="s">
        <v>1464</v>
      </c>
      <c r="AC237" s="263"/>
      <c r="AD237" s="263" t="s">
        <v>2856</v>
      </c>
      <c r="AE237" s="263" t="s">
        <v>6704</v>
      </c>
      <c r="AF237" s="263"/>
      <c r="AG237" s="263" t="s">
        <v>859</v>
      </c>
      <c r="AH237" s="263" t="s">
        <v>858</v>
      </c>
      <c r="AI237" s="263"/>
      <c r="AJ237" s="74" t="s">
        <v>4403</v>
      </c>
      <c r="AK237" s="74" t="s">
        <v>3390</v>
      </c>
      <c r="AL237" s="74"/>
      <c r="AM237" s="74" t="s">
        <v>4099</v>
      </c>
      <c r="AN237" s="74" t="s">
        <v>4098</v>
      </c>
      <c r="AO237" s="74"/>
      <c r="AP237" s="77" t="s">
        <v>4690</v>
      </c>
      <c r="AQ237" s="77" t="s">
        <v>4689</v>
      </c>
      <c r="AR237" s="74"/>
      <c r="AS237" s="99" t="s">
        <v>4690</v>
      </c>
      <c r="AT237" s="77" t="s">
        <v>4689</v>
      </c>
      <c r="AU237" s="74"/>
      <c r="AV237" s="74" t="s">
        <v>5164</v>
      </c>
      <c r="AW237" s="74" t="s">
        <v>4864</v>
      </c>
      <c r="AX237" s="74" t="s">
        <v>3365</v>
      </c>
      <c r="AY237" s="74" t="s">
        <v>3358</v>
      </c>
      <c r="AZ237" s="74" t="s">
        <v>3365</v>
      </c>
      <c r="BA237" s="74" t="s">
        <v>3358</v>
      </c>
      <c r="BB237" s="74" t="s">
        <v>3365</v>
      </c>
      <c r="BC237" s="74" t="s">
        <v>3358</v>
      </c>
      <c r="BD237" s="74" t="s">
        <v>3365</v>
      </c>
      <c r="BE237" s="74" t="s">
        <v>3358</v>
      </c>
      <c r="BF237" s="74" t="s">
        <v>3365</v>
      </c>
      <c r="BG237" s="74" t="s">
        <v>3358</v>
      </c>
      <c r="BH237" s="74" t="s">
        <v>3365</v>
      </c>
      <c r="BI237" s="74" t="s">
        <v>3358</v>
      </c>
      <c r="BJ237" s="74" t="s">
        <v>3365</v>
      </c>
      <c r="BK237" s="74" t="s">
        <v>3358</v>
      </c>
      <c r="BL237" s="74" t="s">
        <v>3365</v>
      </c>
      <c r="BM237" s="74" t="s">
        <v>3358</v>
      </c>
      <c r="BN237" s="74" t="s">
        <v>6830</v>
      </c>
      <c r="BO237" s="74" t="s">
        <v>7122</v>
      </c>
      <c r="BP237" s="74" t="s">
        <v>3365</v>
      </c>
      <c r="BQ237" s="74" t="s">
        <v>3358</v>
      </c>
      <c r="BR237" s="74" t="s">
        <v>3365</v>
      </c>
      <c r="BS237" s="74" t="s">
        <v>3358</v>
      </c>
      <c r="BT237" s="74" t="s">
        <v>3365</v>
      </c>
      <c r="BU237" s="74" t="s">
        <v>4344</v>
      </c>
      <c r="BV237" s="74" t="s">
        <v>3365</v>
      </c>
      <c r="BW237" s="74" t="s">
        <v>8509</v>
      </c>
      <c r="BX237" s="98" t="s">
        <v>3365</v>
      </c>
      <c r="BY237" s="98" t="s">
        <v>8509</v>
      </c>
    </row>
    <row r="238" spans="1:77" ht="96" customHeight="1">
      <c r="A238" s="61" t="s">
        <v>813</v>
      </c>
      <c r="B238" s="100"/>
      <c r="C238" s="101">
        <v>18</v>
      </c>
      <c r="D238" s="95" t="s">
        <v>7295</v>
      </c>
      <c r="E238" s="95" t="s">
        <v>816</v>
      </c>
      <c r="F238" s="95" t="s">
        <v>817</v>
      </c>
      <c r="G238" s="263"/>
      <c r="H238" s="95" t="s">
        <v>861</v>
      </c>
      <c r="I238" s="95" t="s">
        <v>861</v>
      </c>
      <c r="J238" s="95" t="s">
        <v>862</v>
      </c>
      <c r="K238" s="74"/>
      <c r="L238" s="263" t="s">
        <v>866</v>
      </c>
      <c r="M238" s="263" t="s">
        <v>7275</v>
      </c>
      <c r="N238" s="263"/>
      <c r="O238" s="263" t="s">
        <v>6581</v>
      </c>
      <c r="P238" s="263" t="s">
        <v>6582</v>
      </c>
      <c r="Q238" s="102"/>
      <c r="R238" s="263" t="s">
        <v>5989</v>
      </c>
      <c r="S238" s="263" t="s">
        <v>5990</v>
      </c>
      <c r="T238" s="263"/>
      <c r="U238" s="263" t="s">
        <v>867</v>
      </c>
      <c r="V238" s="263" t="s">
        <v>868</v>
      </c>
      <c r="W238" s="74"/>
      <c r="X238" s="102" t="s">
        <v>1394</v>
      </c>
      <c r="Y238" s="263" t="s">
        <v>1395</v>
      </c>
      <c r="Z238" s="263"/>
      <c r="AA238" s="263" t="s">
        <v>1375</v>
      </c>
      <c r="AB238" s="263" t="s">
        <v>1876</v>
      </c>
      <c r="AC238" s="263"/>
      <c r="AD238" s="263" t="s">
        <v>2857</v>
      </c>
      <c r="AE238" s="263" t="s">
        <v>6705</v>
      </c>
      <c r="AF238" s="263"/>
      <c r="AG238" s="263" t="s">
        <v>875</v>
      </c>
      <c r="AH238" s="263" t="s">
        <v>874</v>
      </c>
      <c r="AI238" s="263"/>
      <c r="AJ238" s="74" t="s">
        <v>4404</v>
      </c>
      <c r="AK238" s="74" t="s">
        <v>4405</v>
      </c>
      <c r="AL238" s="74"/>
      <c r="AM238" s="103" t="s">
        <v>7306</v>
      </c>
      <c r="AN238" s="74" t="s">
        <v>7307</v>
      </c>
      <c r="AO238" s="74"/>
      <c r="AP238" s="77" t="s">
        <v>4691</v>
      </c>
      <c r="AQ238" s="77" t="s">
        <v>4692</v>
      </c>
      <c r="AR238" s="74"/>
      <c r="AS238" s="99" t="s">
        <v>4691</v>
      </c>
      <c r="AT238" s="77" t="s">
        <v>4692</v>
      </c>
      <c r="AU238" s="74"/>
      <c r="AV238" s="74" t="s">
        <v>5230</v>
      </c>
      <c r="AW238" s="74" t="s">
        <v>4831</v>
      </c>
      <c r="AX238" s="74" t="s">
        <v>3365</v>
      </c>
      <c r="AY238" s="74" t="s">
        <v>5306</v>
      </c>
      <c r="AZ238" s="263" t="s">
        <v>5309</v>
      </c>
      <c r="BA238" s="263" t="s">
        <v>5317</v>
      </c>
      <c r="BB238" s="261" t="s">
        <v>5310</v>
      </c>
      <c r="BC238" s="261" t="s">
        <v>5318</v>
      </c>
      <c r="BD238" s="263" t="s">
        <v>5311</v>
      </c>
      <c r="BE238" s="263" t="s">
        <v>5319</v>
      </c>
      <c r="BF238" s="263" t="s">
        <v>5312</v>
      </c>
      <c r="BG238" s="263" t="s">
        <v>5320</v>
      </c>
      <c r="BH238" s="263" t="s">
        <v>5313</v>
      </c>
      <c r="BI238" s="263" t="s">
        <v>5321</v>
      </c>
      <c r="BJ238" s="263" t="s">
        <v>5314</v>
      </c>
      <c r="BK238" s="263" t="s">
        <v>5322</v>
      </c>
      <c r="BL238" s="263" t="s">
        <v>5315</v>
      </c>
      <c r="BM238" s="263" t="s">
        <v>5323</v>
      </c>
      <c r="BN238" s="74" t="s">
        <v>6830</v>
      </c>
      <c r="BO238" s="74" t="s">
        <v>7122</v>
      </c>
      <c r="BP238" s="263" t="s">
        <v>5316</v>
      </c>
      <c r="BQ238" s="263" t="s">
        <v>5324</v>
      </c>
      <c r="BR238" s="74" t="s">
        <v>3365</v>
      </c>
      <c r="BS238" s="74" t="s">
        <v>3358</v>
      </c>
      <c r="BT238" s="74" t="s">
        <v>7310</v>
      </c>
      <c r="BU238" s="74" t="s">
        <v>7313</v>
      </c>
      <c r="BV238" s="74" t="s">
        <v>3365</v>
      </c>
      <c r="BW238" s="74" t="s">
        <v>8509</v>
      </c>
      <c r="BX238" s="98" t="s">
        <v>3365</v>
      </c>
      <c r="BY238" s="98" t="s">
        <v>8509</v>
      </c>
    </row>
    <row r="239" spans="1:77" ht="90" customHeight="1">
      <c r="A239" s="61" t="s">
        <v>813</v>
      </c>
      <c r="B239" s="100"/>
      <c r="C239" s="101">
        <v>17</v>
      </c>
      <c r="D239" s="95" t="s">
        <v>7296</v>
      </c>
      <c r="E239" s="95" t="s">
        <v>818</v>
      </c>
      <c r="F239" s="95" t="s">
        <v>817</v>
      </c>
      <c r="G239" s="263"/>
      <c r="H239" s="95" t="s">
        <v>863</v>
      </c>
      <c r="I239" s="95" t="s">
        <v>863</v>
      </c>
      <c r="J239" s="73" t="s">
        <v>864</v>
      </c>
      <c r="K239" s="74"/>
      <c r="L239" s="263" t="s">
        <v>865</v>
      </c>
      <c r="M239" s="263" t="s">
        <v>7274</v>
      </c>
      <c r="N239" s="263"/>
      <c r="O239" s="263" t="s">
        <v>6586</v>
      </c>
      <c r="P239" s="263" t="s">
        <v>6587</v>
      </c>
      <c r="Q239" s="102"/>
      <c r="R239" s="263" t="s">
        <v>5991</v>
      </c>
      <c r="S239" s="263" t="s">
        <v>5992</v>
      </c>
      <c r="T239" s="263"/>
      <c r="U239" s="263" t="s">
        <v>869</v>
      </c>
      <c r="V239" s="263" t="s">
        <v>870</v>
      </c>
      <c r="W239" s="74"/>
      <c r="X239" s="102" t="s">
        <v>1396</v>
      </c>
      <c r="Y239" s="263" t="s">
        <v>1397</v>
      </c>
      <c r="Z239" s="263"/>
      <c r="AA239" s="263" t="s">
        <v>1376</v>
      </c>
      <c r="AB239" s="263" t="s">
        <v>1877</v>
      </c>
      <c r="AC239" s="263"/>
      <c r="AD239" s="263" t="s">
        <v>2858</v>
      </c>
      <c r="AE239" s="263" t="s">
        <v>6706</v>
      </c>
      <c r="AF239" s="263"/>
      <c r="AG239" s="263" t="s">
        <v>876</v>
      </c>
      <c r="AH239" s="263" t="s">
        <v>874</v>
      </c>
      <c r="AI239" s="263"/>
      <c r="AJ239" s="74" t="s">
        <v>4406</v>
      </c>
      <c r="AK239" s="74" t="s">
        <v>4405</v>
      </c>
      <c r="AL239" s="74"/>
      <c r="AM239" s="60" t="s">
        <v>7308</v>
      </c>
      <c r="AN239" s="74" t="s">
        <v>7307</v>
      </c>
      <c r="AO239" s="74"/>
      <c r="AP239" s="77" t="s">
        <v>4693</v>
      </c>
      <c r="AQ239" s="77" t="s">
        <v>4692</v>
      </c>
      <c r="AR239" s="74"/>
      <c r="AS239" s="99" t="s">
        <v>4693</v>
      </c>
      <c r="AT239" s="77" t="s">
        <v>4692</v>
      </c>
      <c r="AU239" s="74"/>
      <c r="AV239" s="74" t="s">
        <v>5231</v>
      </c>
      <c r="AW239" s="74" t="s">
        <v>4832</v>
      </c>
      <c r="AX239" s="74" t="s">
        <v>3365</v>
      </c>
      <c r="AY239" s="74" t="s">
        <v>3358</v>
      </c>
      <c r="AZ239" s="263" t="s">
        <v>5325</v>
      </c>
      <c r="BA239" s="263" t="s">
        <v>5326</v>
      </c>
      <c r="BB239" s="261" t="s">
        <v>5333</v>
      </c>
      <c r="BC239" s="261" t="s">
        <v>5327</v>
      </c>
      <c r="BD239" s="263" t="s">
        <v>5334</v>
      </c>
      <c r="BE239" s="263" t="s">
        <v>5328</v>
      </c>
      <c r="BF239" s="263" t="s">
        <v>5335</v>
      </c>
      <c r="BG239" s="263" t="s">
        <v>5329</v>
      </c>
      <c r="BH239" s="263" t="s">
        <v>5313</v>
      </c>
      <c r="BI239" s="263" t="s">
        <v>5321</v>
      </c>
      <c r="BJ239" s="263" t="s">
        <v>5336</v>
      </c>
      <c r="BK239" s="263" t="s">
        <v>5330</v>
      </c>
      <c r="BL239" s="263" t="s">
        <v>5337</v>
      </c>
      <c r="BM239" s="263" t="s">
        <v>5331</v>
      </c>
      <c r="BN239" s="74" t="s">
        <v>6830</v>
      </c>
      <c r="BO239" s="74" t="s">
        <v>7122</v>
      </c>
      <c r="BP239" s="263" t="s">
        <v>5316</v>
      </c>
      <c r="BQ239" s="263" t="s">
        <v>5332</v>
      </c>
      <c r="BR239" s="74" t="s">
        <v>3365</v>
      </c>
      <c r="BS239" s="74" t="s">
        <v>3358</v>
      </c>
      <c r="BT239" s="74" t="s">
        <v>7310</v>
      </c>
      <c r="BU239" s="74" t="s">
        <v>7313</v>
      </c>
      <c r="BV239" s="74" t="s">
        <v>3365</v>
      </c>
      <c r="BW239" s="74" t="s">
        <v>8509</v>
      </c>
      <c r="BX239" s="98" t="s">
        <v>3365</v>
      </c>
      <c r="BY239" s="98" t="s">
        <v>8509</v>
      </c>
    </row>
    <row r="240" spans="1:77" ht="166.5" customHeight="1">
      <c r="A240" s="61" t="s">
        <v>813</v>
      </c>
      <c r="B240" s="100"/>
      <c r="C240" s="101">
        <v>18</v>
      </c>
      <c r="D240" s="95" t="s">
        <v>35</v>
      </c>
      <c r="E240" s="95" t="s">
        <v>6143</v>
      </c>
      <c r="F240" s="95" t="s">
        <v>17</v>
      </c>
      <c r="G240" s="263"/>
      <c r="H240" s="116" t="s">
        <v>8</v>
      </c>
      <c r="I240" s="116" t="s">
        <v>8</v>
      </c>
      <c r="J240" s="95" t="s">
        <v>17</v>
      </c>
      <c r="K240" s="263"/>
      <c r="L240" s="263" t="s">
        <v>237</v>
      </c>
      <c r="M240" s="263" t="s">
        <v>17</v>
      </c>
      <c r="N240" s="263"/>
      <c r="O240" s="104" t="s">
        <v>304</v>
      </c>
      <c r="P240" s="263" t="s">
        <v>17</v>
      </c>
      <c r="Q240" s="104" t="s">
        <v>305</v>
      </c>
      <c r="R240" s="263" t="s">
        <v>400</v>
      </c>
      <c r="S240" s="263" t="s">
        <v>401</v>
      </c>
      <c r="T240" s="263"/>
      <c r="U240" s="102" t="s">
        <v>479</v>
      </c>
      <c r="V240" s="102" t="s">
        <v>480</v>
      </c>
      <c r="W240" s="263"/>
      <c r="X240" s="263" t="s">
        <v>566</v>
      </c>
      <c r="Y240" s="263" t="s">
        <v>17</v>
      </c>
      <c r="Z240" s="263"/>
      <c r="AA240" s="263" t="s">
        <v>1363</v>
      </c>
      <c r="AB240" s="263" t="s">
        <v>17</v>
      </c>
      <c r="AC240" s="263"/>
      <c r="AD240" s="263" t="s">
        <v>1363</v>
      </c>
      <c r="AE240" s="263" t="s">
        <v>17</v>
      </c>
      <c r="AF240" s="104" t="s">
        <v>6467</v>
      </c>
      <c r="AG240" s="263" t="s">
        <v>711</v>
      </c>
      <c r="AH240" s="263" t="s">
        <v>17</v>
      </c>
      <c r="AI240" s="263"/>
      <c r="AJ240" s="74" t="s">
        <v>4407</v>
      </c>
      <c r="AK240" s="74" t="s">
        <v>17</v>
      </c>
      <c r="AL240" s="74"/>
      <c r="AM240" s="98" t="s">
        <v>5509</v>
      </c>
      <c r="AN240" s="76" t="s">
        <v>5508</v>
      </c>
      <c r="AO240" s="109"/>
      <c r="AP240" s="99" t="s">
        <v>5813</v>
      </c>
      <c r="AQ240" s="79" t="s">
        <v>5508</v>
      </c>
      <c r="AR240" s="109"/>
      <c r="AS240" s="99" t="s">
        <v>6151</v>
      </c>
      <c r="AT240" s="79" t="s">
        <v>8503</v>
      </c>
      <c r="AU240" s="76"/>
      <c r="AV240" s="74" t="s">
        <v>5159</v>
      </c>
      <c r="AW240" s="74" t="s">
        <v>4833</v>
      </c>
      <c r="AX240" s="74" t="s">
        <v>6178</v>
      </c>
      <c r="AY240" s="74" t="s">
        <v>6293</v>
      </c>
      <c r="AZ240" s="74" t="s">
        <v>1782</v>
      </c>
      <c r="BA240" s="74" t="s">
        <v>3343</v>
      </c>
      <c r="BB240" s="74" t="s">
        <v>5814</v>
      </c>
      <c r="BC240" s="74" t="s">
        <v>3540</v>
      </c>
      <c r="BD240" s="263" t="s">
        <v>1851</v>
      </c>
      <c r="BE240" s="263" t="s">
        <v>3541</v>
      </c>
      <c r="BF240" s="74" t="s">
        <v>2380</v>
      </c>
      <c r="BG240" s="74" t="s">
        <v>3560</v>
      </c>
      <c r="BH240" s="74" t="s">
        <v>2422</v>
      </c>
      <c r="BI240" s="74" t="s">
        <v>3543</v>
      </c>
      <c r="BJ240" s="74" t="s">
        <v>1870</v>
      </c>
      <c r="BK240" s="74" t="s">
        <v>3561</v>
      </c>
      <c r="BL240" s="74" t="s">
        <v>7262</v>
      </c>
      <c r="BM240" s="74" t="s">
        <v>7264</v>
      </c>
      <c r="BN240" s="74" t="s">
        <v>7263</v>
      </c>
      <c r="BO240" s="74" t="s">
        <v>7209</v>
      </c>
      <c r="BP240" s="74" t="s">
        <v>1782</v>
      </c>
      <c r="BQ240" s="74" t="s">
        <v>3542</v>
      </c>
      <c r="BR240" s="74" t="s">
        <v>3545</v>
      </c>
      <c r="BS240" s="74" t="s">
        <v>3546</v>
      </c>
      <c r="BT240" s="74" t="s">
        <v>5506</v>
      </c>
      <c r="BU240" s="74" t="s">
        <v>5680</v>
      </c>
      <c r="BV240" s="74" t="s">
        <v>5507</v>
      </c>
      <c r="BW240" s="74" t="s">
        <v>5680</v>
      </c>
      <c r="BX240" s="98" t="s">
        <v>5935</v>
      </c>
      <c r="BY240" s="98" t="s">
        <v>7293</v>
      </c>
    </row>
    <row r="241" spans="1:77">
      <c r="A241" s="61" t="s">
        <v>813</v>
      </c>
      <c r="B241" s="100"/>
      <c r="C241" s="101">
        <v>19</v>
      </c>
      <c r="D241" s="95" t="s">
        <v>77</v>
      </c>
      <c r="E241" s="95" t="s">
        <v>77</v>
      </c>
      <c r="F241" s="95" t="s">
        <v>78</v>
      </c>
      <c r="G241" s="263"/>
      <c r="H241" s="116" t="s">
        <v>27</v>
      </c>
      <c r="I241" s="116" t="s">
        <v>27</v>
      </c>
      <c r="J241" s="95" t="s">
        <v>78</v>
      </c>
      <c r="K241" s="263"/>
      <c r="L241" s="263" t="s">
        <v>238</v>
      </c>
      <c r="M241" s="263" t="s">
        <v>78</v>
      </c>
      <c r="N241" s="263"/>
      <c r="O241" s="263" t="s">
        <v>306</v>
      </c>
      <c r="P241" s="263" t="s">
        <v>78</v>
      </c>
      <c r="Q241" s="263"/>
      <c r="R241" s="263" t="s">
        <v>402</v>
      </c>
      <c r="S241" s="263" t="s">
        <v>78</v>
      </c>
      <c r="T241" s="263"/>
      <c r="U241" s="102" t="s">
        <v>500</v>
      </c>
      <c r="V241" s="263" t="s">
        <v>78</v>
      </c>
      <c r="W241" s="263"/>
      <c r="X241" s="263" t="s">
        <v>567</v>
      </c>
      <c r="Y241" s="263" t="s">
        <v>78</v>
      </c>
      <c r="Z241" s="263"/>
      <c r="AA241" s="104" t="s">
        <v>1364</v>
      </c>
      <c r="AB241" s="263" t="s">
        <v>78</v>
      </c>
      <c r="AC241" s="263"/>
      <c r="AD241" s="104" t="s">
        <v>1364</v>
      </c>
      <c r="AE241" s="263" t="s">
        <v>78</v>
      </c>
      <c r="AF241" s="263"/>
      <c r="AG241" s="263" t="s">
        <v>712</v>
      </c>
      <c r="AH241" s="263" t="s">
        <v>78</v>
      </c>
      <c r="AI241" s="263"/>
      <c r="AJ241" s="74" t="s">
        <v>4408</v>
      </c>
      <c r="AK241" s="74" t="s">
        <v>78</v>
      </c>
      <c r="AL241" s="74"/>
      <c r="AM241" s="74" t="s">
        <v>4100</v>
      </c>
      <c r="AN241" s="74" t="s">
        <v>4101</v>
      </c>
      <c r="AO241" s="74"/>
      <c r="AP241" s="77" t="s">
        <v>4694</v>
      </c>
      <c r="AQ241" s="77" t="s">
        <v>8409</v>
      </c>
      <c r="AR241" s="74"/>
      <c r="AS241" s="99" t="s">
        <v>4694</v>
      </c>
      <c r="AT241" s="77" t="s">
        <v>8409</v>
      </c>
      <c r="AU241" s="74"/>
      <c r="AV241" s="263" t="s">
        <v>5157</v>
      </c>
      <c r="AW241" s="74" t="s">
        <v>4827</v>
      </c>
      <c r="AX241" s="74" t="s">
        <v>3365</v>
      </c>
      <c r="AY241" s="74" t="s">
        <v>4810</v>
      </c>
      <c r="AZ241" s="74" t="s">
        <v>3365</v>
      </c>
      <c r="BA241" s="74" t="s">
        <v>4810</v>
      </c>
      <c r="BB241" s="74" t="s">
        <v>3365</v>
      </c>
      <c r="BC241" s="74" t="s">
        <v>4810</v>
      </c>
      <c r="BD241" s="74" t="s">
        <v>3365</v>
      </c>
      <c r="BE241" s="74" t="s">
        <v>4810</v>
      </c>
      <c r="BF241" s="74" t="s">
        <v>3365</v>
      </c>
      <c r="BG241" s="74" t="s">
        <v>4810</v>
      </c>
      <c r="BH241" s="74" t="s">
        <v>3365</v>
      </c>
      <c r="BI241" s="74" t="s">
        <v>4810</v>
      </c>
      <c r="BJ241" s="74" t="s">
        <v>3365</v>
      </c>
      <c r="BK241" s="74" t="s">
        <v>4810</v>
      </c>
      <c r="BL241" s="74" t="s">
        <v>3365</v>
      </c>
      <c r="BM241" s="74" t="s">
        <v>4810</v>
      </c>
      <c r="BN241" s="74" t="s">
        <v>3365</v>
      </c>
      <c r="BO241" s="74" t="s">
        <v>5306</v>
      </c>
      <c r="BP241" s="74" t="s">
        <v>3365</v>
      </c>
      <c r="BQ241" s="74" t="s">
        <v>4810</v>
      </c>
      <c r="BR241" s="74" t="s">
        <v>3365</v>
      </c>
      <c r="BS241" s="74" t="s">
        <v>3358</v>
      </c>
      <c r="BT241" s="74" t="s">
        <v>3365</v>
      </c>
      <c r="BU241" s="74" t="s">
        <v>4344</v>
      </c>
      <c r="BV241" s="74" t="s">
        <v>3365</v>
      </c>
      <c r="BW241" s="74" t="s">
        <v>8509</v>
      </c>
      <c r="BX241" s="98" t="s">
        <v>3365</v>
      </c>
      <c r="BY241" s="98" t="s">
        <v>8509</v>
      </c>
    </row>
    <row r="242" spans="1:77" ht="68.400000000000006">
      <c r="A242" s="61" t="s">
        <v>813</v>
      </c>
      <c r="B242" s="100"/>
      <c r="C242" s="101">
        <v>20</v>
      </c>
      <c r="D242" s="95" t="s">
        <v>79</v>
      </c>
      <c r="E242" s="95" t="s">
        <v>79</v>
      </c>
      <c r="F242" s="95" t="s">
        <v>3049</v>
      </c>
      <c r="G242" s="263"/>
      <c r="H242" s="116" t="s">
        <v>887</v>
      </c>
      <c r="I242" s="116" t="s">
        <v>887</v>
      </c>
      <c r="J242" s="95" t="s">
        <v>828</v>
      </c>
      <c r="K242" s="263"/>
      <c r="L242" s="263" t="s">
        <v>888</v>
      </c>
      <c r="M242" s="263" t="s">
        <v>828</v>
      </c>
      <c r="N242" s="263"/>
      <c r="O242" s="263" t="s">
        <v>1477</v>
      </c>
      <c r="P242" s="263" t="s">
        <v>828</v>
      </c>
      <c r="Q242" s="263"/>
      <c r="R242" s="263" t="s">
        <v>403</v>
      </c>
      <c r="S242" s="263" t="s">
        <v>828</v>
      </c>
      <c r="T242" s="263"/>
      <c r="U242" s="102" t="s">
        <v>889</v>
      </c>
      <c r="V242" s="263" t="s">
        <v>828</v>
      </c>
      <c r="W242" s="263"/>
      <c r="X242" s="263" t="s">
        <v>568</v>
      </c>
      <c r="Y242" s="263" t="s">
        <v>828</v>
      </c>
      <c r="Z242" s="263"/>
      <c r="AA242" s="104" t="s">
        <v>1365</v>
      </c>
      <c r="AB242" s="263" t="s">
        <v>828</v>
      </c>
      <c r="AC242" s="263"/>
      <c r="AD242" s="104" t="s">
        <v>1365</v>
      </c>
      <c r="AE242" s="263" t="s">
        <v>828</v>
      </c>
      <c r="AF242" s="263"/>
      <c r="AG242" s="263" t="s">
        <v>1478</v>
      </c>
      <c r="AH242" s="263" t="s">
        <v>828</v>
      </c>
      <c r="AI242" s="263"/>
      <c r="AJ242" s="74" t="s">
        <v>4409</v>
      </c>
      <c r="AK242" s="74" t="s">
        <v>3049</v>
      </c>
      <c r="AL242" s="74"/>
      <c r="AM242" s="74" t="s">
        <v>4102</v>
      </c>
      <c r="AN242" s="74" t="s">
        <v>4103</v>
      </c>
      <c r="AO242" s="74"/>
      <c r="AP242" s="77" t="s">
        <v>4695</v>
      </c>
      <c r="AQ242" s="77" t="s">
        <v>8410</v>
      </c>
      <c r="AR242" s="74"/>
      <c r="AS242" s="99" t="s">
        <v>4695</v>
      </c>
      <c r="AT242" s="77" t="s">
        <v>8410</v>
      </c>
      <c r="AU242" s="74"/>
      <c r="AV242" s="263" t="s">
        <v>5210</v>
      </c>
      <c r="AW242" s="74" t="s">
        <v>4827</v>
      </c>
      <c r="AX242" s="74" t="s">
        <v>5307</v>
      </c>
      <c r="AY242" s="74" t="s">
        <v>5038</v>
      </c>
      <c r="AZ242" s="263" t="s">
        <v>5307</v>
      </c>
      <c r="BA242" s="74" t="s">
        <v>5038</v>
      </c>
      <c r="BB242" s="263" t="s">
        <v>5307</v>
      </c>
      <c r="BC242" s="74" t="s">
        <v>5038</v>
      </c>
      <c r="BD242" s="263" t="s">
        <v>5307</v>
      </c>
      <c r="BE242" s="74" t="s">
        <v>5038</v>
      </c>
      <c r="BF242" s="74" t="s">
        <v>3365</v>
      </c>
      <c r="BG242" s="74" t="s">
        <v>3358</v>
      </c>
      <c r="BH242" s="263" t="s">
        <v>5307</v>
      </c>
      <c r="BI242" s="74" t="s">
        <v>5038</v>
      </c>
      <c r="BJ242" s="74" t="s">
        <v>3365</v>
      </c>
      <c r="BK242" s="74" t="s">
        <v>3358</v>
      </c>
      <c r="BL242" s="263" t="s">
        <v>5307</v>
      </c>
      <c r="BM242" s="74" t="s">
        <v>5038</v>
      </c>
      <c r="BN242" s="263" t="s">
        <v>5307</v>
      </c>
      <c r="BO242" s="263" t="s">
        <v>7131</v>
      </c>
      <c r="BP242" s="263" t="s">
        <v>5307</v>
      </c>
      <c r="BQ242" s="74" t="s">
        <v>5038</v>
      </c>
      <c r="BR242" s="74" t="s">
        <v>5307</v>
      </c>
      <c r="BS242" s="74" t="s">
        <v>5663</v>
      </c>
      <c r="BT242" s="74" t="s">
        <v>5307</v>
      </c>
      <c r="BU242" s="74" t="s">
        <v>5038</v>
      </c>
      <c r="BV242" s="74" t="s">
        <v>5307</v>
      </c>
      <c r="BW242" s="74" t="s">
        <v>8510</v>
      </c>
      <c r="BX242" s="74" t="s">
        <v>5307</v>
      </c>
      <c r="BY242" s="98" t="s">
        <v>5663</v>
      </c>
    </row>
    <row r="243" spans="1:77" ht="159.75" customHeight="1">
      <c r="A243" s="61" t="s">
        <v>813</v>
      </c>
      <c r="B243" s="100"/>
      <c r="C243" s="101">
        <v>21</v>
      </c>
      <c r="D243" s="95" t="s">
        <v>110</v>
      </c>
      <c r="E243" s="95" t="s">
        <v>110</v>
      </c>
      <c r="F243" s="95"/>
      <c r="G243" s="261"/>
      <c r="H243" s="133" t="s">
        <v>161</v>
      </c>
      <c r="I243" s="133" t="s">
        <v>161</v>
      </c>
      <c r="J243" s="261"/>
      <c r="K243" s="263"/>
      <c r="L243" s="263" t="s">
        <v>276</v>
      </c>
      <c r="M243" s="263"/>
      <c r="N243" s="263"/>
      <c r="O243" s="263" t="s">
        <v>6590</v>
      </c>
      <c r="P243" s="263"/>
      <c r="Q243" s="263"/>
      <c r="R243" s="263" t="s">
        <v>423</v>
      </c>
      <c r="S243" s="263"/>
      <c r="T243" s="263"/>
      <c r="U243" s="102" t="s">
        <v>501</v>
      </c>
      <c r="V243" s="102" t="s">
        <v>502</v>
      </c>
      <c r="W243" s="102"/>
      <c r="X243" s="263" t="s">
        <v>594</v>
      </c>
      <c r="Y243" s="263"/>
      <c r="Z243" s="263"/>
      <c r="AA243" s="263" t="s">
        <v>1377</v>
      </c>
      <c r="AB243" s="263"/>
      <c r="AC243" s="104"/>
      <c r="AD243" s="263" t="s">
        <v>1377</v>
      </c>
      <c r="AE243" s="263"/>
      <c r="AF243" s="104"/>
      <c r="AG243" s="263" t="s">
        <v>860</v>
      </c>
      <c r="AH243" s="263"/>
      <c r="AI243" s="263"/>
      <c r="AJ243" s="74" t="s">
        <v>4441</v>
      </c>
      <c r="AK243" s="74"/>
      <c r="AL243" s="74"/>
      <c r="AM243" s="74" t="s">
        <v>4142</v>
      </c>
      <c r="AN243" s="74"/>
      <c r="AO243" s="74"/>
      <c r="AP243" s="77" t="s">
        <v>4720</v>
      </c>
      <c r="AQ243" s="77"/>
      <c r="AR243" s="74"/>
      <c r="AS243" s="99" t="s">
        <v>4720</v>
      </c>
      <c r="AT243" s="77"/>
      <c r="AU243" s="74"/>
      <c r="AV243" s="263" t="s">
        <v>5157</v>
      </c>
      <c r="AW243" s="74" t="s">
        <v>4827</v>
      </c>
      <c r="AX243" s="261" t="s">
        <v>5819</v>
      </c>
      <c r="AY243" s="74" t="s">
        <v>5733</v>
      </c>
      <c r="AZ243" s="261" t="s">
        <v>5820</v>
      </c>
      <c r="BA243" s="261" t="s">
        <v>5734</v>
      </c>
      <c r="BB243" s="261" t="s">
        <v>5821</v>
      </c>
      <c r="BC243" s="261" t="s">
        <v>5735</v>
      </c>
      <c r="BD243" s="261" t="s">
        <v>5822</v>
      </c>
      <c r="BE243" s="261" t="s">
        <v>5736</v>
      </c>
      <c r="BF243" s="261" t="s">
        <v>5823</v>
      </c>
      <c r="BG243" s="261" t="s">
        <v>5737</v>
      </c>
      <c r="BH243" s="261" t="s">
        <v>5824</v>
      </c>
      <c r="BI243" s="261" t="s">
        <v>5738</v>
      </c>
      <c r="BJ243" s="261" t="s">
        <v>5825</v>
      </c>
      <c r="BK243" s="261" t="s">
        <v>5739</v>
      </c>
      <c r="BL243" s="261" t="s">
        <v>5308</v>
      </c>
      <c r="BM243" s="261" t="s">
        <v>5740</v>
      </c>
      <c r="BN243" s="261" t="s">
        <v>7220</v>
      </c>
      <c r="BO243" s="261" t="s">
        <v>7036</v>
      </c>
      <c r="BP243" s="261" t="s">
        <v>5826</v>
      </c>
      <c r="BQ243" s="261" t="s">
        <v>5741</v>
      </c>
      <c r="BR243" s="74" t="s">
        <v>5742</v>
      </c>
      <c r="BS243" s="74" t="s">
        <v>5743</v>
      </c>
      <c r="BT243" s="74" t="s">
        <v>6303</v>
      </c>
      <c r="BU243" s="74" t="s">
        <v>6302</v>
      </c>
      <c r="BV243" s="74" t="s">
        <v>6301</v>
      </c>
      <c r="BW243" s="74" t="s">
        <v>6130</v>
      </c>
      <c r="BX243" s="74" t="s">
        <v>8157</v>
      </c>
      <c r="BY243" s="74" t="s">
        <v>8158</v>
      </c>
    </row>
    <row r="244" spans="1:77" ht="57">
      <c r="A244" s="61" t="s">
        <v>813</v>
      </c>
      <c r="B244" s="100"/>
      <c r="C244" s="101">
        <v>22</v>
      </c>
      <c r="D244" s="73" t="s">
        <v>1260</v>
      </c>
      <c r="E244" s="73" t="s">
        <v>1260</v>
      </c>
      <c r="F244" s="95"/>
      <c r="G244" s="263"/>
      <c r="H244" s="73" t="s">
        <v>1307</v>
      </c>
      <c r="I244" s="73" t="s">
        <v>1307</v>
      </c>
      <c r="J244" s="95"/>
      <c r="K244" s="263"/>
      <c r="L244" s="263" t="s">
        <v>345</v>
      </c>
      <c r="M244" s="263" t="s">
        <v>275</v>
      </c>
      <c r="N244" s="263"/>
      <c r="O244" s="102" t="s">
        <v>311</v>
      </c>
      <c r="P244" s="263"/>
      <c r="Q244" s="263"/>
      <c r="R244" s="102" t="s">
        <v>1434</v>
      </c>
      <c r="S244" s="263"/>
      <c r="T244" s="263"/>
      <c r="U244" s="102" t="s">
        <v>482</v>
      </c>
      <c r="V244" s="263"/>
      <c r="W244" s="263"/>
      <c r="X244" s="102" t="s">
        <v>1458</v>
      </c>
      <c r="Y244" s="263"/>
      <c r="Z244" s="263"/>
      <c r="AA244" s="102" t="s">
        <v>1370</v>
      </c>
      <c r="AB244" s="102"/>
      <c r="AC244" s="263"/>
      <c r="AD244" s="102" t="s">
        <v>2859</v>
      </c>
      <c r="AE244" s="102" t="s">
        <v>6591</v>
      </c>
      <c r="AF244" s="263"/>
      <c r="AG244" s="263" t="s">
        <v>718</v>
      </c>
      <c r="AH244" s="263" t="s">
        <v>719</v>
      </c>
      <c r="AI244" s="263"/>
      <c r="AJ244" s="74" t="s">
        <v>4415</v>
      </c>
      <c r="AK244" s="74"/>
      <c r="AL244" s="74"/>
      <c r="AM244" s="74" t="s">
        <v>4143</v>
      </c>
      <c r="AN244" s="74"/>
      <c r="AO244" s="74"/>
      <c r="AP244" s="77" t="s">
        <v>4701</v>
      </c>
      <c r="AQ244" s="77"/>
      <c r="AR244" s="74"/>
      <c r="AS244" s="99" t="s">
        <v>4701</v>
      </c>
      <c r="AT244" s="77"/>
      <c r="AU244" s="74"/>
      <c r="AV244" s="263" t="s">
        <v>204</v>
      </c>
      <c r="AW244" s="263" t="s">
        <v>3549</v>
      </c>
      <c r="AX244" s="74" t="s">
        <v>3365</v>
      </c>
      <c r="AY244" s="74" t="s">
        <v>3358</v>
      </c>
      <c r="AZ244" s="74" t="s">
        <v>3365</v>
      </c>
      <c r="BA244" s="74" t="s">
        <v>3358</v>
      </c>
      <c r="BB244" s="74" t="s">
        <v>3365</v>
      </c>
      <c r="BC244" s="74" t="s">
        <v>3358</v>
      </c>
      <c r="BD244" s="74" t="s">
        <v>3365</v>
      </c>
      <c r="BE244" s="74" t="s">
        <v>3358</v>
      </c>
      <c r="BF244" s="74" t="s">
        <v>3365</v>
      </c>
      <c r="BG244" s="74" t="s">
        <v>3358</v>
      </c>
      <c r="BH244" s="74" t="s">
        <v>3365</v>
      </c>
      <c r="BI244" s="74" t="s">
        <v>3358</v>
      </c>
      <c r="BJ244" s="74" t="s">
        <v>3365</v>
      </c>
      <c r="BK244" s="74" t="s">
        <v>3358</v>
      </c>
      <c r="BL244" s="74" t="s">
        <v>3365</v>
      </c>
      <c r="BM244" s="74" t="s">
        <v>3358</v>
      </c>
      <c r="BN244" s="74" t="s">
        <v>6830</v>
      </c>
      <c r="BO244" s="74" t="s">
        <v>7122</v>
      </c>
      <c r="BP244" s="74" t="s">
        <v>3365</v>
      </c>
      <c r="BQ244" s="74" t="s">
        <v>3358</v>
      </c>
      <c r="BR244" s="74" t="s">
        <v>3365</v>
      </c>
      <c r="BS244" s="74" t="s">
        <v>3358</v>
      </c>
      <c r="BT244" s="74" t="s">
        <v>3365</v>
      </c>
      <c r="BU244" s="74" t="s">
        <v>4344</v>
      </c>
      <c r="BV244" s="74" t="s">
        <v>3365</v>
      </c>
      <c r="BW244" s="74" t="s">
        <v>8509</v>
      </c>
      <c r="BX244" s="98" t="s">
        <v>3365</v>
      </c>
      <c r="BY244" s="98" t="s">
        <v>8509</v>
      </c>
    </row>
    <row r="245" spans="1:77" ht="5.0999999999999996" customHeight="1">
      <c r="AS245" s="76"/>
      <c r="AT245" s="76"/>
      <c r="AU245" s="76"/>
    </row>
    <row r="246" spans="1:77" s="70" customFormat="1" ht="11.25" hidden="1" customHeight="1">
      <c r="A246" s="69"/>
      <c r="B246" s="140" t="s">
        <v>7624</v>
      </c>
      <c r="C246" s="332" t="s">
        <v>132</v>
      </c>
      <c r="D246" s="333"/>
      <c r="E246" s="333"/>
      <c r="F246" s="333"/>
      <c r="G246" s="333"/>
      <c r="H246" s="333"/>
      <c r="I246" s="333"/>
      <c r="J246" s="333"/>
      <c r="K246" s="333"/>
      <c r="L246" s="333"/>
      <c r="M246" s="333"/>
      <c r="N246" s="333"/>
      <c r="O246" s="333"/>
      <c r="P246" s="333"/>
      <c r="Q246" s="333"/>
      <c r="R246" s="333"/>
      <c r="S246" s="333"/>
      <c r="T246" s="333"/>
      <c r="U246" s="333"/>
      <c r="V246" s="333"/>
      <c r="W246" s="333"/>
      <c r="X246" s="333"/>
      <c r="Y246" s="333"/>
      <c r="Z246" s="333"/>
      <c r="AA246" s="333"/>
      <c r="AB246" s="333"/>
      <c r="AC246" s="333"/>
      <c r="AD246" s="333"/>
      <c r="AE246" s="333"/>
      <c r="AF246" s="333"/>
      <c r="AG246" s="333"/>
      <c r="AH246" s="333"/>
      <c r="AI246" s="333"/>
      <c r="AJ246" s="333"/>
      <c r="AK246" s="333"/>
      <c r="AL246" s="333"/>
      <c r="AM246" s="333"/>
      <c r="AN246" s="333"/>
      <c r="AO246" s="333"/>
      <c r="AP246" s="333"/>
      <c r="AQ246" s="333"/>
      <c r="AR246" s="333"/>
      <c r="AS246" s="333"/>
      <c r="AT246" s="333"/>
      <c r="AU246" s="333"/>
      <c r="AV246" s="333"/>
      <c r="AW246" s="333"/>
      <c r="AX246" s="333"/>
      <c r="AY246" s="333"/>
      <c r="AZ246" s="333"/>
      <c r="BA246" s="333"/>
      <c r="BB246" s="333"/>
      <c r="BC246" s="333"/>
      <c r="BD246" s="333"/>
      <c r="BE246" s="333"/>
      <c r="BF246" s="333"/>
      <c r="BG246" s="333"/>
      <c r="BH246" s="333"/>
      <c r="BI246" s="333"/>
      <c r="BJ246" s="333"/>
      <c r="BK246" s="333"/>
      <c r="BL246" s="333"/>
      <c r="BM246" s="333"/>
      <c r="BN246" s="333"/>
      <c r="BO246" s="333"/>
      <c r="BP246" s="333"/>
      <c r="BQ246" s="333"/>
      <c r="BR246" s="333"/>
      <c r="BS246" s="333"/>
      <c r="BT246" s="333"/>
      <c r="BU246" s="333"/>
      <c r="BV246" s="333"/>
      <c r="BW246" s="333"/>
      <c r="BX246" s="333"/>
      <c r="BY246" s="253"/>
    </row>
    <row r="247" spans="1:77" s="70" customFormat="1" ht="12.75" customHeight="1">
      <c r="A247" s="69"/>
      <c r="B247" s="140" t="s">
        <v>7624</v>
      </c>
      <c r="C247" s="253" t="s">
        <v>111</v>
      </c>
      <c r="D247" s="253"/>
      <c r="E247" s="141"/>
      <c r="F247" s="141"/>
      <c r="G247" s="253"/>
      <c r="H247" s="141"/>
      <c r="I247" s="141"/>
      <c r="J247" s="141"/>
      <c r="K247" s="141"/>
      <c r="L247" s="253"/>
      <c r="M247" s="253"/>
      <c r="N247" s="253"/>
      <c r="O247" s="253"/>
      <c r="P247" s="253"/>
      <c r="Q247" s="253"/>
      <c r="R247" s="253"/>
      <c r="S247" s="253"/>
      <c r="T247" s="253"/>
      <c r="U247" s="253"/>
      <c r="V247" s="253"/>
      <c r="W247" s="253"/>
      <c r="X247" s="253"/>
      <c r="Y247" s="253"/>
      <c r="Z247" s="253"/>
      <c r="AA247" s="253"/>
      <c r="AB247" s="253"/>
      <c r="AC247" s="253"/>
      <c r="AD247" s="253"/>
      <c r="AE247" s="253"/>
      <c r="AF247" s="253"/>
      <c r="AG247" s="253"/>
      <c r="AH247" s="253"/>
      <c r="AI247" s="253"/>
      <c r="AJ247" s="253"/>
      <c r="AK247" s="253"/>
      <c r="AL247" s="253"/>
      <c r="AM247" s="253"/>
      <c r="AN247" s="253"/>
      <c r="AO247" s="253"/>
      <c r="AP247" s="253"/>
      <c r="AQ247" s="253"/>
      <c r="AR247" s="253"/>
      <c r="AS247" s="142"/>
      <c r="AT247" s="142"/>
      <c r="AU247" s="142"/>
      <c r="AV247" s="253"/>
      <c r="AW247" s="253"/>
      <c r="AX247" s="253"/>
      <c r="AY247" s="253"/>
      <c r="AZ247" s="253"/>
      <c r="BA247" s="253"/>
      <c r="BB247" s="253"/>
      <c r="BC247" s="253"/>
      <c r="BD247" s="253"/>
      <c r="BE247" s="253"/>
      <c r="BF247" s="253"/>
      <c r="BG247" s="253"/>
      <c r="BH247" s="253"/>
      <c r="BI247" s="253"/>
      <c r="BJ247" s="253"/>
      <c r="BK247" s="253"/>
      <c r="BL247" s="253"/>
      <c r="BM247" s="253"/>
      <c r="BN247" s="253"/>
      <c r="BO247" s="253"/>
      <c r="BP247" s="253"/>
      <c r="BQ247" s="253"/>
      <c r="BR247" s="253"/>
      <c r="BS247" s="253"/>
      <c r="BT247" s="253"/>
      <c r="BU247" s="253"/>
      <c r="BV247" s="253"/>
      <c r="BW247" s="253"/>
      <c r="BX247" s="253"/>
      <c r="BY247" s="253"/>
    </row>
    <row r="248" spans="1:77" ht="103.5" customHeight="1">
      <c r="A248" s="71" t="s">
        <v>3231</v>
      </c>
      <c r="B248" s="72"/>
      <c r="C248" s="72"/>
      <c r="D248" s="261" t="s">
        <v>112</v>
      </c>
      <c r="E248" s="261" t="s">
        <v>112</v>
      </c>
      <c r="F248" s="261" t="s">
        <v>113</v>
      </c>
      <c r="G248" s="261"/>
      <c r="H248" s="133" t="s">
        <v>162</v>
      </c>
      <c r="I248" s="133" t="s">
        <v>162</v>
      </c>
      <c r="J248" s="261" t="s">
        <v>1946</v>
      </c>
      <c r="K248" s="263"/>
      <c r="L248" s="263" t="s">
        <v>255</v>
      </c>
      <c r="M248" s="263" t="s">
        <v>1747</v>
      </c>
      <c r="N248" s="263"/>
      <c r="O248" s="263" t="s">
        <v>363</v>
      </c>
      <c r="P248" s="263" t="s">
        <v>841</v>
      </c>
      <c r="Q248" s="263"/>
      <c r="R248" s="263" t="s">
        <v>424</v>
      </c>
      <c r="S248" s="263" t="s">
        <v>6050</v>
      </c>
      <c r="T248" s="263" t="s">
        <v>425</v>
      </c>
      <c r="U248" s="263" t="s">
        <v>503</v>
      </c>
      <c r="V248" s="263" t="s">
        <v>504</v>
      </c>
      <c r="W248" s="263"/>
      <c r="X248" s="102" t="s">
        <v>595</v>
      </c>
      <c r="Y248" s="263" t="s">
        <v>2065</v>
      </c>
      <c r="Z248" s="263"/>
      <c r="AA248" s="102" t="s">
        <v>657</v>
      </c>
      <c r="AB248" s="263" t="s">
        <v>658</v>
      </c>
      <c r="AC248" s="263"/>
      <c r="AD248" s="102" t="s">
        <v>657</v>
      </c>
      <c r="AE248" s="263" t="s">
        <v>658</v>
      </c>
      <c r="AF248" s="263" t="s">
        <v>6469</v>
      </c>
      <c r="AG248" s="263" t="s">
        <v>740</v>
      </c>
      <c r="AH248" s="263" t="s">
        <v>2066</v>
      </c>
      <c r="AI248" s="263"/>
      <c r="AJ248" s="74" t="s">
        <v>4442</v>
      </c>
      <c r="AK248" s="74" t="s">
        <v>4443</v>
      </c>
      <c r="AL248" s="74"/>
      <c r="AM248" s="74" t="s">
        <v>4144</v>
      </c>
      <c r="AN248" s="74" t="s">
        <v>4145</v>
      </c>
      <c r="AO248" s="74"/>
      <c r="AP248" s="77" t="s">
        <v>4721</v>
      </c>
      <c r="AQ248" s="77" t="s">
        <v>4722</v>
      </c>
      <c r="AR248" s="74"/>
      <c r="AS248" s="99" t="s">
        <v>4721</v>
      </c>
      <c r="AT248" s="77" t="s">
        <v>4722</v>
      </c>
      <c r="AU248" s="74"/>
      <c r="AV248" s="263" t="s">
        <v>5286</v>
      </c>
      <c r="AW248" s="74" t="s">
        <v>4865</v>
      </c>
      <c r="AX248" s="74" t="s">
        <v>7033</v>
      </c>
      <c r="AY248" s="263" t="s">
        <v>7032</v>
      </c>
      <c r="AZ248" s="74" t="s">
        <v>7033</v>
      </c>
      <c r="BA248" s="263" t="s">
        <v>7032</v>
      </c>
      <c r="BB248" s="74" t="s">
        <v>7033</v>
      </c>
      <c r="BC248" s="263" t="s">
        <v>7032</v>
      </c>
      <c r="BD248" s="74" t="s">
        <v>7033</v>
      </c>
      <c r="BE248" s="263" t="s">
        <v>7032</v>
      </c>
      <c r="BF248" s="261" t="s">
        <v>7318</v>
      </c>
      <c r="BG248" s="261" t="s">
        <v>7317</v>
      </c>
      <c r="BH248" s="74" t="s">
        <v>7033</v>
      </c>
      <c r="BI248" s="263" t="s">
        <v>7032</v>
      </c>
      <c r="BJ248" s="74" t="s">
        <v>7033</v>
      </c>
      <c r="BK248" s="263" t="s">
        <v>7032</v>
      </c>
      <c r="BL248" s="74" t="s">
        <v>7033</v>
      </c>
      <c r="BM248" s="263" t="s">
        <v>7032</v>
      </c>
      <c r="BN248" s="74" t="s">
        <v>7033</v>
      </c>
      <c r="BO248" s="263" t="s">
        <v>7032</v>
      </c>
      <c r="BP248" s="74" t="s">
        <v>7033</v>
      </c>
      <c r="BQ248" s="263" t="s">
        <v>7032</v>
      </c>
      <c r="BR248" s="74" t="s">
        <v>7033</v>
      </c>
      <c r="BS248" s="263" t="s">
        <v>7032</v>
      </c>
      <c r="BT248" s="74" t="s">
        <v>7033</v>
      </c>
      <c r="BU248" s="263" t="s">
        <v>7032</v>
      </c>
      <c r="BV248" s="74" t="s">
        <v>7033</v>
      </c>
      <c r="BW248" s="263" t="s">
        <v>7032</v>
      </c>
      <c r="BX248" s="74" t="s">
        <v>7033</v>
      </c>
      <c r="BY248" s="263" t="s">
        <v>7032</v>
      </c>
    </row>
    <row r="249" spans="1:77" ht="99.75" customHeight="1">
      <c r="A249" s="71" t="s">
        <v>3231</v>
      </c>
      <c r="B249" s="72"/>
      <c r="C249" s="72"/>
      <c r="D249" s="95" t="s">
        <v>114</v>
      </c>
      <c r="E249" s="95" t="s">
        <v>114</v>
      </c>
      <c r="F249" s="95" t="s">
        <v>113</v>
      </c>
      <c r="G249" s="261"/>
      <c r="H249" s="133" t="s">
        <v>163</v>
      </c>
      <c r="I249" s="133" t="s">
        <v>163</v>
      </c>
      <c r="J249" s="261" t="s">
        <v>1947</v>
      </c>
      <c r="K249" s="263"/>
      <c r="L249" s="263" t="s">
        <v>254</v>
      </c>
      <c r="M249" s="263" t="s">
        <v>1748</v>
      </c>
      <c r="N249" s="263"/>
      <c r="O249" s="263" t="s">
        <v>328</v>
      </c>
      <c r="P249" s="263" t="s">
        <v>8771</v>
      </c>
      <c r="Q249" s="263"/>
      <c r="R249" s="263" t="s">
        <v>426</v>
      </c>
      <c r="S249" s="263" t="s">
        <v>6051</v>
      </c>
      <c r="T249" s="263" t="s">
        <v>427</v>
      </c>
      <c r="U249" s="263" t="s">
        <v>505</v>
      </c>
      <c r="V249" s="263" t="s">
        <v>504</v>
      </c>
      <c r="W249" s="263"/>
      <c r="X249" s="102" t="s">
        <v>596</v>
      </c>
      <c r="Y249" s="263" t="s">
        <v>2067</v>
      </c>
      <c r="Z249" s="263"/>
      <c r="AA249" s="102" t="s">
        <v>659</v>
      </c>
      <c r="AB249" s="263" t="s">
        <v>660</v>
      </c>
      <c r="AC249" s="263"/>
      <c r="AD249" s="102" t="s">
        <v>659</v>
      </c>
      <c r="AE249" s="263" t="s">
        <v>660</v>
      </c>
      <c r="AF249" s="263" t="s">
        <v>6470</v>
      </c>
      <c r="AG249" s="263" t="s">
        <v>741</v>
      </c>
      <c r="AH249" s="263" t="s">
        <v>2068</v>
      </c>
      <c r="AI249" s="263"/>
      <c r="AJ249" s="74" t="s">
        <v>4444</v>
      </c>
      <c r="AK249" s="74" t="s">
        <v>4443</v>
      </c>
      <c r="AL249" s="74"/>
      <c r="AM249" s="74" t="s">
        <v>4146</v>
      </c>
      <c r="AN249" s="74" t="s">
        <v>4145</v>
      </c>
      <c r="AO249" s="74"/>
      <c r="AP249" s="77" t="s">
        <v>4723</v>
      </c>
      <c r="AQ249" s="77" t="s">
        <v>4722</v>
      </c>
      <c r="AR249" s="74"/>
      <c r="AS249" s="99" t="s">
        <v>4723</v>
      </c>
      <c r="AT249" s="77" t="s">
        <v>4722</v>
      </c>
      <c r="AU249" s="74"/>
      <c r="AV249" s="74" t="s">
        <v>5165</v>
      </c>
      <c r="AW249" s="74" t="s">
        <v>4866</v>
      </c>
      <c r="AX249" s="74"/>
      <c r="AY249" s="263"/>
      <c r="AZ249" s="263"/>
      <c r="BA249" s="261"/>
      <c r="BB249" s="261"/>
      <c r="BC249" s="261"/>
      <c r="BD249" s="261"/>
      <c r="BE249" s="261"/>
      <c r="BF249" s="261" t="s">
        <v>6924</v>
      </c>
      <c r="BG249" s="261" t="s">
        <v>5603</v>
      </c>
      <c r="BH249" s="261"/>
      <c r="BI249" s="261"/>
      <c r="BJ249" s="261"/>
      <c r="BK249" s="261"/>
      <c r="BL249" s="261"/>
      <c r="BM249" s="261"/>
      <c r="BN249" s="261"/>
      <c r="BO249" s="261"/>
      <c r="BP249" s="261"/>
      <c r="BQ249" s="74"/>
      <c r="BR249" s="74"/>
      <c r="BS249" s="263"/>
      <c r="BT249" s="74"/>
      <c r="BU249" s="263"/>
      <c r="BV249" s="74"/>
      <c r="BW249" s="263"/>
      <c r="BX249" s="74"/>
      <c r="BY249" s="263"/>
    </row>
    <row r="250" spans="1:77" ht="22.8">
      <c r="A250" s="71" t="s">
        <v>3231</v>
      </c>
      <c r="B250" s="72"/>
      <c r="C250" s="72"/>
      <c r="D250" s="95" t="s">
        <v>115</v>
      </c>
      <c r="E250" s="95" t="s">
        <v>115</v>
      </c>
      <c r="F250" s="95" t="s">
        <v>116</v>
      </c>
      <c r="G250" s="263"/>
      <c r="H250" s="116" t="s">
        <v>164</v>
      </c>
      <c r="I250" s="116" t="s">
        <v>164</v>
      </c>
      <c r="J250" s="95" t="s">
        <v>184</v>
      </c>
      <c r="K250" s="263"/>
      <c r="L250" s="263" t="s">
        <v>256</v>
      </c>
      <c r="M250" s="263" t="s">
        <v>257</v>
      </c>
      <c r="N250" s="263"/>
      <c r="O250" s="263" t="s">
        <v>329</v>
      </c>
      <c r="P250" s="263" t="s">
        <v>364</v>
      </c>
      <c r="Q250" s="263"/>
      <c r="R250" s="263" t="s">
        <v>428</v>
      </c>
      <c r="S250" s="263" t="s">
        <v>429</v>
      </c>
      <c r="T250" s="263" t="s">
        <v>430</v>
      </c>
      <c r="U250" s="263" t="s">
        <v>506</v>
      </c>
      <c r="V250" s="263" t="s">
        <v>507</v>
      </c>
      <c r="W250" s="263"/>
      <c r="X250" s="102" t="s">
        <v>597</v>
      </c>
      <c r="Y250" s="263" t="s">
        <v>598</v>
      </c>
      <c r="Z250" s="263"/>
      <c r="AA250" s="102" t="s">
        <v>661</v>
      </c>
      <c r="AB250" s="263" t="s">
        <v>662</v>
      </c>
      <c r="AC250" s="263"/>
      <c r="AD250" s="102" t="s">
        <v>661</v>
      </c>
      <c r="AE250" s="263" t="s">
        <v>662</v>
      </c>
      <c r="AF250" s="263"/>
      <c r="AG250" s="263" t="s">
        <v>742</v>
      </c>
      <c r="AH250" s="263" t="s">
        <v>743</v>
      </c>
      <c r="AI250" s="263"/>
      <c r="AJ250" s="74" t="s">
        <v>4445</v>
      </c>
      <c r="AK250" s="74" t="s">
        <v>4446</v>
      </c>
      <c r="AL250" s="74"/>
      <c r="AM250" s="74" t="s">
        <v>4147</v>
      </c>
      <c r="AN250" s="74" t="s">
        <v>4148</v>
      </c>
      <c r="AO250" s="74"/>
      <c r="AP250" s="77" t="s">
        <v>4724</v>
      </c>
      <c r="AQ250" s="77" t="s">
        <v>4725</v>
      </c>
      <c r="AR250" s="74"/>
      <c r="AS250" s="99" t="s">
        <v>4724</v>
      </c>
      <c r="AT250" s="99" t="s">
        <v>4725</v>
      </c>
      <c r="AU250" s="98"/>
      <c r="AV250" s="263" t="s">
        <v>165</v>
      </c>
      <c r="AW250" s="263" t="s">
        <v>3562</v>
      </c>
      <c r="AX250" s="74"/>
      <c r="AY250" s="263"/>
      <c r="AZ250" s="263"/>
      <c r="BA250" s="263"/>
      <c r="BB250" s="263"/>
      <c r="BC250" s="263"/>
      <c r="BD250" s="263"/>
      <c r="BE250" s="263"/>
      <c r="BF250" s="263"/>
      <c r="BG250" s="263"/>
      <c r="BH250" s="263"/>
      <c r="BI250" s="263"/>
      <c r="BJ250" s="263"/>
      <c r="BK250" s="263"/>
      <c r="BL250" s="263"/>
      <c r="BM250" s="263"/>
      <c r="BN250" s="263"/>
      <c r="BO250" s="263"/>
      <c r="BP250" s="263"/>
      <c r="BQ250" s="74"/>
      <c r="BR250" s="74"/>
      <c r="BS250" s="263"/>
      <c r="BT250" s="74"/>
      <c r="BU250" s="263"/>
      <c r="BV250" s="74"/>
      <c r="BW250" s="263"/>
      <c r="BX250" s="74"/>
      <c r="BY250" s="263"/>
    </row>
    <row r="251" spans="1:77" ht="5.0999999999999996" customHeight="1">
      <c r="AD251" s="102"/>
      <c r="AE251" s="263"/>
      <c r="AS251" s="76"/>
      <c r="AT251" s="76"/>
      <c r="AU251" s="76"/>
    </row>
    <row r="252" spans="1:77" s="70" customFormat="1" ht="11.25" hidden="1" customHeight="1">
      <c r="A252" s="143"/>
      <c r="B252" s="140" t="s">
        <v>7625</v>
      </c>
      <c r="C252" s="337" t="s">
        <v>2314</v>
      </c>
      <c r="D252" s="338"/>
      <c r="E252" s="338"/>
      <c r="F252" s="338"/>
      <c r="G252" s="338"/>
      <c r="H252" s="338"/>
      <c r="I252" s="338"/>
      <c r="J252" s="338"/>
      <c r="K252" s="338"/>
      <c r="L252" s="338"/>
      <c r="M252" s="338"/>
      <c r="N252" s="338"/>
      <c r="O252" s="338"/>
      <c r="P252" s="338"/>
      <c r="Q252" s="338"/>
      <c r="R252" s="338"/>
      <c r="S252" s="338"/>
      <c r="T252" s="338"/>
      <c r="U252" s="338"/>
      <c r="V252" s="338"/>
      <c r="W252" s="338"/>
      <c r="X252" s="338"/>
      <c r="Y252" s="338"/>
      <c r="Z252" s="338"/>
      <c r="AA252" s="338"/>
      <c r="AB252" s="338"/>
      <c r="AC252" s="338"/>
      <c r="AD252" s="338"/>
      <c r="AE252" s="338"/>
      <c r="AF252" s="338"/>
      <c r="AG252" s="338"/>
      <c r="AH252" s="338"/>
      <c r="AI252" s="338"/>
      <c r="AJ252" s="338"/>
      <c r="AK252" s="338"/>
      <c r="AL252" s="338"/>
      <c r="AM252" s="338"/>
      <c r="AN252" s="338"/>
      <c r="AO252" s="338"/>
      <c r="AP252" s="338"/>
      <c r="AQ252" s="338"/>
      <c r="AR252" s="338"/>
      <c r="AS252" s="338"/>
      <c r="AT252" s="338"/>
      <c r="AU252" s="338"/>
      <c r="AV252" s="338"/>
      <c r="AW252" s="338"/>
      <c r="AX252" s="338"/>
      <c r="AY252" s="338"/>
      <c r="AZ252" s="338"/>
      <c r="BA252" s="338"/>
      <c r="BB252" s="338"/>
      <c r="BC252" s="338"/>
      <c r="BD252" s="338"/>
      <c r="BE252" s="338"/>
      <c r="BF252" s="338"/>
      <c r="BG252" s="338"/>
      <c r="BH252" s="338"/>
      <c r="BI252" s="338"/>
      <c r="BJ252" s="338"/>
      <c r="BK252" s="338"/>
      <c r="BL252" s="338"/>
      <c r="BM252" s="338"/>
      <c r="BN252" s="338"/>
      <c r="BO252" s="338"/>
      <c r="BP252" s="338"/>
      <c r="BQ252" s="338"/>
      <c r="BR252" s="338"/>
      <c r="BS252" s="338"/>
      <c r="BT252" s="338"/>
      <c r="BU252" s="338"/>
      <c r="BV252" s="338"/>
      <c r="BW252" s="338"/>
      <c r="BX252" s="338"/>
      <c r="BY252" s="256"/>
    </row>
    <row r="253" spans="1:77" s="70" customFormat="1" ht="12.75" customHeight="1">
      <c r="A253" s="262"/>
      <c r="B253" s="140" t="s">
        <v>7625</v>
      </c>
      <c r="C253" s="335" t="s">
        <v>1948</v>
      </c>
      <c r="D253" s="335"/>
      <c r="E253" s="335"/>
      <c r="F253" s="335"/>
      <c r="G253" s="335"/>
      <c r="H253" s="335"/>
      <c r="I253" s="335"/>
      <c r="J253" s="335"/>
      <c r="K253" s="335"/>
      <c r="L253" s="335"/>
      <c r="M253" s="335"/>
      <c r="N253" s="335"/>
      <c r="O253" s="335"/>
      <c r="P253" s="335"/>
      <c r="Q253" s="335"/>
      <c r="R253" s="335"/>
      <c r="S253" s="335"/>
      <c r="T253" s="335"/>
      <c r="U253" s="335"/>
      <c r="V253" s="335"/>
      <c r="W253" s="335"/>
      <c r="X253" s="335"/>
      <c r="Y253" s="335"/>
      <c r="Z253" s="335"/>
      <c r="AA253" s="335"/>
      <c r="AB253" s="335"/>
      <c r="AC253" s="335"/>
      <c r="AD253" s="335"/>
      <c r="AE253" s="335"/>
      <c r="AF253" s="335"/>
      <c r="AG253" s="335"/>
      <c r="AH253" s="335"/>
      <c r="AI253" s="335"/>
      <c r="AJ253" s="335"/>
      <c r="AK253" s="335"/>
      <c r="AL253" s="335"/>
      <c r="AM253" s="335"/>
      <c r="AN253" s="335"/>
      <c r="AO253" s="335"/>
      <c r="AP253" s="335"/>
      <c r="AQ253" s="335"/>
      <c r="AR253" s="335"/>
      <c r="AS253" s="335"/>
      <c r="AT253" s="335"/>
      <c r="AU253" s="335"/>
      <c r="AV253" s="335"/>
      <c r="AW253" s="335"/>
      <c r="AX253" s="335"/>
      <c r="AY253" s="335"/>
      <c r="AZ253" s="335"/>
      <c r="BA253" s="335"/>
      <c r="BB253" s="335"/>
      <c r="BC253" s="335"/>
      <c r="BD253" s="335"/>
      <c r="BE253" s="335"/>
      <c r="BF253" s="335"/>
      <c r="BG253" s="335"/>
      <c r="BH253" s="335"/>
      <c r="BI253" s="335"/>
      <c r="BJ253" s="335"/>
      <c r="BK253" s="335"/>
      <c r="BL253" s="335"/>
      <c r="BM253" s="335"/>
      <c r="BN253" s="335"/>
      <c r="BO253" s="335"/>
      <c r="BP253" s="335"/>
      <c r="BQ253" s="335"/>
      <c r="BR253" s="335"/>
      <c r="BS253" s="335"/>
      <c r="BT253" s="335"/>
      <c r="BU253" s="335"/>
      <c r="BV253" s="335"/>
      <c r="BW253" s="335"/>
      <c r="BX253" s="335"/>
      <c r="BY253" s="335"/>
    </row>
    <row r="254" spans="1:77" ht="135.75" customHeight="1">
      <c r="A254" s="61" t="s">
        <v>813</v>
      </c>
      <c r="B254" s="110"/>
      <c r="C254" s="110"/>
      <c r="D254" s="73" t="s">
        <v>1948</v>
      </c>
      <c r="E254" s="73" t="s">
        <v>1948</v>
      </c>
      <c r="F254" s="73" t="s">
        <v>2028</v>
      </c>
      <c r="G254" s="74" t="s">
        <v>3746</v>
      </c>
      <c r="H254" s="73" t="s">
        <v>1767</v>
      </c>
      <c r="I254" s="73" t="s">
        <v>1767</v>
      </c>
      <c r="J254" s="74" t="s">
        <v>2026</v>
      </c>
      <c r="K254" s="74"/>
      <c r="L254" s="263" t="s">
        <v>1768</v>
      </c>
      <c r="M254" s="263" t="s">
        <v>1915</v>
      </c>
      <c r="N254" s="263"/>
      <c r="O254" s="263" t="s">
        <v>1769</v>
      </c>
      <c r="P254" s="263" t="s">
        <v>2214</v>
      </c>
      <c r="Q254" s="74"/>
      <c r="R254" s="263" t="s">
        <v>1770</v>
      </c>
      <c r="S254" s="263" t="s">
        <v>6707</v>
      </c>
      <c r="T254" s="263"/>
      <c r="U254" s="74" t="s">
        <v>2069</v>
      </c>
      <c r="V254" s="263" t="s">
        <v>1868</v>
      </c>
      <c r="W254" s="263"/>
      <c r="X254" s="74" t="s">
        <v>1771</v>
      </c>
      <c r="Y254" s="74" t="s">
        <v>1680</v>
      </c>
      <c r="Z254" s="263"/>
      <c r="AA254" s="74" t="s">
        <v>7175</v>
      </c>
      <c r="AB254" s="263" t="s">
        <v>1878</v>
      </c>
      <c r="AC254" s="263"/>
      <c r="AD254" s="74" t="s">
        <v>2872</v>
      </c>
      <c r="AE254" s="263" t="s">
        <v>7221</v>
      </c>
      <c r="AF254" s="263" t="s">
        <v>2873</v>
      </c>
      <c r="AG254" s="263" t="s">
        <v>1772</v>
      </c>
      <c r="AH254" s="263" t="s">
        <v>1723</v>
      </c>
      <c r="AI254" s="263"/>
      <c r="AJ254" s="74" t="s">
        <v>4447</v>
      </c>
      <c r="AK254" s="74" t="s">
        <v>3399</v>
      </c>
      <c r="AL254" s="74" t="s">
        <v>4448</v>
      </c>
      <c r="AM254" s="74" t="s">
        <v>4149</v>
      </c>
      <c r="AN254" s="74" t="s">
        <v>4150</v>
      </c>
      <c r="AO254" s="74" t="s">
        <v>4151</v>
      </c>
      <c r="AP254" s="77" t="s">
        <v>4726</v>
      </c>
      <c r="AQ254" s="77" t="s">
        <v>4727</v>
      </c>
      <c r="AR254" s="77" t="s">
        <v>4728</v>
      </c>
      <c r="AS254" s="99" t="s">
        <v>4726</v>
      </c>
      <c r="AT254" s="79" t="s">
        <v>4727</v>
      </c>
      <c r="AU254" s="77" t="s">
        <v>4728</v>
      </c>
      <c r="AV254" s="263" t="s">
        <v>5744</v>
      </c>
      <c r="AW254" s="74" t="s">
        <v>6064</v>
      </c>
      <c r="AX254" s="74" t="s">
        <v>5745</v>
      </c>
      <c r="AY254" s="74" t="s">
        <v>5217</v>
      </c>
      <c r="AZ254" s="74" t="s">
        <v>5214</v>
      </c>
      <c r="BA254" s="261" t="s">
        <v>5215</v>
      </c>
      <c r="BB254" s="74" t="s">
        <v>5214</v>
      </c>
      <c r="BC254" s="261" t="s">
        <v>5215</v>
      </c>
      <c r="BD254" s="74" t="s">
        <v>5214</v>
      </c>
      <c r="BE254" s="261" t="s">
        <v>5215</v>
      </c>
      <c r="BF254" s="263" t="s">
        <v>5827</v>
      </c>
      <c r="BG254" s="261" t="s">
        <v>7176</v>
      </c>
      <c r="BH254" s="74" t="s">
        <v>5214</v>
      </c>
      <c r="BI254" s="261" t="s">
        <v>5215</v>
      </c>
      <c r="BJ254" s="74" t="s">
        <v>5214</v>
      </c>
      <c r="BK254" s="261" t="s">
        <v>5215</v>
      </c>
      <c r="BL254" s="261" t="s">
        <v>7177</v>
      </c>
      <c r="BM254" s="261" t="s">
        <v>7139</v>
      </c>
      <c r="BN254" s="261" t="s">
        <v>6925</v>
      </c>
      <c r="BO254" s="261" t="s">
        <v>7139</v>
      </c>
      <c r="BP254" s="74" t="s">
        <v>5214</v>
      </c>
      <c r="BQ254" s="261" t="s">
        <v>5215</v>
      </c>
      <c r="BR254" s="74" t="s">
        <v>3563</v>
      </c>
      <c r="BS254" s="74" t="s">
        <v>3564</v>
      </c>
      <c r="BT254" s="74" t="s">
        <v>4637</v>
      </c>
      <c r="BU254" s="74" t="s">
        <v>4609</v>
      </c>
      <c r="BV254" s="74" t="s">
        <v>4637</v>
      </c>
      <c r="BW254" s="74" t="s">
        <v>4609</v>
      </c>
      <c r="BX254" s="74" t="s">
        <v>4637</v>
      </c>
      <c r="BY254" s="74" t="s">
        <v>4609</v>
      </c>
    </row>
    <row r="255" spans="1:77" ht="34.200000000000003">
      <c r="A255" s="61" t="s">
        <v>813</v>
      </c>
      <c r="B255" s="72"/>
      <c r="C255" s="72"/>
      <c r="D255" s="261" t="s">
        <v>34</v>
      </c>
      <c r="E255" s="261" t="s">
        <v>34</v>
      </c>
      <c r="F255" s="261" t="s">
        <v>72</v>
      </c>
      <c r="G255" s="261"/>
      <c r="H255" s="116" t="s">
        <v>7</v>
      </c>
      <c r="I255" s="116" t="s">
        <v>7</v>
      </c>
      <c r="J255" s="95" t="s">
        <v>72</v>
      </c>
      <c r="K255" s="263"/>
      <c r="L255" s="263" t="s">
        <v>235</v>
      </c>
      <c r="M255" s="263" t="s">
        <v>72</v>
      </c>
      <c r="N255" s="263"/>
      <c r="O255" s="102" t="s">
        <v>302</v>
      </c>
      <c r="P255" s="102" t="s">
        <v>72</v>
      </c>
      <c r="Q255" s="263"/>
      <c r="R255" s="263" t="s">
        <v>398</v>
      </c>
      <c r="S255" s="263" t="s">
        <v>796</v>
      </c>
      <c r="T255" s="263"/>
      <c r="U255" s="102" t="s">
        <v>477</v>
      </c>
      <c r="V255" s="263" t="s">
        <v>1254</v>
      </c>
      <c r="W255" s="263"/>
      <c r="X255" s="102" t="s">
        <v>564</v>
      </c>
      <c r="Y255" s="263" t="s">
        <v>72</v>
      </c>
      <c r="Z255" s="263"/>
      <c r="AA255" s="263" t="s">
        <v>1362</v>
      </c>
      <c r="AB255" s="263" t="s">
        <v>72</v>
      </c>
      <c r="AC255" s="263"/>
      <c r="AD255" s="263" t="s">
        <v>1362</v>
      </c>
      <c r="AE255" s="263" t="s">
        <v>72</v>
      </c>
      <c r="AF255" s="263"/>
      <c r="AG255" s="263" t="s">
        <v>709</v>
      </c>
      <c r="AH255" s="263" t="s">
        <v>72</v>
      </c>
      <c r="AI255" s="263"/>
      <c r="AJ255" s="74" t="s">
        <v>4400</v>
      </c>
      <c r="AK255" s="74" t="s">
        <v>72</v>
      </c>
      <c r="AL255" s="74"/>
      <c r="AM255" s="74" t="s">
        <v>4093</v>
      </c>
      <c r="AN255" s="74" t="s">
        <v>4094</v>
      </c>
      <c r="AO255" s="74"/>
      <c r="AP255" s="77" t="s">
        <v>4686</v>
      </c>
      <c r="AQ255" s="77" t="s">
        <v>72</v>
      </c>
      <c r="AR255" s="74"/>
      <c r="AS255" s="99" t="s">
        <v>4686</v>
      </c>
      <c r="AT255" s="77" t="s">
        <v>72</v>
      </c>
      <c r="AU255" s="74"/>
      <c r="AV255" s="74" t="s">
        <v>5166</v>
      </c>
      <c r="AW255" s="74" t="s">
        <v>4867</v>
      </c>
      <c r="AX255" s="74" t="s">
        <v>3365</v>
      </c>
      <c r="AY255" s="74" t="s">
        <v>3358</v>
      </c>
      <c r="AZ255" s="74" t="s">
        <v>3365</v>
      </c>
      <c r="BA255" s="74" t="s">
        <v>3358</v>
      </c>
      <c r="BB255" s="74" t="s">
        <v>3365</v>
      </c>
      <c r="BC255" s="74" t="s">
        <v>3358</v>
      </c>
      <c r="BD255" s="74" t="s">
        <v>3365</v>
      </c>
      <c r="BE255" s="74" t="s">
        <v>3358</v>
      </c>
      <c r="BF255" s="74" t="s">
        <v>3365</v>
      </c>
      <c r="BG255" s="74" t="s">
        <v>3358</v>
      </c>
      <c r="BH255" s="74" t="s">
        <v>3365</v>
      </c>
      <c r="BI255" s="74" t="s">
        <v>3358</v>
      </c>
      <c r="BJ255" s="74" t="s">
        <v>3365</v>
      </c>
      <c r="BK255" s="74" t="s">
        <v>3358</v>
      </c>
      <c r="BL255" s="74" t="s">
        <v>3365</v>
      </c>
      <c r="BM255" s="74" t="s">
        <v>3358</v>
      </c>
      <c r="BN255" s="74" t="s">
        <v>3365</v>
      </c>
      <c r="BO255" s="74" t="s">
        <v>5306</v>
      </c>
      <c r="BP255" s="74" t="s">
        <v>3365</v>
      </c>
      <c r="BQ255" s="74" t="s">
        <v>3358</v>
      </c>
      <c r="BR255" s="74" t="s">
        <v>3365</v>
      </c>
      <c r="BS255" s="74" t="s">
        <v>3358</v>
      </c>
      <c r="BT255" s="74" t="s">
        <v>3365</v>
      </c>
      <c r="BU255" s="74" t="s">
        <v>4344</v>
      </c>
      <c r="BV255" s="74" t="s">
        <v>3365</v>
      </c>
      <c r="BW255" s="74" t="s">
        <v>8509</v>
      </c>
      <c r="BX255" s="98" t="s">
        <v>3365</v>
      </c>
      <c r="BY255" s="98" t="s">
        <v>8509</v>
      </c>
    </row>
    <row r="256" spans="1:77" ht="34.200000000000003">
      <c r="A256" s="61" t="s">
        <v>813</v>
      </c>
      <c r="B256" s="72"/>
      <c r="C256" s="72"/>
      <c r="D256" s="261" t="s">
        <v>33</v>
      </c>
      <c r="E256" s="261" t="s">
        <v>33</v>
      </c>
      <c r="F256" s="261" t="s">
        <v>73</v>
      </c>
      <c r="G256" s="261"/>
      <c r="H256" s="116" t="s">
        <v>6</v>
      </c>
      <c r="I256" s="116" t="s">
        <v>6</v>
      </c>
      <c r="J256" s="95" t="s">
        <v>73</v>
      </c>
      <c r="K256" s="263"/>
      <c r="L256" s="263" t="s">
        <v>236</v>
      </c>
      <c r="M256" s="263" t="s">
        <v>73</v>
      </c>
      <c r="N256" s="263"/>
      <c r="O256" s="102" t="s">
        <v>303</v>
      </c>
      <c r="P256" s="102" t="s">
        <v>73</v>
      </c>
      <c r="Q256" s="263"/>
      <c r="R256" s="263" t="s">
        <v>399</v>
      </c>
      <c r="S256" s="263" t="s">
        <v>797</v>
      </c>
      <c r="T256" s="263"/>
      <c r="U256" s="102" t="s">
        <v>478</v>
      </c>
      <c r="V256" s="263" t="s">
        <v>1255</v>
      </c>
      <c r="W256" s="263"/>
      <c r="X256" s="102" t="s">
        <v>565</v>
      </c>
      <c r="Y256" s="263" t="s">
        <v>73</v>
      </c>
      <c r="Z256" s="263"/>
      <c r="AA256" s="263" t="s">
        <v>1378</v>
      </c>
      <c r="AB256" s="263" t="s">
        <v>73</v>
      </c>
      <c r="AC256" s="263"/>
      <c r="AD256" s="263" t="s">
        <v>1378</v>
      </c>
      <c r="AE256" s="263" t="s">
        <v>73</v>
      </c>
      <c r="AF256" s="263"/>
      <c r="AG256" s="263" t="s">
        <v>710</v>
      </c>
      <c r="AH256" s="263" t="s">
        <v>73</v>
      </c>
      <c r="AI256" s="263"/>
      <c r="AJ256" s="74" t="s">
        <v>4401</v>
      </c>
      <c r="AK256" s="74" t="s">
        <v>73</v>
      </c>
      <c r="AL256" s="74"/>
      <c r="AM256" s="74" t="s">
        <v>4095</v>
      </c>
      <c r="AN256" s="74" t="s">
        <v>4096</v>
      </c>
      <c r="AO256" s="74"/>
      <c r="AP256" s="77" t="s">
        <v>4687</v>
      </c>
      <c r="AQ256" s="77" t="s">
        <v>73</v>
      </c>
      <c r="AR256" s="74"/>
      <c r="AS256" s="99" t="s">
        <v>4687</v>
      </c>
      <c r="AT256" s="77" t="s">
        <v>73</v>
      </c>
      <c r="AU256" s="74"/>
      <c r="AV256" s="74" t="s">
        <v>5167</v>
      </c>
      <c r="AW256" s="74" t="s">
        <v>4868</v>
      </c>
      <c r="AX256" s="74" t="s">
        <v>3365</v>
      </c>
      <c r="AY256" s="74" t="s">
        <v>3358</v>
      </c>
      <c r="AZ256" s="74" t="s">
        <v>3365</v>
      </c>
      <c r="BA256" s="74" t="s">
        <v>3358</v>
      </c>
      <c r="BB256" s="74" t="s">
        <v>3365</v>
      </c>
      <c r="BC256" s="74" t="s">
        <v>3358</v>
      </c>
      <c r="BD256" s="74" t="s">
        <v>3365</v>
      </c>
      <c r="BE256" s="74" t="s">
        <v>3358</v>
      </c>
      <c r="BF256" s="74" t="s">
        <v>3365</v>
      </c>
      <c r="BG256" s="74" t="s">
        <v>3358</v>
      </c>
      <c r="BH256" s="74" t="s">
        <v>3365</v>
      </c>
      <c r="BI256" s="74" t="s">
        <v>3358</v>
      </c>
      <c r="BJ256" s="74" t="s">
        <v>3365</v>
      </c>
      <c r="BK256" s="74" t="s">
        <v>3358</v>
      </c>
      <c r="BL256" s="74" t="s">
        <v>3365</v>
      </c>
      <c r="BM256" s="74" t="s">
        <v>3358</v>
      </c>
      <c r="BN256" s="74" t="s">
        <v>3365</v>
      </c>
      <c r="BO256" s="74" t="s">
        <v>5306</v>
      </c>
      <c r="BP256" s="74" t="s">
        <v>3365</v>
      </c>
      <c r="BQ256" s="74" t="s">
        <v>3358</v>
      </c>
      <c r="BR256" s="74" t="s">
        <v>3365</v>
      </c>
      <c r="BS256" s="74" t="s">
        <v>3358</v>
      </c>
      <c r="BT256" s="74" t="s">
        <v>3365</v>
      </c>
      <c r="BU256" s="74" t="s">
        <v>4344</v>
      </c>
      <c r="BV256" s="74" t="s">
        <v>3365</v>
      </c>
      <c r="BW256" s="74" t="s">
        <v>8509</v>
      </c>
      <c r="BX256" s="98" t="s">
        <v>3365</v>
      </c>
      <c r="BY256" s="98" t="s">
        <v>8509</v>
      </c>
    </row>
    <row r="257" spans="1:77" ht="34.200000000000003">
      <c r="A257" s="61" t="s">
        <v>813</v>
      </c>
      <c r="B257" s="72"/>
      <c r="C257" s="72"/>
      <c r="D257" s="261" t="s">
        <v>65</v>
      </c>
      <c r="E257" s="261" t="s">
        <v>65</v>
      </c>
      <c r="F257" s="261"/>
      <c r="G257" s="261"/>
      <c r="H257" s="116" t="s">
        <v>18</v>
      </c>
      <c r="I257" s="116" t="s">
        <v>18</v>
      </c>
      <c r="J257" s="95"/>
      <c r="K257" s="263"/>
      <c r="L257" s="263" t="s">
        <v>227</v>
      </c>
      <c r="M257" s="263"/>
      <c r="N257" s="263"/>
      <c r="O257" s="263" t="s">
        <v>770</v>
      </c>
      <c r="P257" s="263" t="s">
        <v>777</v>
      </c>
      <c r="Q257" s="263"/>
      <c r="R257" s="263" t="s">
        <v>1432</v>
      </c>
      <c r="S257" s="263" t="s">
        <v>1433</v>
      </c>
      <c r="T257" s="263" t="s">
        <v>390</v>
      </c>
      <c r="U257" s="263" t="s">
        <v>468</v>
      </c>
      <c r="V257" s="263"/>
      <c r="W257" s="263"/>
      <c r="X257" s="263" t="s">
        <v>1540</v>
      </c>
      <c r="Y257" s="263"/>
      <c r="Z257" s="263"/>
      <c r="AA257" s="263" t="s">
        <v>639</v>
      </c>
      <c r="AB257" s="263" t="s">
        <v>640</v>
      </c>
      <c r="AC257" s="263"/>
      <c r="AD257" s="263" t="s">
        <v>2854</v>
      </c>
      <c r="AE257" s="263" t="s">
        <v>6606</v>
      </c>
      <c r="AF257" s="263"/>
      <c r="AG257" s="263" t="s">
        <v>701</v>
      </c>
      <c r="AH257" s="263"/>
      <c r="AI257" s="263"/>
      <c r="AJ257" s="74" t="s">
        <v>4389</v>
      </c>
      <c r="AK257" s="74"/>
      <c r="AL257" s="74"/>
      <c r="AM257" s="74" t="s">
        <v>4138</v>
      </c>
      <c r="AN257" s="74"/>
      <c r="AO257" s="74"/>
      <c r="AP257" s="77" t="s">
        <v>2977</v>
      </c>
      <c r="AQ257" s="74"/>
      <c r="AR257" s="74"/>
      <c r="AS257" s="99" t="s">
        <v>2977</v>
      </c>
      <c r="AT257" s="74"/>
      <c r="AU257" s="74"/>
      <c r="AV257" s="74" t="s">
        <v>5168</v>
      </c>
      <c r="AW257" s="74" t="s">
        <v>4869</v>
      </c>
      <c r="AX257" s="74"/>
      <c r="AY257" s="263"/>
      <c r="AZ257" s="263"/>
      <c r="BA257" s="263"/>
      <c r="BB257" s="263"/>
      <c r="BC257" s="263"/>
      <c r="BD257" s="263"/>
      <c r="BE257" s="263"/>
      <c r="BF257" s="263"/>
      <c r="BG257" s="263"/>
      <c r="BH257" s="263"/>
      <c r="BI257" s="263"/>
      <c r="BJ257" s="263"/>
      <c r="BK257" s="263"/>
      <c r="BL257" s="263"/>
      <c r="BM257" s="263"/>
      <c r="BN257" s="263" t="s">
        <v>6828</v>
      </c>
      <c r="BO257" s="263" t="s">
        <v>7062</v>
      </c>
      <c r="BP257" s="263"/>
      <c r="BQ257" s="74"/>
      <c r="BR257" s="74"/>
      <c r="BS257" s="263"/>
      <c r="BT257" s="74"/>
      <c r="BU257" s="263"/>
      <c r="BV257" s="74"/>
      <c r="BW257" s="263"/>
      <c r="BX257" s="74"/>
      <c r="BY257" s="263"/>
    </row>
    <row r="258" spans="1:77" ht="22.8">
      <c r="A258" s="61"/>
      <c r="B258" s="72"/>
      <c r="C258" s="72"/>
      <c r="D258" s="261" t="s">
        <v>59</v>
      </c>
      <c r="E258" s="261" t="s">
        <v>59</v>
      </c>
      <c r="F258" s="261"/>
      <c r="G258" s="261"/>
      <c r="H258" s="116" t="s">
        <v>142</v>
      </c>
      <c r="I258" s="116" t="s">
        <v>142</v>
      </c>
      <c r="J258" s="95"/>
      <c r="K258" s="263"/>
      <c r="L258" s="102" t="s">
        <v>1743</v>
      </c>
      <c r="M258" s="263"/>
      <c r="N258" s="263"/>
      <c r="O258" s="263" t="s">
        <v>1762</v>
      </c>
      <c r="P258" s="263" t="s">
        <v>1614</v>
      </c>
      <c r="Q258" s="263"/>
      <c r="R258" s="102" t="s">
        <v>1639</v>
      </c>
      <c r="S258" s="263"/>
      <c r="T258" s="263"/>
      <c r="U258" s="102" t="s">
        <v>1656</v>
      </c>
      <c r="V258" s="263"/>
      <c r="W258" s="263"/>
      <c r="X258" s="102" t="s">
        <v>1678</v>
      </c>
      <c r="Y258" s="263"/>
      <c r="Z258" s="263"/>
      <c r="AA258" s="102" t="s">
        <v>1698</v>
      </c>
      <c r="AB258" s="102" t="s">
        <v>1699</v>
      </c>
      <c r="AC258" s="263"/>
      <c r="AD258" s="102" t="s">
        <v>1698</v>
      </c>
      <c r="AE258" s="102" t="s">
        <v>1699</v>
      </c>
      <c r="AF258" s="102"/>
      <c r="AG258" s="263" t="s">
        <v>1719</v>
      </c>
      <c r="AH258" s="263"/>
      <c r="AI258" s="263"/>
      <c r="AJ258" s="74" t="s">
        <v>3387</v>
      </c>
      <c r="AK258" s="109"/>
      <c r="AL258" s="74"/>
      <c r="AM258" s="74" t="s">
        <v>4063</v>
      </c>
      <c r="AN258" s="109"/>
      <c r="AO258" s="74"/>
      <c r="AP258" s="77" t="s">
        <v>4670</v>
      </c>
      <c r="AQ258" s="109"/>
      <c r="AR258" s="74"/>
      <c r="AS258" s="99" t="s">
        <v>4670</v>
      </c>
      <c r="AT258" s="109"/>
      <c r="AU258" s="74"/>
      <c r="AV258" s="263" t="s">
        <v>1766</v>
      </c>
      <c r="AW258" s="263" t="s">
        <v>3496</v>
      </c>
      <c r="AX258" s="263"/>
      <c r="AY258" s="263"/>
      <c r="AZ258" s="263"/>
      <c r="BA258" s="263"/>
      <c r="BB258" s="263"/>
      <c r="BC258" s="263"/>
      <c r="BD258" s="263"/>
      <c r="BE258" s="263"/>
      <c r="BF258" s="263"/>
      <c r="BG258" s="263"/>
      <c r="BH258" s="263"/>
      <c r="BI258" s="263"/>
      <c r="BJ258" s="263"/>
      <c r="BK258" s="263"/>
      <c r="BL258" s="263"/>
      <c r="BM258" s="263"/>
      <c r="BN258" s="263"/>
      <c r="BO258" s="263"/>
      <c r="BP258" s="263"/>
      <c r="BQ258" s="74"/>
      <c r="BR258" s="263"/>
      <c r="BS258" s="263"/>
      <c r="BT258" s="263"/>
      <c r="BU258" s="263"/>
      <c r="BV258" s="263"/>
      <c r="BW258" s="263"/>
      <c r="BX258" s="263"/>
      <c r="BY258" s="263"/>
    </row>
    <row r="259" spans="1:77" ht="22.8">
      <c r="A259" s="61"/>
      <c r="B259" s="110"/>
      <c r="C259" s="110"/>
      <c r="D259" s="73" t="s">
        <v>1571</v>
      </c>
      <c r="E259" s="73" t="s">
        <v>1571</v>
      </c>
      <c r="F259" s="261"/>
      <c r="G259" s="261"/>
      <c r="H259" s="116" t="s">
        <v>1594</v>
      </c>
      <c r="I259" s="116" t="s">
        <v>1594</v>
      </c>
      <c r="J259" s="95"/>
      <c r="K259" s="263"/>
      <c r="L259" s="102" t="s">
        <v>1749</v>
      </c>
      <c r="M259" s="263"/>
      <c r="N259" s="263"/>
      <c r="O259" s="102" t="s">
        <v>1618</v>
      </c>
      <c r="P259" s="102" t="s">
        <v>294</v>
      </c>
      <c r="Q259" s="263"/>
      <c r="R259" s="102" t="s">
        <v>1860</v>
      </c>
      <c r="S259" s="263" t="s">
        <v>1861</v>
      </c>
      <c r="T259" s="263"/>
      <c r="U259" s="102" t="s">
        <v>1659</v>
      </c>
      <c r="V259" s="263"/>
      <c r="W259" s="263"/>
      <c r="X259" s="102" t="s">
        <v>1681</v>
      </c>
      <c r="Y259" s="263"/>
      <c r="Z259" s="263"/>
      <c r="AA259" s="102" t="s">
        <v>1703</v>
      </c>
      <c r="AB259" s="263"/>
      <c r="AC259" s="263"/>
      <c r="AD259" s="102" t="s">
        <v>2874</v>
      </c>
      <c r="AE259" s="263"/>
      <c r="AF259" s="263"/>
      <c r="AG259" s="102" t="s">
        <v>1724</v>
      </c>
      <c r="AH259" s="263"/>
      <c r="AI259" s="263"/>
      <c r="AJ259" s="74" t="s">
        <v>4449</v>
      </c>
      <c r="AK259" s="109"/>
      <c r="AL259" s="74"/>
      <c r="AM259" s="74" t="s">
        <v>4152</v>
      </c>
      <c r="AN259" s="109"/>
      <c r="AO259" s="74"/>
      <c r="AP259" s="77" t="s">
        <v>4729</v>
      </c>
      <c r="AQ259" s="109"/>
      <c r="AR259" s="74"/>
      <c r="AS259" s="99" t="s">
        <v>4729</v>
      </c>
      <c r="AT259" s="109"/>
      <c r="AU259" s="74"/>
      <c r="AV259" s="74" t="s">
        <v>1773</v>
      </c>
      <c r="AW259" s="74" t="s">
        <v>4870</v>
      </c>
      <c r="AX259" s="74"/>
      <c r="AY259" s="263"/>
      <c r="AZ259" s="263"/>
      <c r="BA259" s="263"/>
      <c r="BB259" s="263"/>
      <c r="BC259" s="263"/>
      <c r="BD259" s="263"/>
      <c r="BE259" s="263"/>
      <c r="BF259" s="263"/>
      <c r="BG259" s="263"/>
      <c r="BH259" s="263"/>
      <c r="BI259" s="263"/>
      <c r="BJ259" s="263"/>
      <c r="BK259" s="263"/>
      <c r="BL259" s="263"/>
      <c r="BM259" s="263"/>
      <c r="BN259" s="263"/>
      <c r="BO259" s="263"/>
      <c r="BP259" s="263"/>
      <c r="BQ259" s="74"/>
      <c r="BR259" s="74"/>
      <c r="BS259" s="263"/>
      <c r="BT259" s="74"/>
      <c r="BU259" s="263"/>
      <c r="BV259" s="74"/>
      <c r="BW259" s="263"/>
      <c r="BX259" s="74"/>
      <c r="BY259" s="263"/>
    </row>
    <row r="260" spans="1:77" ht="34.200000000000003">
      <c r="A260" s="61"/>
      <c r="B260" s="72"/>
      <c r="C260" s="72"/>
      <c r="D260" s="261" t="s">
        <v>1293</v>
      </c>
      <c r="E260" s="261" t="s">
        <v>1293</v>
      </c>
      <c r="F260" s="261"/>
      <c r="G260" s="261"/>
      <c r="H260" s="116" t="s">
        <v>1292</v>
      </c>
      <c r="I260" s="116" t="s">
        <v>1292</v>
      </c>
      <c r="J260" s="95"/>
      <c r="K260" s="263"/>
      <c r="L260" s="102" t="s">
        <v>1447</v>
      </c>
      <c r="M260" s="263" t="s">
        <v>1448</v>
      </c>
      <c r="N260" s="263"/>
      <c r="O260" s="102" t="s">
        <v>1315</v>
      </c>
      <c r="P260" s="102" t="s">
        <v>1316</v>
      </c>
      <c r="Q260" s="263"/>
      <c r="R260" s="263" t="s">
        <v>1435</v>
      </c>
      <c r="S260" s="263"/>
      <c r="T260" s="263"/>
      <c r="U260" s="102" t="s">
        <v>1417</v>
      </c>
      <c r="V260" s="102" t="s">
        <v>1418</v>
      </c>
      <c r="W260" s="263"/>
      <c r="X260" s="102" t="s">
        <v>1398</v>
      </c>
      <c r="Y260" s="263"/>
      <c r="Z260" s="263"/>
      <c r="AA260" s="263" t="s">
        <v>1379</v>
      </c>
      <c r="AB260" s="263" t="s">
        <v>1380</v>
      </c>
      <c r="AC260" s="263"/>
      <c r="AD260" s="263" t="s">
        <v>2875</v>
      </c>
      <c r="AE260" s="263" t="s">
        <v>6708</v>
      </c>
      <c r="AF260" s="263"/>
      <c r="AG260" s="102" t="s">
        <v>1334</v>
      </c>
      <c r="AH260" s="263"/>
      <c r="AI260" s="263"/>
      <c r="AJ260" s="74" t="s">
        <v>3400</v>
      </c>
      <c r="AK260" s="109"/>
      <c r="AL260" s="74"/>
      <c r="AM260" s="74" t="s">
        <v>4153</v>
      </c>
      <c r="AN260" s="109"/>
      <c r="AO260" s="74"/>
      <c r="AP260" s="77" t="s">
        <v>4730</v>
      </c>
      <c r="AQ260" s="109"/>
      <c r="AR260" s="74"/>
      <c r="AS260" s="99" t="s">
        <v>4730</v>
      </c>
      <c r="AT260" s="109"/>
      <c r="AU260" s="74"/>
      <c r="AV260" s="263" t="s">
        <v>1949</v>
      </c>
      <c r="AW260" s="263" t="s">
        <v>3565</v>
      </c>
      <c r="AX260" s="263"/>
      <c r="AY260" s="263"/>
      <c r="AZ260" s="263"/>
      <c r="BA260" s="263"/>
      <c r="BB260" s="263"/>
      <c r="BC260" s="263"/>
      <c r="BD260" s="263"/>
      <c r="BE260" s="263"/>
      <c r="BF260" s="263"/>
      <c r="BG260" s="263"/>
      <c r="BH260" s="263"/>
      <c r="BI260" s="263"/>
      <c r="BJ260" s="263"/>
      <c r="BK260" s="263"/>
      <c r="BL260" s="263"/>
      <c r="BM260" s="263"/>
      <c r="BN260" s="263" t="s">
        <v>6828</v>
      </c>
      <c r="BO260" s="263" t="s">
        <v>7062</v>
      </c>
      <c r="BP260" s="263"/>
      <c r="BQ260" s="74"/>
      <c r="BR260" s="263"/>
      <c r="BS260" s="263"/>
      <c r="BT260" s="263"/>
      <c r="BU260" s="263"/>
      <c r="BV260" s="263"/>
      <c r="BW260" s="263"/>
      <c r="BX260" s="263"/>
      <c r="BY260" s="263"/>
    </row>
    <row r="261" spans="1:77" ht="4.95" customHeight="1">
      <c r="H261" s="144"/>
      <c r="I261" s="144"/>
      <c r="L261" s="144"/>
      <c r="O261" s="144"/>
      <c r="P261" s="144"/>
      <c r="U261" s="144"/>
      <c r="V261" s="144"/>
      <c r="X261" s="144"/>
      <c r="AG261" s="144"/>
      <c r="AS261" s="76"/>
      <c r="AT261" s="76"/>
      <c r="AU261" s="76"/>
    </row>
    <row r="262" spans="1:77" ht="11.25" hidden="1" customHeight="1">
      <c r="A262" s="145"/>
      <c r="B262" s="140" t="s">
        <v>7626</v>
      </c>
      <c r="C262" s="334" t="s">
        <v>2275</v>
      </c>
      <c r="D262" s="335"/>
      <c r="E262" s="335"/>
      <c r="F262" s="335"/>
      <c r="G262" s="335"/>
      <c r="H262" s="335"/>
      <c r="I262" s="335"/>
      <c r="J262" s="335"/>
      <c r="K262" s="335"/>
      <c r="L262" s="335"/>
      <c r="M262" s="335"/>
      <c r="N262" s="335"/>
      <c r="O262" s="335"/>
      <c r="P262" s="335"/>
      <c r="Q262" s="335"/>
      <c r="R262" s="335"/>
      <c r="S262" s="335"/>
      <c r="T262" s="335"/>
      <c r="U262" s="335"/>
      <c r="V262" s="335"/>
      <c r="W262" s="335"/>
      <c r="X262" s="335"/>
      <c r="Y262" s="335"/>
      <c r="Z262" s="335"/>
      <c r="AA262" s="335"/>
      <c r="AB262" s="335"/>
      <c r="AC262" s="335"/>
      <c r="AD262" s="335"/>
      <c r="AE262" s="335"/>
      <c r="AF262" s="335"/>
      <c r="AG262" s="335"/>
      <c r="AH262" s="335"/>
      <c r="AI262" s="335"/>
      <c r="AJ262" s="335"/>
      <c r="AK262" s="335"/>
      <c r="AL262" s="335"/>
      <c r="AM262" s="335"/>
      <c r="AN262" s="335"/>
      <c r="AO262" s="335"/>
      <c r="AP262" s="335"/>
      <c r="AQ262" s="335"/>
      <c r="AR262" s="335"/>
      <c r="AS262" s="335"/>
      <c r="AT262" s="335"/>
      <c r="AU262" s="335"/>
      <c r="AV262" s="335"/>
      <c r="AW262" s="335"/>
      <c r="AX262" s="335"/>
      <c r="AY262" s="335"/>
      <c r="AZ262" s="335"/>
      <c r="BA262" s="335"/>
      <c r="BB262" s="335"/>
      <c r="BC262" s="335"/>
      <c r="BD262" s="335"/>
      <c r="BE262" s="335"/>
      <c r="BF262" s="335"/>
      <c r="BG262" s="335"/>
      <c r="BH262" s="335"/>
      <c r="BI262" s="335"/>
      <c r="BJ262" s="335"/>
      <c r="BK262" s="335"/>
      <c r="BL262" s="335"/>
      <c r="BM262" s="335"/>
      <c r="BN262" s="335"/>
      <c r="BO262" s="335"/>
      <c r="BP262" s="335"/>
      <c r="BQ262" s="335"/>
      <c r="BR262" s="335"/>
      <c r="BS262" s="335"/>
      <c r="BT262" s="335"/>
      <c r="BU262" s="335"/>
      <c r="BV262" s="335"/>
      <c r="BW262" s="335"/>
      <c r="BX262" s="335"/>
      <c r="BY262" s="88"/>
    </row>
    <row r="263" spans="1:77" ht="12.75" customHeight="1">
      <c r="A263" s="145"/>
      <c r="B263" s="140" t="s">
        <v>7626</v>
      </c>
      <c r="C263" s="335" t="s">
        <v>2292</v>
      </c>
      <c r="D263" s="335"/>
      <c r="E263" s="335"/>
      <c r="F263" s="335"/>
      <c r="G263" s="335"/>
      <c r="H263" s="335"/>
      <c r="I263" s="335"/>
      <c r="J263" s="335"/>
      <c r="K263" s="335"/>
      <c r="L263" s="335"/>
      <c r="M263" s="335"/>
      <c r="N263" s="335"/>
      <c r="O263" s="335"/>
      <c r="P263" s="335"/>
      <c r="Q263" s="335"/>
      <c r="R263" s="335"/>
      <c r="S263" s="335"/>
      <c r="T263" s="335"/>
      <c r="U263" s="335"/>
      <c r="V263" s="335"/>
      <c r="W263" s="335"/>
      <c r="X263" s="335"/>
      <c r="Y263" s="335"/>
      <c r="Z263" s="335"/>
      <c r="AA263" s="335"/>
      <c r="AB263" s="335"/>
      <c r="AC263" s="335"/>
      <c r="AD263" s="335"/>
      <c r="AE263" s="335"/>
      <c r="AF263" s="335"/>
      <c r="AG263" s="335"/>
      <c r="AH263" s="335"/>
      <c r="AI263" s="335"/>
      <c r="AJ263" s="335"/>
      <c r="AK263" s="335"/>
      <c r="AL263" s="335"/>
      <c r="AM263" s="335"/>
      <c r="AN263" s="335"/>
      <c r="AO263" s="335"/>
      <c r="AP263" s="335"/>
      <c r="AQ263" s="335"/>
      <c r="AR263" s="335"/>
      <c r="AS263" s="335"/>
      <c r="AT263" s="335"/>
      <c r="AU263" s="335"/>
      <c r="AV263" s="335"/>
      <c r="AW263" s="335"/>
      <c r="AX263" s="335"/>
      <c r="AY263" s="335"/>
      <c r="AZ263" s="335"/>
      <c r="BA263" s="335"/>
      <c r="BB263" s="335"/>
      <c r="BC263" s="335"/>
      <c r="BD263" s="335"/>
      <c r="BE263" s="335"/>
      <c r="BF263" s="335"/>
      <c r="BG263" s="335"/>
      <c r="BH263" s="335"/>
      <c r="BI263" s="335"/>
      <c r="BJ263" s="335"/>
      <c r="BK263" s="335"/>
      <c r="BL263" s="335"/>
      <c r="BM263" s="335"/>
      <c r="BN263" s="335"/>
      <c r="BO263" s="335"/>
      <c r="BP263" s="335"/>
      <c r="BQ263" s="335"/>
      <c r="BR263" s="335"/>
      <c r="BS263" s="335"/>
      <c r="BT263" s="335"/>
      <c r="BU263" s="335"/>
      <c r="BV263" s="335"/>
      <c r="BW263" s="335"/>
      <c r="BX263" s="335"/>
      <c r="BY263" s="335"/>
    </row>
    <row r="264" spans="1:77" ht="333" customHeight="1">
      <c r="A264" s="145"/>
      <c r="B264" s="146"/>
      <c r="C264" s="146"/>
      <c r="D264" s="255"/>
      <c r="E264" s="147"/>
      <c r="F264" s="147"/>
      <c r="G264" s="88"/>
      <c r="H264" s="148"/>
      <c r="I264" s="149"/>
      <c r="J264" s="147"/>
      <c r="K264" s="147"/>
      <c r="L264" s="150"/>
      <c r="M264" s="88"/>
      <c r="N264" s="88"/>
      <c r="O264" s="150"/>
      <c r="P264" s="150"/>
      <c r="Q264" s="88"/>
      <c r="R264" s="88"/>
      <c r="S264" s="88"/>
      <c r="T264" s="88"/>
      <c r="U264" s="150"/>
      <c r="V264" s="150"/>
      <c r="W264" s="88"/>
      <c r="X264" s="150"/>
      <c r="Y264" s="88"/>
      <c r="Z264" s="88"/>
      <c r="AA264" s="88"/>
      <c r="AB264" s="88"/>
      <c r="AC264" s="88"/>
      <c r="AD264" s="88"/>
      <c r="AE264" s="88"/>
      <c r="AF264" s="88"/>
      <c r="AG264" s="150"/>
      <c r="AH264" s="88"/>
      <c r="AI264" s="88"/>
      <c r="AJ264" s="88"/>
      <c r="AK264" s="88"/>
      <c r="AL264" s="88"/>
      <c r="AM264" s="88"/>
      <c r="AN264" s="88"/>
      <c r="AO264" s="88"/>
      <c r="AP264" s="88"/>
      <c r="AQ264" s="88"/>
      <c r="AR264" s="88"/>
      <c r="AS264" s="142"/>
      <c r="AT264" s="142"/>
      <c r="AU264" s="142"/>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row>
    <row r="265" spans="1:77" ht="114" customHeight="1">
      <c r="A265" s="71" t="s">
        <v>813</v>
      </c>
      <c r="B265" s="93"/>
      <c r="C265" s="94"/>
      <c r="D265" s="259" t="s">
        <v>2276</v>
      </c>
      <c r="E265" s="259" t="s">
        <v>2276</v>
      </c>
      <c r="F265" s="259" t="s">
        <v>2277</v>
      </c>
      <c r="G265" s="74" t="s">
        <v>3747</v>
      </c>
      <c r="H265" s="151" t="s">
        <v>2293</v>
      </c>
      <c r="I265" s="151" t="s">
        <v>2293</v>
      </c>
      <c r="J265" s="151" t="s">
        <v>2330</v>
      </c>
      <c r="K265" s="74"/>
      <c r="L265" s="74" t="s">
        <v>2296</v>
      </c>
      <c r="M265" s="74" t="s">
        <v>2336</v>
      </c>
      <c r="N265" s="263"/>
      <c r="O265" s="74" t="s">
        <v>2297</v>
      </c>
      <c r="P265" s="102" t="s">
        <v>2341</v>
      </c>
      <c r="Q265" s="263"/>
      <c r="R265" s="74" t="s">
        <v>2300</v>
      </c>
      <c r="S265" s="263"/>
      <c r="T265" s="263"/>
      <c r="U265" s="74" t="s">
        <v>2352</v>
      </c>
      <c r="V265" s="102"/>
      <c r="W265" s="263"/>
      <c r="X265" s="74" t="s">
        <v>2303</v>
      </c>
      <c r="Y265" s="263"/>
      <c r="Z265" s="263"/>
      <c r="AA265" s="74" t="s">
        <v>2306</v>
      </c>
      <c r="AB265" s="263"/>
      <c r="AC265" s="263"/>
      <c r="AD265" s="263" t="s">
        <v>2306</v>
      </c>
      <c r="AE265" s="74" t="s">
        <v>7222</v>
      </c>
      <c r="AF265" s="263"/>
      <c r="AG265" s="74" t="s">
        <v>2309</v>
      </c>
      <c r="AH265" s="263"/>
      <c r="AI265" s="263"/>
      <c r="AJ265" s="152" t="s">
        <v>4450</v>
      </c>
      <c r="AK265" s="152" t="s">
        <v>4451</v>
      </c>
      <c r="AL265" s="152" t="s">
        <v>4452</v>
      </c>
      <c r="AM265" s="74" t="s">
        <v>4154</v>
      </c>
      <c r="AN265" s="74" t="s">
        <v>4155</v>
      </c>
      <c r="AO265" s="74" t="s">
        <v>4156</v>
      </c>
      <c r="AP265" s="77" t="s">
        <v>4157</v>
      </c>
      <c r="AQ265" s="77" t="s">
        <v>4731</v>
      </c>
      <c r="AR265" s="77" t="s">
        <v>8446</v>
      </c>
      <c r="AS265" s="94" t="s">
        <v>2263</v>
      </c>
      <c r="AT265" s="94"/>
      <c r="AU265" s="94"/>
      <c r="AV265" s="74" t="s">
        <v>5222</v>
      </c>
      <c r="AW265" s="74" t="s">
        <v>4872</v>
      </c>
      <c r="AX265" s="74" t="s">
        <v>5746</v>
      </c>
      <c r="AY265" s="258" t="s">
        <v>4871</v>
      </c>
      <c r="AZ265" s="74" t="s">
        <v>5214</v>
      </c>
      <c r="BA265" s="74" t="s">
        <v>5215</v>
      </c>
      <c r="BB265" s="74" t="s">
        <v>5214</v>
      </c>
      <c r="BC265" s="74" t="s">
        <v>5215</v>
      </c>
      <c r="BD265" s="74" t="s">
        <v>5214</v>
      </c>
      <c r="BE265" s="74" t="s">
        <v>5215</v>
      </c>
      <c r="BF265" s="74" t="s">
        <v>5214</v>
      </c>
      <c r="BG265" s="74" t="s">
        <v>5215</v>
      </c>
      <c r="BH265" s="74" t="s">
        <v>5214</v>
      </c>
      <c r="BI265" s="74" t="s">
        <v>5215</v>
      </c>
      <c r="BJ265" s="74" t="s">
        <v>5214</v>
      </c>
      <c r="BK265" s="74" t="s">
        <v>5215</v>
      </c>
      <c r="BL265" s="74" t="s">
        <v>5214</v>
      </c>
      <c r="BM265" s="74" t="s">
        <v>5215</v>
      </c>
      <c r="BN265" s="74" t="s">
        <v>5214</v>
      </c>
      <c r="BO265" s="74" t="s">
        <v>5215</v>
      </c>
      <c r="BP265" s="74" t="s">
        <v>5214</v>
      </c>
      <c r="BQ265" s="74" t="s">
        <v>5215</v>
      </c>
      <c r="BR265" s="258" t="s">
        <v>3566</v>
      </c>
      <c r="BS265" s="258" t="s">
        <v>3567</v>
      </c>
      <c r="BT265" s="258" t="s">
        <v>4637</v>
      </c>
      <c r="BU265" s="258" t="s">
        <v>4609</v>
      </c>
      <c r="BV265" s="258" t="s">
        <v>4637</v>
      </c>
      <c r="BW265" s="258" t="s">
        <v>4609</v>
      </c>
      <c r="BX265" s="258"/>
      <c r="BY265" s="258"/>
    </row>
    <row r="266" spans="1:77" ht="117.75" customHeight="1">
      <c r="A266" s="71" t="s">
        <v>813</v>
      </c>
      <c r="B266" s="93"/>
      <c r="C266" s="94">
        <v>1</v>
      </c>
      <c r="D266" s="151" t="s">
        <v>2278</v>
      </c>
      <c r="E266" s="151" t="s">
        <v>2278</v>
      </c>
      <c r="F266" s="151" t="s">
        <v>2279</v>
      </c>
      <c r="G266" s="74" t="s">
        <v>3748</v>
      </c>
      <c r="H266" s="151" t="s">
        <v>2294</v>
      </c>
      <c r="I266" s="151" t="s">
        <v>2294</v>
      </c>
      <c r="J266" s="151" t="s">
        <v>2331</v>
      </c>
      <c r="K266" s="74"/>
      <c r="L266" s="74" t="s">
        <v>2337</v>
      </c>
      <c r="M266" s="263" t="s">
        <v>2338</v>
      </c>
      <c r="N266" s="263"/>
      <c r="O266" s="74" t="s">
        <v>2298</v>
      </c>
      <c r="P266" s="102" t="s">
        <v>2341</v>
      </c>
      <c r="Q266" s="263"/>
      <c r="R266" s="74" t="s">
        <v>2301</v>
      </c>
      <c r="S266" s="263"/>
      <c r="T266" s="263"/>
      <c r="U266" s="74" t="s">
        <v>2353</v>
      </c>
      <c r="V266" s="102" t="s">
        <v>2354</v>
      </c>
      <c r="W266" s="263"/>
      <c r="X266" s="74" t="s">
        <v>2304</v>
      </c>
      <c r="Y266" s="263"/>
      <c r="Z266" s="263"/>
      <c r="AA266" s="74" t="s">
        <v>2307</v>
      </c>
      <c r="AB266" s="263"/>
      <c r="AC266" s="263"/>
      <c r="AD266" s="74" t="s">
        <v>2307</v>
      </c>
      <c r="AE266" s="74" t="s">
        <v>7222</v>
      </c>
      <c r="AF266" s="263"/>
      <c r="AG266" s="74" t="s">
        <v>2310</v>
      </c>
      <c r="AH266" s="263"/>
      <c r="AI266" s="263"/>
      <c r="AJ266" s="152" t="s">
        <v>4453</v>
      </c>
      <c r="AK266" s="152" t="s">
        <v>4454</v>
      </c>
      <c r="AL266" s="152" t="s">
        <v>4455</v>
      </c>
      <c r="AM266" s="74" t="s">
        <v>4158</v>
      </c>
      <c r="AN266" s="74" t="s">
        <v>4159</v>
      </c>
      <c r="AO266" s="74" t="s">
        <v>4160</v>
      </c>
      <c r="AP266" s="77" t="s">
        <v>4161</v>
      </c>
      <c r="AQ266" s="77" t="s">
        <v>4732</v>
      </c>
      <c r="AR266" s="77" t="s">
        <v>8447</v>
      </c>
      <c r="AS266" s="94" t="s">
        <v>2263</v>
      </c>
      <c r="AT266" s="94"/>
      <c r="AU266" s="94"/>
      <c r="AV266" s="74" t="s">
        <v>5223</v>
      </c>
      <c r="AW266" s="74" t="s">
        <v>4873</v>
      </c>
      <c r="AX266" s="74" t="s">
        <v>5746</v>
      </c>
      <c r="AY266" s="258" t="s">
        <v>4871</v>
      </c>
      <c r="AZ266" s="74" t="s">
        <v>5214</v>
      </c>
      <c r="BA266" s="74" t="s">
        <v>5215</v>
      </c>
      <c r="BB266" s="74" t="s">
        <v>5214</v>
      </c>
      <c r="BC266" s="74" t="s">
        <v>5215</v>
      </c>
      <c r="BD266" s="74" t="s">
        <v>5214</v>
      </c>
      <c r="BE266" s="74" t="s">
        <v>5215</v>
      </c>
      <c r="BF266" s="74" t="s">
        <v>5214</v>
      </c>
      <c r="BG266" s="74" t="s">
        <v>5215</v>
      </c>
      <c r="BH266" s="74" t="s">
        <v>5214</v>
      </c>
      <c r="BI266" s="74" t="s">
        <v>5215</v>
      </c>
      <c r="BJ266" s="74" t="s">
        <v>5214</v>
      </c>
      <c r="BK266" s="74" t="s">
        <v>5215</v>
      </c>
      <c r="BL266" s="74" t="s">
        <v>5214</v>
      </c>
      <c r="BM266" s="74" t="s">
        <v>5215</v>
      </c>
      <c r="BN266" s="74" t="s">
        <v>5214</v>
      </c>
      <c r="BO266" s="74" t="s">
        <v>5215</v>
      </c>
      <c r="BP266" s="74" t="s">
        <v>5214</v>
      </c>
      <c r="BQ266" s="74" t="s">
        <v>5215</v>
      </c>
      <c r="BR266" s="258" t="s">
        <v>3566</v>
      </c>
      <c r="BS266" s="258" t="s">
        <v>3567</v>
      </c>
      <c r="BT266" s="258" t="s">
        <v>4637</v>
      </c>
      <c r="BU266" s="258" t="s">
        <v>4609</v>
      </c>
      <c r="BV266" s="258" t="s">
        <v>4637</v>
      </c>
      <c r="BW266" s="258" t="s">
        <v>4609</v>
      </c>
      <c r="BX266" s="258"/>
      <c r="BY266" s="258"/>
    </row>
    <row r="267" spans="1:77" ht="111.75" customHeight="1">
      <c r="A267" s="71" t="s">
        <v>813</v>
      </c>
      <c r="B267" s="93"/>
      <c r="C267" s="94">
        <v>2</v>
      </c>
      <c r="D267" s="151" t="s">
        <v>2280</v>
      </c>
      <c r="E267" s="151" t="s">
        <v>2280</v>
      </c>
      <c r="F267" s="151" t="s">
        <v>2281</v>
      </c>
      <c r="G267" s="74" t="s">
        <v>3749</v>
      </c>
      <c r="H267" s="151" t="s">
        <v>2295</v>
      </c>
      <c r="I267" s="151" t="s">
        <v>2295</v>
      </c>
      <c r="J267" s="151" t="s">
        <v>2332</v>
      </c>
      <c r="K267" s="74"/>
      <c r="L267" s="74" t="s">
        <v>2339</v>
      </c>
      <c r="M267" s="263" t="s">
        <v>2340</v>
      </c>
      <c r="N267" s="263"/>
      <c r="O267" s="74" t="s">
        <v>2299</v>
      </c>
      <c r="P267" s="102" t="s">
        <v>2341</v>
      </c>
      <c r="Q267" s="263"/>
      <c r="R267" s="74" t="s">
        <v>2302</v>
      </c>
      <c r="S267" s="263"/>
      <c r="T267" s="263"/>
      <c r="U267" s="74" t="s">
        <v>2355</v>
      </c>
      <c r="V267" s="102" t="s">
        <v>2356</v>
      </c>
      <c r="W267" s="263"/>
      <c r="X267" s="74" t="s">
        <v>2305</v>
      </c>
      <c r="Y267" s="263"/>
      <c r="Z267" s="263"/>
      <c r="AA267" s="74" t="s">
        <v>2308</v>
      </c>
      <c r="AB267" s="263"/>
      <c r="AC267" s="263"/>
      <c r="AD267" s="74" t="s">
        <v>2308</v>
      </c>
      <c r="AE267" s="74" t="s">
        <v>7222</v>
      </c>
      <c r="AF267" s="263"/>
      <c r="AG267" s="74" t="s">
        <v>2311</v>
      </c>
      <c r="AH267" s="263"/>
      <c r="AI267" s="263"/>
      <c r="AJ267" s="152" t="s">
        <v>4456</v>
      </c>
      <c r="AK267" s="152" t="s">
        <v>4457</v>
      </c>
      <c r="AL267" s="152" t="s">
        <v>4458</v>
      </c>
      <c r="AM267" s="74" t="s">
        <v>4162</v>
      </c>
      <c r="AN267" s="74" t="s">
        <v>4163</v>
      </c>
      <c r="AO267" s="74" t="s">
        <v>4164</v>
      </c>
      <c r="AP267" s="77" t="s">
        <v>4165</v>
      </c>
      <c r="AQ267" s="77" t="s">
        <v>4733</v>
      </c>
      <c r="AR267" s="77" t="s">
        <v>8448</v>
      </c>
      <c r="AS267" s="94" t="s">
        <v>2263</v>
      </c>
      <c r="AT267" s="94"/>
      <c r="AU267" s="94"/>
      <c r="AV267" s="74" t="s">
        <v>5224</v>
      </c>
      <c r="AW267" s="74" t="s">
        <v>4874</v>
      </c>
      <c r="AX267" s="74" t="s">
        <v>5746</v>
      </c>
      <c r="AY267" s="258" t="s">
        <v>4871</v>
      </c>
      <c r="AZ267" s="74" t="s">
        <v>5214</v>
      </c>
      <c r="BA267" s="74" t="s">
        <v>5215</v>
      </c>
      <c r="BB267" s="74" t="s">
        <v>5214</v>
      </c>
      <c r="BC267" s="74" t="s">
        <v>5215</v>
      </c>
      <c r="BD267" s="74" t="s">
        <v>5214</v>
      </c>
      <c r="BE267" s="74" t="s">
        <v>5215</v>
      </c>
      <c r="BF267" s="74" t="s">
        <v>5214</v>
      </c>
      <c r="BG267" s="74" t="s">
        <v>5215</v>
      </c>
      <c r="BH267" s="74" t="s">
        <v>5214</v>
      </c>
      <c r="BI267" s="74" t="s">
        <v>5215</v>
      </c>
      <c r="BJ267" s="74" t="s">
        <v>5214</v>
      </c>
      <c r="BK267" s="74" t="s">
        <v>5215</v>
      </c>
      <c r="BL267" s="74" t="s">
        <v>5214</v>
      </c>
      <c r="BM267" s="74" t="s">
        <v>5215</v>
      </c>
      <c r="BN267" s="74" t="s">
        <v>5214</v>
      </c>
      <c r="BO267" s="74" t="s">
        <v>5215</v>
      </c>
      <c r="BP267" s="74" t="s">
        <v>5214</v>
      </c>
      <c r="BQ267" s="74" t="s">
        <v>5215</v>
      </c>
      <c r="BR267" s="258" t="s">
        <v>3566</v>
      </c>
      <c r="BS267" s="258" t="s">
        <v>3567</v>
      </c>
      <c r="BT267" s="258" t="s">
        <v>4637</v>
      </c>
      <c r="BU267" s="258" t="s">
        <v>4609</v>
      </c>
      <c r="BV267" s="258" t="s">
        <v>4637</v>
      </c>
      <c r="BW267" s="258" t="s">
        <v>4609</v>
      </c>
      <c r="BX267" s="258"/>
      <c r="BY267" s="258"/>
    </row>
    <row r="268" spans="1:77">
      <c r="A268" s="71" t="s">
        <v>813</v>
      </c>
      <c r="B268" s="93"/>
      <c r="C268" s="94">
        <v>3</v>
      </c>
      <c r="D268" s="151" t="s">
        <v>34</v>
      </c>
      <c r="E268" s="151" t="s">
        <v>34</v>
      </c>
      <c r="F268" s="151" t="s">
        <v>72</v>
      </c>
      <c r="G268" s="74"/>
      <c r="H268" s="73" t="s">
        <v>7</v>
      </c>
      <c r="I268" s="73" t="s">
        <v>7</v>
      </c>
      <c r="J268" s="73" t="s">
        <v>72</v>
      </c>
      <c r="K268" s="74"/>
      <c r="L268" s="74" t="s">
        <v>235</v>
      </c>
      <c r="M268" s="74" t="s">
        <v>72</v>
      </c>
      <c r="N268" s="109"/>
      <c r="O268" s="74" t="s">
        <v>302</v>
      </c>
      <c r="P268" s="74" t="s">
        <v>72</v>
      </c>
      <c r="Q268" s="109"/>
      <c r="R268" s="109" t="s">
        <v>398</v>
      </c>
      <c r="S268" s="109" t="s">
        <v>72</v>
      </c>
      <c r="T268" s="109"/>
      <c r="U268" s="109" t="s">
        <v>477</v>
      </c>
      <c r="V268" s="109" t="s">
        <v>1254</v>
      </c>
      <c r="W268" s="109"/>
      <c r="X268" s="74" t="s">
        <v>564</v>
      </c>
      <c r="Y268" s="74" t="s">
        <v>72</v>
      </c>
      <c r="Z268" s="109"/>
      <c r="AA268" s="74" t="s">
        <v>1362</v>
      </c>
      <c r="AB268" s="74" t="s">
        <v>72</v>
      </c>
      <c r="AC268" s="109"/>
      <c r="AD268" s="263" t="s">
        <v>1362</v>
      </c>
      <c r="AE268" s="263" t="s">
        <v>72</v>
      </c>
      <c r="AF268" s="109"/>
      <c r="AG268" s="109" t="s">
        <v>709</v>
      </c>
      <c r="AH268" s="74" t="s">
        <v>72</v>
      </c>
      <c r="AI268" s="109"/>
      <c r="AJ268" s="152" t="s">
        <v>4400</v>
      </c>
      <c r="AK268" s="152" t="s">
        <v>72</v>
      </c>
      <c r="AL268" s="152"/>
      <c r="AM268" s="74" t="s">
        <v>4093</v>
      </c>
      <c r="AN268" s="74" t="s">
        <v>4094</v>
      </c>
      <c r="AO268" s="74"/>
      <c r="AP268" s="77" t="s">
        <v>4686</v>
      </c>
      <c r="AQ268" s="74" t="s">
        <v>8407</v>
      </c>
      <c r="AR268" s="74"/>
      <c r="AS268" s="94" t="s">
        <v>2263</v>
      </c>
      <c r="AT268" s="94"/>
      <c r="AU268" s="94"/>
      <c r="AV268" s="74" t="s">
        <v>3568</v>
      </c>
      <c r="AW268" s="74" t="s">
        <v>4875</v>
      </c>
      <c r="AX268" s="74" t="s">
        <v>3569</v>
      </c>
      <c r="AY268" s="74" t="s">
        <v>3570</v>
      </c>
      <c r="AZ268" s="74" t="s">
        <v>3569</v>
      </c>
      <c r="BA268" s="74" t="s">
        <v>3570</v>
      </c>
      <c r="BB268" s="74" t="s">
        <v>5371</v>
      </c>
      <c r="BC268" s="74" t="s">
        <v>3570</v>
      </c>
      <c r="BD268" s="74" t="s">
        <v>3569</v>
      </c>
      <c r="BE268" s="74" t="s">
        <v>3570</v>
      </c>
      <c r="BF268" s="74" t="s">
        <v>3569</v>
      </c>
      <c r="BG268" s="74" t="s">
        <v>3570</v>
      </c>
      <c r="BH268" s="74" t="s">
        <v>3569</v>
      </c>
      <c r="BI268" s="74" t="s">
        <v>3570</v>
      </c>
      <c r="BJ268" s="74" t="s">
        <v>3569</v>
      </c>
      <c r="BK268" s="74" t="s">
        <v>3570</v>
      </c>
      <c r="BL268" s="74" t="s">
        <v>3569</v>
      </c>
      <c r="BM268" s="74" t="s">
        <v>3570</v>
      </c>
      <c r="BN268" s="74" t="s">
        <v>3569</v>
      </c>
      <c r="BO268" s="74" t="s">
        <v>5306</v>
      </c>
      <c r="BP268" s="74" t="s">
        <v>3569</v>
      </c>
      <c r="BQ268" s="74" t="s">
        <v>3570</v>
      </c>
      <c r="BR268" s="74" t="s">
        <v>3365</v>
      </c>
      <c r="BS268" s="74" t="s">
        <v>3358</v>
      </c>
      <c r="BT268" s="74" t="s">
        <v>3365</v>
      </c>
      <c r="BU268" s="74" t="s">
        <v>4344</v>
      </c>
      <c r="BV268" s="74" t="s">
        <v>3365</v>
      </c>
      <c r="BW268" s="74" t="s">
        <v>8509</v>
      </c>
      <c r="BX268" s="98"/>
      <c r="BY268" s="98"/>
    </row>
    <row r="269" spans="1:77">
      <c r="A269" s="71" t="s">
        <v>813</v>
      </c>
      <c r="B269" s="93"/>
      <c r="C269" s="94">
        <v>4</v>
      </c>
      <c r="D269" s="151" t="s">
        <v>33</v>
      </c>
      <c r="E269" s="151" t="s">
        <v>33</v>
      </c>
      <c r="F269" s="151" t="s">
        <v>73</v>
      </c>
      <c r="G269" s="74"/>
      <c r="H269" s="73" t="s">
        <v>6</v>
      </c>
      <c r="I269" s="73" t="s">
        <v>6</v>
      </c>
      <c r="J269" s="73" t="s">
        <v>73</v>
      </c>
      <c r="K269" s="74"/>
      <c r="L269" s="74" t="s">
        <v>236</v>
      </c>
      <c r="M269" s="74" t="s">
        <v>73</v>
      </c>
      <c r="N269" s="109"/>
      <c r="O269" s="74" t="s">
        <v>303</v>
      </c>
      <c r="P269" s="74" t="s">
        <v>73</v>
      </c>
      <c r="Q269" s="109"/>
      <c r="R269" s="109" t="s">
        <v>399</v>
      </c>
      <c r="S269" s="109" t="s">
        <v>73</v>
      </c>
      <c r="T269" s="109"/>
      <c r="U269" s="109" t="s">
        <v>478</v>
      </c>
      <c r="V269" s="109" t="s">
        <v>1255</v>
      </c>
      <c r="W269" s="109"/>
      <c r="X269" s="74" t="s">
        <v>565</v>
      </c>
      <c r="Y269" s="74" t="s">
        <v>73</v>
      </c>
      <c r="Z269" s="109"/>
      <c r="AA269" s="74" t="s">
        <v>1378</v>
      </c>
      <c r="AB269" s="74" t="s">
        <v>73</v>
      </c>
      <c r="AC269" s="109"/>
      <c r="AD269" s="263" t="s">
        <v>1378</v>
      </c>
      <c r="AE269" s="263" t="s">
        <v>73</v>
      </c>
      <c r="AF269" s="109"/>
      <c r="AG269" s="109" t="s">
        <v>710</v>
      </c>
      <c r="AH269" s="74" t="s">
        <v>73</v>
      </c>
      <c r="AI269" s="109"/>
      <c r="AJ269" s="152" t="s">
        <v>4401</v>
      </c>
      <c r="AK269" s="152" t="s">
        <v>73</v>
      </c>
      <c r="AL269" s="152"/>
      <c r="AM269" s="74" t="s">
        <v>4095</v>
      </c>
      <c r="AN269" s="74" t="s">
        <v>4096</v>
      </c>
      <c r="AO269" s="74"/>
      <c r="AP269" s="77" t="s">
        <v>4687</v>
      </c>
      <c r="AQ269" s="74" t="s">
        <v>8408</v>
      </c>
      <c r="AR269" s="74"/>
      <c r="AS269" s="94" t="s">
        <v>2263</v>
      </c>
      <c r="AT269" s="94"/>
      <c r="AU269" s="94"/>
      <c r="AV269" s="74" t="s">
        <v>3568</v>
      </c>
      <c r="AW269" s="74" t="s">
        <v>4876</v>
      </c>
      <c r="AX269" s="74" t="s">
        <v>3569</v>
      </c>
      <c r="AY269" s="74" t="s">
        <v>3570</v>
      </c>
      <c r="AZ269" s="74" t="s">
        <v>3569</v>
      </c>
      <c r="BA269" s="74" t="s">
        <v>3570</v>
      </c>
      <c r="BB269" s="74" t="s">
        <v>5371</v>
      </c>
      <c r="BC269" s="74" t="s">
        <v>3570</v>
      </c>
      <c r="BD269" s="74" t="s">
        <v>3569</v>
      </c>
      <c r="BE269" s="74" t="s">
        <v>3570</v>
      </c>
      <c r="BF269" s="74" t="s">
        <v>3569</v>
      </c>
      <c r="BG269" s="74" t="s">
        <v>3570</v>
      </c>
      <c r="BH269" s="74" t="s">
        <v>3569</v>
      </c>
      <c r="BI269" s="74" t="s">
        <v>3570</v>
      </c>
      <c r="BJ269" s="74" t="s">
        <v>3569</v>
      </c>
      <c r="BK269" s="74" t="s">
        <v>3570</v>
      </c>
      <c r="BL269" s="74" t="s">
        <v>3569</v>
      </c>
      <c r="BM269" s="74" t="s">
        <v>3570</v>
      </c>
      <c r="BN269" s="74" t="s">
        <v>3569</v>
      </c>
      <c r="BO269" s="74" t="s">
        <v>5306</v>
      </c>
      <c r="BP269" s="74" t="s">
        <v>3569</v>
      </c>
      <c r="BQ269" s="74" t="s">
        <v>3570</v>
      </c>
      <c r="BR269" s="74" t="s">
        <v>3365</v>
      </c>
      <c r="BS269" s="74" t="s">
        <v>3358</v>
      </c>
      <c r="BT269" s="74" t="s">
        <v>3365</v>
      </c>
      <c r="BU269" s="74" t="s">
        <v>4344</v>
      </c>
      <c r="BV269" s="74" t="s">
        <v>3365</v>
      </c>
      <c r="BW269" s="74" t="s">
        <v>8509</v>
      </c>
      <c r="BX269" s="98"/>
      <c r="BY269" s="98"/>
    </row>
    <row r="270" spans="1:77" ht="34.200000000000003">
      <c r="A270" s="61" t="s">
        <v>813</v>
      </c>
      <c r="B270" s="93"/>
      <c r="C270" s="94">
        <v>5</v>
      </c>
      <c r="D270" s="151" t="s">
        <v>65</v>
      </c>
      <c r="E270" s="151" t="s">
        <v>65</v>
      </c>
      <c r="F270" s="151"/>
      <c r="G270" s="74"/>
      <c r="H270" s="116" t="s">
        <v>18</v>
      </c>
      <c r="I270" s="116" t="s">
        <v>18</v>
      </c>
      <c r="J270" s="95"/>
      <c r="K270" s="263"/>
      <c r="L270" s="263" t="s">
        <v>227</v>
      </c>
      <c r="M270" s="263"/>
      <c r="N270" s="263"/>
      <c r="O270" s="263" t="s">
        <v>770</v>
      </c>
      <c r="P270" s="263" t="s">
        <v>777</v>
      </c>
      <c r="Q270" s="263"/>
      <c r="R270" s="263" t="s">
        <v>1432</v>
      </c>
      <c r="S270" s="263" t="s">
        <v>1433</v>
      </c>
      <c r="T270" s="263" t="s">
        <v>390</v>
      </c>
      <c r="U270" s="263" t="s">
        <v>468</v>
      </c>
      <c r="V270" s="263"/>
      <c r="W270" s="263"/>
      <c r="X270" s="263" t="s">
        <v>556</v>
      </c>
      <c r="Y270" s="263"/>
      <c r="Z270" s="263"/>
      <c r="AA270" s="263" t="s">
        <v>639</v>
      </c>
      <c r="AB270" s="263" t="s">
        <v>640</v>
      </c>
      <c r="AC270" s="263"/>
      <c r="AD270" s="263" t="s">
        <v>2854</v>
      </c>
      <c r="AE270" s="263" t="s">
        <v>6606</v>
      </c>
      <c r="AF270" s="263"/>
      <c r="AG270" s="263" t="s">
        <v>701</v>
      </c>
      <c r="AH270" s="263"/>
      <c r="AI270" s="263"/>
      <c r="AJ270" s="152" t="s">
        <v>4389</v>
      </c>
      <c r="AK270" s="152"/>
      <c r="AL270" s="152"/>
      <c r="AM270" s="74" t="s">
        <v>4138</v>
      </c>
      <c r="AN270" s="74"/>
      <c r="AO270" s="74"/>
      <c r="AP270" s="77" t="s">
        <v>2977</v>
      </c>
      <c r="AQ270" s="117"/>
      <c r="AR270" s="74"/>
      <c r="AS270" s="94" t="s">
        <v>2263</v>
      </c>
      <c r="AT270" s="94"/>
      <c r="AU270" s="94"/>
      <c r="AV270" s="74" t="s">
        <v>5168</v>
      </c>
      <c r="AW270" s="74" t="s">
        <v>4869</v>
      </c>
      <c r="AX270" s="74"/>
      <c r="AY270" s="263"/>
      <c r="AZ270" s="263"/>
      <c r="BA270" s="263"/>
      <c r="BB270" s="263"/>
      <c r="BC270" s="263"/>
      <c r="BD270" s="263"/>
      <c r="BE270" s="263"/>
      <c r="BF270" s="263"/>
      <c r="BG270" s="263"/>
      <c r="BH270" s="263"/>
      <c r="BI270" s="263"/>
      <c r="BJ270" s="263"/>
      <c r="BK270" s="263"/>
      <c r="BL270" s="263"/>
      <c r="BM270" s="263"/>
      <c r="BN270" s="263" t="s">
        <v>6828</v>
      </c>
      <c r="BO270" s="263" t="s">
        <v>7062</v>
      </c>
      <c r="BP270" s="263"/>
      <c r="BQ270" s="152"/>
      <c r="BR270" s="74"/>
      <c r="BS270" s="263"/>
      <c r="BT270" s="74"/>
      <c r="BU270" s="263"/>
      <c r="BV270" s="74"/>
      <c r="BW270" s="263"/>
      <c r="BX270" s="74"/>
      <c r="BY270" s="263"/>
    </row>
    <row r="271" spans="1:77" ht="34.200000000000003">
      <c r="A271" s="61"/>
      <c r="B271" s="93"/>
      <c r="C271" s="94">
        <v>6</v>
      </c>
      <c r="D271" s="151" t="s">
        <v>100</v>
      </c>
      <c r="E271" s="151" t="s">
        <v>100</v>
      </c>
      <c r="F271" s="151"/>
      <c r="G271" s="259"/>
      <c r="H271" s="133" t="s">
        <v>155</v>
      </c>
      <c r="I271" s="133" t="s">
        <v>155</v>
      </c>
      <c r="J271" s="261" t="s">
        <v>183</v>
      </c>
      <c r="K271" s="263"/>
      <c r="L271" s="263" t="s">
        <v>248</v>
      </c>
      <c r="M271" s="263"/>
      <c r="N271" s="263"/>
      <c r="O271" s="263" t="s">
        <v>320</v>
      </c>
      <c r="P271" s="263" t="s">
        <v>321</v>
      </c>
      <c r="Q271" s="263"/>
      <c r="R271" s="263" t="s">
        <v>415</v>
      </c>
      <c r="S271" s="263" t="s">
        <v>416</v>
      </c>
      <c r="T271" s="263" t="s">
        <v>390</v>
      </c>
      <c r="U271" s="263" t="s">
        <v>494</v>
      </c>
      <c r="V271" s="74" t="s">
        <v>1456</v>
      </c>
      <c r="W271" s="263"/>
      <c r="X271" s="263" t="s">
        <v>587</v>
      </c>
      <c r="Y271" s="263"/>
      <c r="Z271" s="263"/>
      <c r="AA271" s="263" t="s">
        <v>320</v>
      </c>
      <c r="AB271" s="263" t="s">
        <v>656</v>
      </c>
      <c r="AC271" s="263"/>
      <c r="AD271" s="263" t="s">
        <v>320</v>
      </c>
      <c r="AE271" s="263" t="s">
        <v>6692</v>
      </c>
      <c r="AF271" s="263"/>
      <c r="AG271" s="263" t="s">
        <v>734</v>
      </c>
      <c r="AH271" s="263"/>
      <c r="AI271" s="263"/>
      <c r="AJ271" s="152" t="s">
        <v>4437</v>
      </c>
      <c r="AK271" s="152"/>
      <c r="AL271" s="152"/>
      <c r="AM271" s="74" t="s">
        <v>4137</v>
      </c>
      <c r="AN271" s="74"/>
      <c r="AO271" s="74"/>
      <c r="AP271" s="77" t="s">
        <v>4717</v>
      </c>
      <c r="AQ271" s="117"/>
      <c r="AR271" s="74"/>
      <c r="AS271" s="94" t="s">
        <v>2263</v>
      </c>
      <c r="AT271" s="94"/>
      <c r="AU271" s="94"/>
      <c r="AV271" s="74" t="s">
        <v>5169</v>
      </c>
      <c r="AW271" s="74" t="s">
        <v>4877</v>
      </c>
      <c r="AX271" s="263"/>
      <c r="AY271" s="263"/>
      <c r="AZ271" s="263"/>
      <c r="BA271" s="261"/>
      <c r="BB271" s="261"/>
      <c r="BC271" s="261"/>
      <c r="BD271" s="261"/>
      <c r="BE271" s="261"/>
      <c r="BF271" s="261"/>
      <c r="BG271" s="261"/>
      <c r="BH271" s="261"/>
      <c r="BI271" s="261"/>
      <c r="BJ271" s="261"/>
      <c r="BK271" s="261"/>
      <c r="BL271" s="261"/>
      <c r="BM271" s="261"/>
      <c r="BN271" s="263" t="s">
        <v>6828</v>
      </c>
      <c r="BO271" s="263" t="s">
        <v>7062</v>
      </c>
      <c r="BP271" s="261"/>
      <c r="BQ271" s="152"/>
      <c r="BR271" s="263"/>
      <c r="BS271" s="263"/>
      <c r="BT271" s="263"/>
      <c r="BU271" s="263"/>
      <c r="BV271" s="263"/>
      <c r="BW271" s="263"/>
      <c r="BX271" s="263"/>
      <c r="BY271" s="263"/>
    </row>
    <row r="272" spans="1:77" ht="22.8">
      <c r="A272" s="61"/>
      <c r="B272" s="93"/>
      <c r="C272" s="94">
        <v>7</v>
      </c>
      <c r="D272" s="151" t="s">
        <v>59</v>
      </c>
      <c r="E272" s="151" t="s">
        <v>59</v>
      </c>
      <c r="F272" s="153"/>
      <c r="G272" s="109"/>
      <c r="H272" s="95" t="s">
        <v>142</v>
      </c>
      <c r="I272" s="95" t="s">
        <v>142</v>
      </c>
      <c r="J272" s="95"/>
      <c r="K272" s="263"/>
      <c r="L272" s="263" t="s">
        <v>1743</v>
      </c>
      <c r="M272" s="263"/>
      <c r="N272" s="263"/>
      <c r="O272" s="263" t="s">
        <v>1762</v>
      </c>
      <c r="P272" s="263" t="s">
        <v>1614</v>
      </c>
      <c r="Q272" s="263"/>
      <c r="R272" s="263" t="s">
        <v>1639</v>
      </c>
      <c r="S272" s="263"/>
      <c r="T272" s="263"/>
      <c r="U272" s="263" t="s">
        <v>1656</v>
      </c>
      <c r="V272" s="263"/>
      <c r="W272" s="263"/>
      <c r="X272" s="263" t="s">
        <v>1678</v>
      </c>
      <c r="Y272" s="263"/>
      <c r="Z272" s="263"/>
      <c r="AA272" s="263" t="s">
        <v>1698</v>
      </c>
      <c r="AB272" s="263" t="s">
        <v>1699</v>
      </c>
      <c r="AC272" s="263"/>
      <c r="AD272" s="102" t="s">
        <v>1698</v>
      </c>
      <c r="AE272" s="102" t="s">
        <v>1699</v>
      </c>
      <c r="AF272" s="263"/>
      <c r="AG272" s="263" t="s">
        <v>1719</v>
      </c>
      <c r="AH272" s="263"/>
      <c r="AI272" s="263"/>
      <c r="AJ272" s="152" t="s">
        <v>3387</v>
      </c>
      <c r="AK272" s="154"/>
      <c r="AL272" s="152"/>
      <c r="AM272" s="109" t="s">
        <v>4063</v>
      </c>
      <c r="AN272" s="74"/>
      <c r="AO272" s="74"/>
      <c r="AP272" s="77" t="s">
        <v>4670</v>
      </c>
      <c r="AQ272" s="117"/>
      <c r="AR272" s="74"/>
      <c r="AS272" s="94" t="s">
        <v>2263</v>
      </c>
      <c r="AT272" s="94"/>
      <c r="AU272" s="94"/>
      <c r="AV272" s="263" t="s">
        <v>1766</v>
      </c>
      <c r="AW272" s="74" t="s">
        <v>4880</v>
      </c>
      <c r="AX272" s="263"/>
      <c r="AY272" s="263"/>
      <c r="AZ272" s="263"/>
      <c r="BA272" s="263"/>
      <c r="BB272" s="263"/>
      <c r="BC272" s="263"/>
      <c r="BD272" s="263"/>
      <c r="BE272" s="263"/>
      <c r="BF272" s="263"/>
      <c r="BG272" s="263"/>
      <c r="BH272" s="263"/>
      <c r="BI272" s="263"/>
      <c r="BJ272" s="263"/>
      <c r="BK272" s="263"/>
      <c r="BL272" s="263"/>
      <c r="BM272" s="263"/>
      <c r="BN272" s="263"/>
      <c r="BO272" s="263"/>
      <c r="BP272" s="263"/>
      <c r="BQ272" s="152"/>
      <c r="BR272" s="263"/>
      <c r="BS272" s="263"/>
      <c r="BT272" s="263"/>
      <c r="BU272" s="263"/>
      <c r="BV272" s="263"/>
      <c r="BW272" s="263"/>
      <c r="BX272" s="263"/>
      <c r="BY272" s="263"/>
    </row>
    <row r="273" spans="1:77" ht="34.200000000000003">
      <c r="A273" s="155"/>
      <c r="B273" s="93"/>
      <c r="C273" s="94">
        <v>8</v>
      </c>
      <c r="D273" s="151" t="s">
        <v>2282</v>
      </c>
      <c r="E273" s="151" t="s">
        <v>2282</v>
      </c>
      <c r="F273" s="151" t="s">
        <v>2283</v>
      </c>
      <c r="G273" s="74"/>
      <c r="H273" s="151" t="s">
        <v>2312</v>
      </c>
      <c r="I273" s="151" t="s">
        <v>2381</v>
      </c>
      <c r="J273" s="151" t="s">
        <v>2382</v>
      </c>
      <c r="K273" s="263"/>
      <c r="L273" s="74" t="s">
        <v>225</v>
      </c>
      <c r="M273" s="263"/>
      <c r="N273" s="263"/>
      <c r="O273" s="74" t="s">
        <v>2342</v>
      </c>
      <c r="P273" s="74" t="s">
        <v>355</v>
      </c>
      <c r="Q273" s="263"/>
      <c r="R273" s="263" t="s">
        <v>2347</v>
      </c>
      <c r="S273" s="263"/>
      <c r="T273" s="263"/>
      <c r="U273" s="74" t="s">
        <v>2357</v>
      </c>
      <c r="V273" s="74" t="s">
        <v>2358</v>
      </c>
      <c r="W273" s="263"/>
      <c r="X273" s="74" t="s">
        <v>1393</v>
      </c>
      <c r="Y273" s="74" t="s">
        <v>2362</v>
      </c>
      <c r="Z273" s="263"/>
      <c r="AA273" s="74" t="s">
        <v>635</v>
      </c>
      <c r="AB273" s="74" t="s">
        <v>2370</v>
      </c>
      <c r="AC273" s="263"/>
      <c r="AD273" s="263" t="s">
        <v>2953</v>
      </c>
      <c r="AE273" s="263" t="s">
        <v>6709</v>
      </c>
      <c r="AF273" s="263"/>
      <c r="AG273" s="102" t="s">
        <v>1471</v>
      </c>
      <c r="AH273" s="102" t="s">
        <v>1720</v>
      </c>
      <c r="AI273" s="263"/>
      <c r="AJ273" s="152" t="s">
        <v>4459</v>
      </c>
      <c r="AK273" s="152" t="s">
        <v>3401</v>
      </c>
      <c r="AL273" s="152"/>
      <c r="AM273" s="74" t="s">
        <v>4166</v>
      </c>
      <c r="AN273" s="74" t="s">
        <v>4167</v>
      </c>
      <c r="AO273" s="74"/>
      <c r="AP273" s="77" t="s">
        <v>4734</v>
      </c>
      <c r="AQ273" s="117" t="s">
        <v>8418</v>
      </c>
      <c r="AR273" s="74"/>
      <c r="AS273" s="94" t="s">
        <v>2263</v>
      </c>
      <c r="AT273" s="94"/>
      <c r="AU273" s="94"/>
      <c r="AV273" s="74" t="s">
        <v>2423</v>
      </c>
      <c r="AW273" s="74" t="s">
        <v>4881</v>
      </c>
      <c r="AX273" s="74"/>
      <c r="AY273" s="263"/>
      <c r="AZ273" s="263"/>
      <c r="BA273" s="263"/>
      <c r="BB273" s="263"/>
      <c r="BC273" s="263"/>
      <c r="BD273" s="263"/>
      <c r="BE273" s="263"/>
      <c r="BF273" s="263"/>
      <c r="BG273" s="263"/>
      <c r="BH273" s="263"/>
      <c r="BI273" s="263"/>
      <c r="BJ273" s="263"/>
      <c r="BK273" s="263"/>
      <c r="BL273" s="263"/>
      <c r="BM273" s="263"/>
      <c r="BN273" s="263" t="s">
        <v>6828</v>
      </c>
      <c r="BO273" s="263" t="s">
        <v>7062</v>
      </c>
      <c r="BP273" s="263"/>
      <c r="BQ273" s="152"/>
      <c r="BR273" s="74"/>
      <c r="BS273" s="263"/>
      <c r="BT273" s="74"/>
      <c r="BU273" s="263"/>
      <c r="BV273" s="74"/>
      <c r="BW273" s="263"/>
      <c r="BX273" s="74"/>
      <c r="BY273" s="263"/>
    </row>
    <row r="274" spans="1:77">
      <c r="A274" s="155"/>
      <c r="B274" s="93"/>
      <c r="C274" s="94">
        <v>9</v>
      </c>
      <c r="D274" s="151" t="s">
        <v>2284</v>
      </c>
      <c r="E274" s="151" t="s">
        <v>2284</v>
      </c>
      <c r="F274" s="151" t="s">
        <v>819</v>
      </c>
      <c r="G274" s="74"/>
      <c r="H274" s="151" t="s">
        <v>156</v>
      </c>
      <c r="I274" s="151" t="s">
        <v>156</v>
      </c>
      <c r="J274" s="151" t="s">
        <v>2313</v>
      </c>
      <c r="K274" s="263"/>
      <c r="L274" s="74" t="s">
        <v>249</v>
      </c>
      <c r="M274" s="263"/>
      <c r="N274" s="263"/>
      <c r="O274" s="74" t="s">
        <v>2343</v>
      </c>
      <c r="P274" s="74" t="s">
        <v>323</v>
      </c>
      <c r="Q274" s="263"/>
      <c r="R274" s="263" t="s">
        <v>2348</v>
      </c>
      <c r="S274" s="263"/>
      <c r="T274" s="263"/>
      <c r="U274" s="74" t="s">
        <v>2359</v>
      </c>
      <c r="V274" s="74" t="s">
        <v>2360</v>
      </c>
      <c r="W274" s="263"/>
      <c r="X274" s="74" t="s">
        <v>588</v>
      </c>
      <c r="Y274" s="74" t="s">
        <v>589</v>
      </c>
      <c r="Z274" s="263"/>
      <c r="AA274" s="74" t="s">
        <v>2371</v>
      </c>
      <c r="AB274" s="74" t="s">
        <v>2372</v>
      </c>
      <c r="AC274" s="263"/>
      <c r="AD274" s="104" t="s">
        <v>2871</v>
      </c>
      <c r="AE274" s="104" t="s">
        <v>2372</v>
      </c>
      <c r="AF274" s="263"/>
      <c r="AG274" s="102" t="s">
        <v>735</v>
      </c>
      <c r="AH274" s="102" t="s">
        <v>2374</v>
      </c>
      <c r="AI274" s="263"/>
      <c r="AJ274" s="152" t="s">
        <v>4460</v>
      </c>
      <c r="AK274" s="152" t="s">
        <v>3395</v>
      </c>
      <c r="AL274" s="152"/>
      <c r="AM274" s="74" t="s">
        <v>4141</v>
      </c>
      <c r="AN274" s="74" t="s">
        <v>4122</v>
      </c>
      <c r="AO274" s="74"/>
      <c r="AP274" s="77" t="s">
        <v>4168</v>
      </c>
      <c r="AQ274" s="117" t="s">
        <v>8419</v>
      </c>
      <c r="AR274" s="74"/>
      <c r="AS274" s="94" t="s">
        <v>2263</v>
      </c>
      <c r="AT274" s="94"/>
      <c r="AU274" s="94"/>
      <c r="AV274" s="74" t="s">
        <v>2315</v>
      </c>
      <c r="AW274" s="74" t="s">
        <v>4878</v>
      </c>
      <c r="AX274" s="74"/>
      <c r="AY274" s="263"/>
      <c r="AZ274" s="263"/>
      <c r="BA274" s="263"/>
      <c r="BB274" s="263"/>
      <c r="BC274" s="263"/>
      <c r="BD274" s="263"/>
      <c r="BE274" s="263"/>
      <c r="BF274" s="263"/>
      <c r="BG274" s="263"/>
      <c r="BH274" s="263"/>
      <c r="BI274" s="263"/>
      <c r="BJ274" s="263"/>
      <c r="BK274" s="263"/>
      <c r="BL274" s="263"/>
      <c r="BM274" s="263"/>
      <c r="BN274" s="263"/>
      <c r="BO274" s="263"/>
      <c r="BP274" s="263"/>
      <c r="BQ274" s="152"/>
      <c r="BR274" s="74"/>
      <c r="BS274" s="263"/>
      <c r="BT274" s="74"/>
      <c r="BU274" s="263"/>
      <c r="BV274" s="74"/>
      <c r="BW274" s="263"/>
      <c r="BX274" s="74"/>
      <c r="BY274" s="263"/>
    </row>
    <row r="275" spans="1:77" ht="15">
      <c r="A275" s="61"/>
      <c r="B275" s="93"/>
      <c r="C275" s="94"/>
      <c r="D275" s="151" t="s">
        <v>1293</v>
      </c>
      <c r="E275" s="151" t="s">
        <v>1293</v>
      </c>
      <c r="F275" s="151"/>
      <c r="G275" s="74"/>
      <c r="H275" s="116" t="s">
        <v>1292</v>
      </c>
      <c r="I275" s="116" t="s">
        <v>1292</v>
      </c>
      <c r="J275" s="95"/>
      <c r="K275" s="263"/>
      <c r="L275" s="102" t="s">
        <v>1447</v>
      </c>
      <c r="M275" s="263" t="s">
        <v>1448</v>
      </c>
      <c r="N275" s="263"/>
      <c r="O275" s="102" t="s">
        <v>1315</v>
      </c>
      <c r="P275" s="102" t="s">
        <v>1316</v>
      </c>
      <c r="Q275" s="263"/>
      <c r="R275" s="263" t="s">
        <v>1435</v>
      </c>
      <c r="S275" s="263"/>
      <c r="T275" s="263"/>
      <c r="U275" s="102" t="s">
        <v>1417</v>
      </c>
      <c r="V275" s="102" t="s">
        <v>1418</v>
      </c>
      <c r="W275" s="263"/>
      <c r="X275" s="102" t="s">
        <v>1398</v>
      </c>
      <c r="Y275" s="263"/>
      <c r="Z275" s="263"/>
      <c r="AA275" s="263" t="s">
        <v>1379</v>
      </c>
      <c r="AB275" s="263" t="s">
        <v>1380</v>
      </c>
      <c r="AC275" s="263"/>
      <c r="AD275" s="263" t="s">
        <v>2875</v>
      </c>
      <c r="AE275" s="263" t="s">
        <v>7223</v>
      </c>
      <c r="AF275" s="263"/>
      <c r="AG275" s="102" t="s">
        <v>1334</v>
      </c>
      <c r="AH275" s="263"/>
      <c r="AI275" s="263"/>
      <c r="AJ275" s="152" t="s">
        <v>3400</v>
      </c>
      <c r="AK275" s="152"/>
      <c r="AL275" s="152"/>
      <c r="AM275" s="74" t="s">
        <v>4153</v>
      </c>
      <c r="AN275" s="74"/>
      <c r="AO275" s="74"/>
      <c r="AP275" s="77" t="s">
        <v>4730</v>
      </c>
      <c r="AQ275" s="156"/>
      <c r="AR275" s="74"/>
      <c r="AS275" s="94" t="s">
        <v>2263</v>
      </c>
      <c r="AT275" s="94"/>
      <c r="AU275" s="94"/>
      <c r="AV275" s="263" t="s">
        <v>1949</v>
      </c>
      <c r="AW275" s="74" t="s">
        <v>4879</v>
      </c>
      <c r="AX275" s="263"/>
      <c r="AY275" s="263"/>
      <c r="AZ275" s="263"/>
      <c r="BA275" s="263"/>
      <c r="BB275" s="263"/>
      <c r="BC275" s="263"/>
      <c r="BD275" s="263"/>
      <c r="BE275" s="263"/>
      <c r="BF275" s="263"/>
      <c r="BG275" s="263"/>
      <c r="BH275" s="263"/>
      <c r="BI275" s="263"/>
      <c r="BJ275" s="263"/>
      <c r="BK275" s="263"/>
      <c r="BL275" s="263"/>
      <c r="BM275" s="263"/>
      <c r="BN275" s="263"/>
      <c r="BO275" s="263"/>
      <c r="BP275" s="263"/>
      <c r="BQ275" s="152"/>
      <c r="BR275" s="263"/>
      <c r="BS275" s="263"/>
      <c r="BT275" s="263"/>
      <c r="BU275" s="263"/>
      <c r="BV275" s="263"/>
      <c r="BW275" s="263"/>
      <c r="BX275" s="263"/>
      <c r="BY275" s="263"/>
    </row>
    <row r="276" spans="1:77" ht="5.0999999999999996" customHeight="1">
      <c r="AS276" s="76"/>
      <c r="AT276" s="76"/>
      <c r="AU276" s="76"/>
    </row>
    <row r="277" spans="1:77" s="70" customFormat="1" ht="11.25" hidden="1" customHeight="1">
      <c r="A277" s="69"/>
      <c r="B277" s="255" t="s">
        <v>7627</v>
      </c>
      <c r="C277" s="334" t="s">
        <v>1950</v>
      </c>
      <c r="D277" s="335"/>
      <c r="E277" s="335"/>
      <c r="F277" s="335"/>
      <c r="G277" s="335"/>
      <c r="H277" s="335"/>
      <c r="I277" s="335"/>
      <c r="J277" s="335"/>
      <c r="K277" s="335"/>
      <c r="L277" s="335"/>
      <c r="M277" s="335"/>
      <c r="N277" s="335"/>
      <c r="O277" s="335"/>
      <c r="P277" s="335"/>
      <c r="Q277" s="335"/>
      <c r="R277" s="335"/>
      <c r="S277" s="335"/>
      <c r="T277" s="335"/>
      <c r="U277" s="335"/>
      <c r="V277" s="335"/>
      <c r="W277" s="335"/>
      <c r="X277" s="335"/>
      <c r="Y277" s="335"/>
      <c r="Z277" s="335"/>
      <c r="AA277" s="335"/>
      <c r="AB277" s="335"/>
      <c r="AC277" s="335"/>
      <c r="AD277" s="335"/>
      <c r="AE277" s="335"/>
      <c r="AF277" s="335"/>
      <c r="AG277" s="335"/>
      <c r="AH277" s="335"/>
      <c r="AI277" s="335"/>
      <c r="AJ277" s="335"/>
      <c r="AK277" s="335"/>
      <c r="AL277" s="335"/>
      <c r="AM277" s="335"/>
      <c r="AN277" s="335"/>
      <c r="AO277" s="335"/>
      <c r="AP277" s="335"/>
      <c r="AQ277" s="335"/>
      <c r="AR277" s="335"/>
      <c r="AS277" s="335"/>
      <c r="AT277" s="335"/>
      <c r="AU277" s="335"/>
      <c r="AV277" s="335"/>
      <c r="AW277" s="335"/>
      <c r="AX277" s="335"/>
      <c r="AY277" s="335"/>
      <c r="AZ277" s="335"/>
      <c r="BA277" s="335"/>
      <c r="BB277" s="335"/>
      <c r="BC277" s="335"/>
      <c r="BD277" s="335"/>
      <c r="BE277" s="335"/>
      <c r="BF277" s="335"/>
      <c r="BG277" s="335"/>
      <c r="BH277" s="335"/>
      <c r="BI277" s="335"/>
      <c r="BJ277" s="335"/>
      <c r="BK277" s="335"/>
      <c r="BL277" s="335"/>
      <c r="BM277" s="335"/>
      <c r="BN277" s="335"/>
      <c r="BO277" s="335"/>
      <c r="BP277" s="335"/>
      <c r="BQ277" s="335"/>
      <c r="BR277" s="335"/>
      <c r="BS277" s="335"/>
      <c r="BT277" s="335"/>
      <c r="BU277" s="335"/>
      <c r="BV277" s="335"/>
      <c r="BW277" s="335"/>
      <c r="BX277" s="335"/>
      <c r="BY277" s="253"/>
    </row>
    <row r="278" spans="1:77" s="70" customFormat="1" ht="12.75" customHeight="1">
      <c r="A278" s="69"/>
      <c r="B278" s="255" t="s">
        <v>7627</v>
      </c>
      <c r="C278" s="335" t="s">
        <v>1790</v>
      </c>
      <c r="D278" s="335"/>
      <c r="E278" s="335"/>
      <c r="F278" s="335"/>
      <c r="G278" s="335"/>
      <c r="H278" s="335"/>
      <c r="I278" s="335"/>
      <c r="J278" s="335"/>
      <c r="K278" s="335"/>
      <c r="L278" s="335"/>
      <c r="M278" s="335"/>
      <c r="N278" s="335"/>
      <c r="O278" s="335"/>
      <c r="P278" s="335"/>
      <c r="Q278" s="335"/>
      <c r="R278" s="335"/>
      <c r="S278" s="335"/>
      <c r="T278" s="335"/>
      <c r="U278" s="335"/>
      <c r="V278" s="335"/>
      <c r="W278" s="335"/>
      <c r="X278" s="335"/>
      <c r="Y278" s="335"/>
      <c r="Z278" s="335"/>
      <c r="AA278" s="335"/>
      <c r="AB278" s="335"/>
      <c r="AC278" s="335"/>
      <c r="AD278" s="335"/>
      <c r="AE278" s="335"/>
      <c r="AF278" s="335"/>
      <c r="AG278" s="335"/>
      <c r="AH278" s="335"/>
      <c r="AI278" s="335"/>
      <c r="AJ278" s="335"/>
      <c r="AK278" s="335"/>
      <c r="AL278" s="335"/>
      <c r="AM278" s="335"/>
      <c r="AN278" s="335"/>
      <c r="AO278" s="335"/>
      <c r="AP278" s="335"/>
      <c r="AQ278" s="335"/>
      <c r="AR278" s="335"/>
      <c r="AS278" s="335"/>
      <c r="AT278" s="335"/>
      <c r="AU278" s="335"/>
      <c r="AV278" s="335"/>
      <c r="AW278" s="335"/>
      <c r="AX278" s="335"/>
      <c r="AY278" s="335"/>
      <c r="AZ278" s="335"/>
      <c r="BA278" s="335"/>
      <c r="BB278" s="335"/>
      <c r="BC278" s="335"/>
      <c r="BD278" s="335"/>
      <c r="BE278" s="335"/>
      <c r="BF278" s="335"/>
      <c r="BG278" s="335"/>
      <c r="BH278" s="335"/>
      <c r="BI278" s="335"/>
      <c r="BJ278" s="335"/>
      <c r="BK278" s="335"/>
      <c r="BL278" s="335"/>
      <c r="BM278" s="335"/>
      <c r="BN278" s="335"/>
      <c r="BO278" s="335"/>
      <c r="BP278" s="335"/>
      <c r="BQ278" s="335"/>
      <c r="BR278" s="335"/>
      <c r="BS278" s="335"/>
      <c r="BT278" s="335"/>
      <c r="BU278" s="335"/>
      <c r="BV278" s="335"/>
      <c r="BW278" s="335"/>
      <c r="BX278" s="335"/>
      <c r="BY278" s="335"/>
    </row>
    <row r="279" spans="1:77" ht="45.6">
      <c r="A279" s="71"/>
      <c r="B279" s="72"/>
      <c r="C279" s="72"/>
      <c r="D279" s="73" t="s">
        <v>1790</v>
      </c>
      <c r="E279" s="73" t="s">
        <v>1790</v>
      </c>
      <c r="F279" s="73" t="s">
        <v>1791</v>
      </c>
      <c r="G279" s="74"/>
      <c r="H279" s="73" t="s">
        <v>1951</v>
      </c>
      <c r="I279" s="73" t="s">
        <v>1951</v>
      </c>
      <c r="J279" s="73" t="s">
        <v>1952</v>
      </c>
      <c r="K279" s="263"/>
      <c r="L279" s="263" t="s">
        <v>1953</v>
      </c>
      <c r="M279" s="263" t="s">
        <v>1954</v>
      </c>
      <c r="N279" s="263"/>
      <c r="O279" s="263" t="s">
        <v>1955</v>
      </c>
      <c r="P279" s="263" t="s">
        <v>1956</v>
      </c>
      <c r="Q279" s="263"/>
      <c r="R279" s="263" t="s">
        <v>1957</v>
      </c>
      <c r="S279" s="263" t="s">
        <v>1958</v>
      </c>
      <c r="T279" s="263"/>
      <c r="U279" s="263" t="s">
        <v>1660</v>
      </c>
      <c r="V279" s="263" t="s">
        <v>1959</v>
      </c>
      <c r="W279" s="263"/>
      <c r="X279" s="263" t="s">
        <v>1682</v>
      </c>
      <c r="Y279" s="263" t="s">
        <v>1960</v>
      </c>
      <c r="Z279" s="263"/>
      <c r="AA279" s="263" t="s">
        <v>1704</v>
      </c>
      <c r="AB279" s="263" t="s">
        <v>1961</v>
      </c>
      <c r="AC279" s="263"/>
      <c r="AD279" s="263" t="s">
        <v>1704</v>
      </c>
      <c r="AE279" s="263" t="s">
        <v>6710</v>
      </c>
      <c r="AF279" s="263"/>
      <c r="AG279" s="263" t="s">
        <v>1725</v>
      </c>
      <c r="AH279" s="263" t="s">
        <v>8772</v>
      </c>
      <c r="AI279" s="263"/>
      <c r="AJ279" s="74" t="s">
        <v>4461</v>
      </c>
      <c r="AK279" s="74" t="s">
        <v>4462</v>
      </c>
      <c r="AL279" s="74"/>
      <c r="AM279" s="74" t="s">
        <v>4169</v>
      </c>
      <c r="AN279" s="74" t="s">
        <v>4170</v>
      </c>
      <c r="AO279" s="74"/>
      <c r="AP279" s="77" t="s">
        <v>4735</v>
      </c>
      <c r="AQ279" s="77" t="s">
        <v>4736</v>
      </c>
      <c r="AR279" s="74"/>
      <c r="AS279" s="99" t="s">
        <v>4735</v>
      </c>
      <c r="AT279" s="77" t="s">
        <v>4736</v>
      </c>
      <c r="AU279" s="74"/>
      <c r="AV279" s="74" t="s">
        <v>1962</v>
      </c>
      <c r="AW279" s="74" t="s">
        <v>4882</v>
      </c>
      <c r="AX279" s="74"/>
      <c r="AY279" s="263"/>
      <c r="AZ279" s="263"/>
      <c r="BA279" s="261"/>
      <c r="BB279" s="261"/>
      <c r="BC279" s="261"/>
      <c r="BD279" s="261"/>
      <c r="BE279" s="261"/>
      <c r="BF279" s="261"/>
      <c r="BG279" s="261"/>
      <c r="BH279" s="261"/>
      <c r="BI279" s="261"/>
      <c r="BJ279" s="261"/>
      <c r="BK279" s="261"/>
      <c r="BL279" s="261"/>
      <c r="BM279" s="261"/>
      <c r="BN279" s="263" t="s">
        <v>6828</v>
      </c>
      <c r="BO279" s="263" t="s">
        <v>7062</v>
      </c>
      <c r="BP279" s="261"/>
      <c r="BQ279" s="74"/>
      <c r="BR279" s="74"/>
      <c r="BS279" s="263"/>
      <c r="BT279" s="74"/>
      <c r="BU279" s="263"/>
      <c r="BV279" s="74"/>
      <c r="BW279" s="263"/>
      <c r="BX279" s="74"/>
      <c r="BY279" s="263"/>
    </row>
    <row r="280" spans="1:77" ht="226.5" customHeight="1">
      <c r="A280" s="65" t="s">
        <v>813</v>
      </c>
      <c r="B280" s="110"/>
      <c r="C280" s="110"/>
      <c r="D280" s="76" t="s">
        <v>3805</v>
      </c>
      <c r="E280" s="98" t="s">
        <v>3806</v>
      </c>
      <c r="F280" s="74" t="s">
        <v>3823</v>
      </c>
      <c r="G280" s="74"/>
      <c r="H280" s="98" t="s">
        <v>3807</v>
      </c>
      <c r="I280" s="98" t="s">
        <v>3807</v>
      </c>
      <c r="J280" s="98" t="s">
        <v>1913</v>
      </c>
      <c r="K280" s="263"/>
      <c r="L280" s="263" t="s">
        <v>3808</v>
      </c>
      <c r="M280" s="263" t="s">
        <v>1844</v>
      </c>
      <c r="N280" s="263"/>
      <c r="O280" s="98" t="s">
        <v>3809</v>
      </c>
      <c r="P280" s="98" t="s">
        <v>3817</v>
      </c>
      <c r="Q280" s="263"/>
      <c r="R280" s="263" t="s">
        <v>3797</v>
      </c>
      <c r="S280" s="263" t="s">
        <v>407</v>
      </c>
      <c r="T280" s="102" t="s">
        <v>3052</v>
      </c>
      <c r="U280" s="102" t="s">
        <v>7360</v>
      </c>
      <c r="V280" s="263" t="s">
        <v>492</v>
      </c>
      <c r="W280" s="263"/>
      <c r="X280" s="103" t="s">
        <v>3810</v>
      </c>
      <c r="Y280" s="103" t="s">
        <v>579</v>
      </c>
      <c r="Z280" s="263"/>
      <c r="AA280" s="98" t="s">
        <v>3811</v>
      </c>
      <c r="AB280" s="98" t="s">
        <v>1697</v>
      </c>
      <c r="AC280" s="263"/>
      <c r="AD280" s="98" t="s">
        <v>3809</v>
      </c>
      <c r="AE280" s="98" t="s">
        <v>3817</v>
      </c>
      <c r="AF280" s="263"/>
      <c r="AG280" s="102" t="s">
        <v>3812</v>
      </c>
      <c r="AH280" s="263" t="s">
        <v>1887</v>
      </c>
      <c r="AI280" s="263"/>
      <c r="AJ280" s="74" t="s">
        <v>3813</v>
      </c>
      <c r="AK280" s="74" t="s">
        <v>3824</v>
      </c>
      <c r="AL280" s="93"/>
      <c r="AM280" s="98" t="s">
        <v>5558</v>
      </c>
      <c r="AN280" s="74" t="s">
        <v>5559</v>
      </c>
      <c r="AO280" s="74"/>
      <c r="AP280" s="99" t="s">
        <v>5560</v>
      </c>
      <c r="AQ280" s="77" t="s">
        <v>5561</v>
      </c>
      <c r="AR280" s="74"/>
      <c r="AS280" s="99" t="s">
        <v>5922</v>
      </c>
      <c r="AT280" s="77" t="s">
        <v>5923</v>
      </c>
      <c r="AU280" s="74"/>
      <c r="AV280" s="74" t="s">
        <v>5260</v>
      </c>
      <c r="AW280" s="76" t="s">
        <v>4883</v>
      </c>
      <c r="AX280" s="74" t="s">
        <v>6179</v>
      </c>
      <c r="AY280" s="74" t="s">
        <v>7224</v>
      </c>
      <c r="AZ280" s="74" t="s">
        <v>5257</v>
      </c>
      <c r="BA280" s="74" t="s">
        <v>7198</v>
      </c>
      <c r="BB280" s="74" t="s">
        <v>5257</v>
      </c>
      <c r="BC280" s="74" t="s">
        <v>7198</v>
      </c>
      <c r="BD280" s="74" t="s">
        <v>5257</v>
      </c>
      <c r="BE280" s="74" t="s">
        <v>7198</v>
      </c>
      <c r="BF280" s="74" t="s">
        <v>5257</v>
      </c>
      <c r="BG280" s="74" t="s">
        <v>7198</v>
      </c>
      <c r="BH280" s="74" t="s">
        <v>5257</v>
      </c>
      <c r="BI280" s="74" t="s">
        <v>7198</v>
      </c>
      <c r="BJ280" s="74" t="s">
        <v>5257</v>
      </c>
      <c r="BK280" s="74" t="s">
        <v>7198</v>
      </c>
      <c r="BL280" s="74" t="s">
        <v>5257</v>
      </c>
      <c r="BM280" s="74" t="s">
        <v>7198</v>
      </c>
      <c r="BN280" s="74" t="s">
        <v>5257</v>
      </c>
      <c r="BO280" s="74" t="s">
        <v>7121</v>
      </c>
      <c r="BP280" s="74" t="s">
        <v>5257</v>
      </c>
      <c r="BQ280" s="74" t="s">
        <v>7198</v>
      </c>
      <c r="BR280" s="74" t="s">
        <v>6180</v>
      </c>
      <c r="BS280" s="74" t="s">
        <v>7225</v>
      </c>
      <c r="BT280" s="74" t="s">
        <v>6181</v>
      </c>
      <c r="BU280" s="74" t="s">
        <v>7200</v>
      </c>
      <c r="BV280" s="74" t="s">
        <v>6182</v>
      </c>
      <c r="BW280" s="74" t="s">
        <v>7205</v>
      </c>
      <c r="BX280" s="74" t="s">
        <v>6183</v>
      </c>
      <c r="BY280" s="74" t="s">
        <v>7205</v>
      </c>
    </row>
    <row r="281" spans="1:77" ht="22.8">
      <c r="A281" s="61" t="s">
        <v>813</v>
      </c>
      <c r="B281" s="110"/>
      <c r="C281" s="110"/>
      <c r="D281" s="73" t="s">
        <v>1792</v>
      </c>
      <c r="E281" s="73" t="s">
        <v>1792</v>
      </c>
      <c r="F281" s="73" t="s">
        <v>1963</v>
      </c>
      <c r="G281" s="74"/>
      <c r="H281" s="73" t="s">
        <v>1914</v>
      </c>
      <c r="I281" s="73" t="s">
        <v>1913</v>
      </c>
      <c r="J281" s="73"/>
      <c r="K281" s="263"/>
      <c r="L281" s="263" t="s">
        <v>1844</v>
      </c>
      <c r="M281" s="263"/>
      <c r="N281" s="263"/>
      <c r="O281" s="102" t="s">
        <v>317</v>
      </c>
      <c r="P281" s="102"/>
      <c r="Q281" s="263"/>
      <c r="R281" s="263" t="s">
        <v>407</v>
      </c>
      <c r="S281" s="263"/>
      <c r="T281" s="263"/>
      <c r="U281" s="263" t="s">
        <v>492</v>
      </c>
      <c r="V281" s="263"/>
      <c r="W281" s="263"/>
      <c r="X281" s="263" t="s">
        <v>579</v>
      </c>
      <c r="Y281" s="263"/>
      <c r="Z281" s="263"/>
      <c r="AA281" s="74" t="s">
        <v>1697</v>
      </c>
      <c r="AB281" s="74"/>
      <c r="AC281" s="263"/>
      <c r="AD281" s="74" t="s">
        <v>2876</v>
      </c>
      <c r="AE281" s="74" t="s">
        <v>2863</v>
      </c>
      <c r="AF281" s="263"/>
      <c r="AG281" s="263" t="s">
        <v>1887</v>
      </c>
      <c r="AH281" s="263"/>
      <c r="AI281" s="263"/>
      <c r="AJ281" s="74" t="s">
        <v>4463</v>
      </c>
      <c r="AK281" s="74" t="s">
        <v>4464</v>
      </c>
      <c r="AL281" s="74"/>
      <c r="AM281" s="74" t="s">
        <v>4171</v>
      </c>
      <c r="AN281" s="74" t="s">
        <v>4172</v>
      </c>
      <c r="AO281" s="74"/>
      <c r="AP281" s="77" t="s">
        <v>4737</v>
      </c>
      <c r="AQ281" s="77" t="s">
        <v>4738</v>
      </c>
      <c r="AR281" s="74"/>
      <c r="AS281" s="99" t="s">
        <v>4737</v>
      </c>
      <c r="AT281" s="77" t="s">
        <v>4738</v>
      </c>
      <c r="AU281" s="74"/>
      <c r="AV281" s="74" t="s">
        <v>1964</v>
      </c>
      <c r="AW281" s="74" t="s">
        <v>4884</v>
      </c>
      <c r="AX281" s="74"/>
      <c r="AY281" s="263"/>
      <c r="AZ281" s="263"/>
      <c r="BA281" s="263"/>
      <c r="BB281" s="263"/>
      <c r="BC281" s="263"/>
      <c r="BD281" s="263"/>
      <c r="BE281" s="263"/>
      <c r="BF281" s="263"/>
      <c r="BG281" s="263"/>
      <c r="BH281" s="263"/>
      <c r="BI281" s="263"/>
      <c r="BJ281" s="263"/>
      <c r="BK281" s="263"/>
      <c r="BL281" s="263"/>
      <c r="BM281" s="263"/>
      <c r="BN281" s="263"/>
      <c r="BO281" s="263"/>
      <c r="BP281" s="263"/>
      <c r="BQ281" s="74"/>
      <c r="BR281" s="74"/>
      <c r="BS281" s="263"/>
      <c r="BT281" s="74"/>
      <c r="BU281" s="263"/>
      <c r="BV281" s="74"/>
      <c r="BW281" s="263"/>
      <c r="BX281" s="74"/>
      <c r="BY281" s="263"/>
    </row>
    <row r="282" spans="1:77" ht="5.0999999999999996" customHeight="1">
      <c r="D282" s="68"/>
      <c r="H282" s="157"/>
      <c r="AS282" s="76"/>
      <c r="AT282" s="76"/>
      <c r="AU282" s="76"/>
    </row>
    <row r="283" spans="1:77" s="160" customFormat="1" ht="11.25" hidden="1" customHeight="1">
      <c r="A283" s="158"/>
      <c r="B283" s="255" t="s">
        <v>7628</v>
      </c>
      <c r="C283" s="334" t="s">
        <v>2042</v>
      </c>
      <c r="D283" s="335"/>
      <c r="E283" s="335"/>
      <c r="F283" s="335"/>
      <c r="G283" s="335"/>
      <c r="H283" s="335"/>
      <c r="I283" s="335"/>
      <c r="J283" s="335"/>
      <c r="K283" s="335"/>
      <c r="L283" s="335"/>
      <c r="M283" s="335"/>
      <c r="N283" s="335"/>
      <c r="O283" s="335"/>
      <c r="P283" s="335"/>
      <c r="Q283" s="335"/>
      <c r="R283" s="335"/>
      <c r="S283" s="335"/>
      <c r="T283" s="335"/>
      <c r="U283" s="335"/>
      <c r="V283" s="335"/>
      <c r="W283" s="335"/>
      <c r="X283" s="335"/>
      <c r="Y283" s="335"/>
      <c r="Z283" s="335"/>
      <c r="AA283" s="335"/>
      <c r="AB283" s="335"/>
      <c r="AC283" s="335"/>
      <c r="AD283" s="335"/>
      <c r="AE283" s="335"/>
      <c r="AF283" s="335"/>
      <c r="AG283" s="335"/>
      <c r="AH283" s="335"/>
      <c r="AI283" s="335"/>
      <c r="AJ283" s="335"/>
      <c r="AK283" s="335"/>
      <c r="AL283" s="335"/>
      <c r="AM283" s="335"/>
      <c r="AN283" s="335"/>
      <c r="AO283" s="335"/>
      <c r="AP283" s="335"/>
      <c r="AQ283" s="335"/>
      <c r="AR283" s="335"/>
      <c r="AS283" s="335"/>
      <c r="AT283" s="335"/>
      <c r="AU283" s="335"/>
      <c r="AV283" s="335"/>
      <c r="AW283" s="335"/>
      <c r="AX283" s="335"/>
      <c r="AY283" s="335"/>
      <c r="AZ283" s="335"/>
      <c r="BA283" s="335"/>
      <c r="BB283" s="335"/>
      <c r="BC283" s="335"/>
      <c r="BD283" s="335"/>
      <c r="BE283" s="335"/>
      <c r="BF283" s="335"/>
      <c r="BG283" s="335"/>
      <c r="BH283" s="335"/>
      <c r="BI283" s="335"/>
      <c r="BJ283" s="335"/>
      <c r="BK283" s="335"/>
      <c r="BL283" s="335"/>
      <c r="BM283" s="335"/>
      <c r="BN283" s="335"/>
      <c r="BO283" s="335"/>
      <c r="BP283" s="335"/>
      <c r="BQ283" s="335"/>
      <c r="BR283" s="335"/>
      <c r="BS283" s="335"/>
      <c r="BT283" s="335"/>
      <c r="BU283" s="335"/>
      <c r="BV283" s="335"/>
      <c r="BW283" s="335"/>
      <c r="BX283" s="335"/>
      <c r="BY283" s="159"/>
    </row>
    <row r="284" spans="1:77" s="160" customFormat="1" ht="12.75" customHeight="1">
      <c r="A284" s="158"/>
      <c r="B284" s="255" t="s">
        <v>7628</v>
      </c>
      <c r="C284" s="335" t="s">
        <v>2029</v>
      </c>
      <c r="D284" s="335"/>
      <c r="E284" s="335"/>
      <c r="F284" s="335"/>
      <c r="G284" s="335"/>
      <c r="H284" s="335"/>
      <c r="I284" s="335"/>
      <c r="J284" s="335"/>
      <c r="K284" s="335"/>
      <c r="L284" s="335"/>
      <c r="M284" s="335"/>
      <c r="N284" s="335"/>
      <c r="O284" s="335"/>
      <c r="P284" s="335"/>
      <c r="Q284" s="335"/>
      <c r="R284" s="335"/>
      <c r="S284" s="335"/>
      <c r="T284" s="335"/>
      <c r="U284" s="335"/>
      <c r="V284" s="335"/>
      <c r="W284" s="335"/>
      <c r="X284" s="335"/>
      <c r="Y284" s="335"/>
      <c r="Z284" s="335"/>
      <c r="AA284" s="335"/>
      <c r="AB284" s="335"/>
      <c r="AC284" s="335"/>
      <c r="AD284" s="335"/>
      <c r="AE284" s="335"/>
      <c r="AF284" s="335"/>
      <c r="AG284" s="335"/>
      <c r="AH284" s="335"/>
      <c r="AI284" s="335"/>
      <c r="AJ284" s="335"/>
      <c r="AK284" s="335"/>
      <c r="AL284" s="335"/>
      <c r="AM284" s="335"/>
      <c r="AN284" s="335"/>
      <c r="AO284" s="335"/>
      <c r="AP284" s="335"/>
      <c r="AQ284" s="335"/>
      <c r="AR284" s="335"/>
      <c r="AS284" s="335"/>
      <c r="AT284" s="335"/>
      <c r="AU284" s="335"/>
      <c r="AV284" s="335"/>
      <c r="AW284" s="335"/>
      <c r="AX284" s="335"/>
      <c r="AY284" s="335"/>
      <c r="AZ284" s="335"/>
      <c r="BA284" s="335"/>
      <c r="BB284" s="335"/>
      <c r="BC284" s="335"/>
      <c r="BD284" s="335"/>
      <c r="BE284" s="335"/>
      <c r="BF284" s="335"/>
      <c r="BG284" s="335"/>
      <c r="BH284" s="335"/>
      <c r="BI284" s="335"/>
      <c r="BJ284" s="335"/>
      <c r="BK284" s="335"/>
      <c r="BL284" s="335"/>
      <c r="BM284" s="335"/>
      <c r="BN284" s="335"/>
      <c r="BO284" s="335"/>
      <c r="BP284" s="335"/>
      <c r="BQ284" s="335"/>
      <c r="BR284" s="335"/>
      <c r="BS284" s="335"/>
      <c r="BT284" s="335"/>
      <c r="BU284" s="335"/>
      <c r="BV284" s="335"/>
      <c r="BW284" s="335"/>
      <c r="BX284" s="335"/>
      <c r="BY284" s="335"/>
    </row>
    <row r="285" spans="1:77" s="160" customFormat="1" ht="114" customHeight="1">
      <c r="A285" s="71" t="s">
        <v>813</v>
      </c>
      <c r="B285" s="109"/>
      <c r="C285" s="109"/>
      <c r="D285" s="73" t="s">
        <v>2029</v>
      </c>
      <c r="E285" s="73" t="s">
        <v>2029</v>
      </c>
      <c r="F285" s="73" t="s">
        <v>2030</v>
      </c>
      <c r="G285" s="74" t="s">
        <v>3750</v>
      </c>
      <c r="H285" s="73" t="s">
        <v>2087</v>
      </c>
      <c r="I285" s="73" t="s">
        <v>2087</v>
      </c>
      <c r="J285" s="73" t="s">
        <v>2088</v>
      </c>
      <c r="K285" s="74"/>
      <c r="L285" s="74" t="s">
        <v>2098</v>
      </c>
      <c r="M285" s="74" t="s">
        <v>2099</v>
      </c>
      <c r="N285" s="109"/>
      <c r="O285" s="74" t="s">
        <v>2104</v>
      </c>
      <c r="P285" s="74" t="s">
        <v>2105</v>
      </c>
      <c r="Q285" s="109"/>
      <c r="R285" s="109" t="s">
        <v>2113</v>
      </c>
      <c r="S285" s="109" t="s">
        <v>2114</v>
      </c>
      <c r="T285" s="109"/>
      <c r="U285" s="109" t="s">
        <v>2104</v>
      </c>
      <c r="V285" s="109" t="s">
        <v>2105</v>
      </c>
      <c r="W285" s="109"/>
      <c r="X285" s="74" t="s">
        <v>2134</v>
      </c>
      <c r="Y285" s="74" t="s">
        <v>2135</v>
      </c>
      <c r="Z285" s="109"/>
      <c r="AA285" s="74" t="s">
        <v>2104</v>
      </c>
      <c r="AB285" s="74" t="s">
        <v>2105</v>
      </c>
      <c r="AC285" s="109"/>
      <c r="AD285" s="74" t="s">
        <v>2104</v>
      </c>
      <c r="AE285" s="74" t="s">
        <v>6711</v>
      </c>
      <c r="AF285" s="74" t="s">
        <v>6471</v>
      </c>
      <c r="AG285" s="109" t="s">
        <v>2167</v>
      </c>
      <c r="AH285" s="109" t="s">
        <v>2168</v>
      </c>
      <c r="AI285" s="109"/>
      <c r="AJ285" s="74" t="s">
        <v>4465</v>
      </c>
      <c r="AK285" s="74" t="s">
        <v>3402</v>
      </c>
      <c r="AL285" s="74" t="s">
        <v>4466</v>
      </c>
      <c r="AM285" s="74" t="s">
        <v>4173</v>
      </c>
      <c r="AN285" s="74" t="s">
        <v>4174</v>
      </c>
      <c r="AO285" s="74" t="s">
        <v>4175</v>
      </c>
      <c r="AP285" s="77" t="s">
        <v>4739</v>
      </c>
      <c r="AQ285" s="77" t="s">
        <v>4740</v>
      </c>
      <c r="AR285" s="74" t="s">
        <v>4741</v>
      </c>
      <c r="AS285" s="99" t="s">
        <v>4739</v>
      </c>
      <c r="AT285" s="77" t="s">
        <v>4740</v>
      </c>
      <c r="AU285" s="76" t="s">
        <v>4741</v>
      </c>
      <c r="AV285" s="74" t="s">
        <v>5221</v>
      </c>
      <c r="AW285" s="74" t="s">
        <v>4885</v>
      </c>
      <c r="AX285" s="74" t="s">
        <v>5746</v>
      </c>
      <c r="AY285" s="74" t="s">
        <v>4886</v>
      </c>
      <c r="AZ285" s="74" t="s">
        <v>5214</v>
      </c>
      <c r="BA285" s="74" t="s">
        <v>5215</v>
      </c>
      <c r="BB285" s="74" t="s">
        <v>5214</v>
      </c>
      <c r="BC285" s="74" t="s">
        <v>5215</v>
      </c>
      <c r="BD285" s="74" t="s">
        <v>5214</v>
      </c>
      <c r="BE285" s="74" t="s">
        <v>5215</v>
      </c>
      <c r="BF285" s="74" t="s">
        <v>5214</v>
      </c>
      <c r="BG285" s="74" t="s">
        <v>5215</v>
      </c>
      <c r="BH285" s="74" t="s">
        <v>5214</v>
      </c>
      <c r="BI285" s="74" t="s">
        <v>5215</v>
      </c>
      <c r="BJ285" s="74" t="s">
        <v>5214</v>
      </c>
      <c r="BK285" s="74" t="s">
        <v>5215</v>
      </c>
      <c r="BL285" s="74" t="s">
        <v>5214</v>
      </c>
      <c r="BM285" s="74" t="s">
        <v>5215</v>
      </c>
      <c r="BN285" s="74" t="s">
        <v>6926</v>
      </c>
      <c r="BO285" s="74" t="s">
        <v>7140</v>
      </c>
      <c r="BP285" s="74" t="s">
        <v>5214</v>
      </c>
      <c r="BQ285" s="74" t="s">
        <v>5215</v>
      </c>
      <c r="BR285" s="74" t="s">
        <v>3571</v>
      </c>
      <c r="BS285" s="74" t="s">
        <v>3572</v>
      </c>
      <c r="BT285" s="74" t="s">
        <v>4637</v>
      </c>
      <c r="BU285" s="74" t="s">
        <v>4610</v>
      </c>
      <c r="BV285" s="74" t="s">
        <v>4637</v>
      </c>
      <c r="BW285" s="74" t="s">
        <v>8517</v>
      </c>
      <c r="BX285" s="74" t="s">
        <v>4637</v>
      </c>
      <c r="BY285" s="74" t="s">
        <v>8517</v>
      </c>
    </row>
    <row r="286" spans="1:77" s="161" customFormat="1" ht="56.25" customHeight="1">
      <c r="A286" s="71" t="s">
        <v>813</v>
      </c>
      <c r="B286" s="109"/>
      <c r="C286" s="109"/>
      <c r="D286" s="73" t="s">
        <v>34</v>
      </c>
      <c r="E286" s="73" t="s">
        <v>34</v>
      </c>
      <c r="F286" s="73" t="s">
        <v>72</v>
      </c>
      <c r="G286" s="74"/>
      <c r="H286" s="73" t="s">
        <v>7</v>
      </c>
      <c r="I286" s="73" t="s">
        <v>7</v>
      </c>
      <c r="J286" s="73" t="s">
        <v>72</v>
      </c>
      <c r="K286" s="74"/>
      <c r="L286" s="74" t="s">
        <v>235</v>
      </c>
      <c r="M286" s="74" t="s">
        <v>72</v>
      </c>
      <c r="N286" s="109"/>
      <c r="O286" s="74" t="s">
        <v>302</v>
      </c>
      <c r="P286" s="74" t="s">
        <v>72</v>
      </c>
      <c r="Q286" s="109"/>
      <c r="R286" s="109" t="s">
        <v>398</v>
      </c>
      <c r="S286" s="109" t="s">
        <v>72</v>
      </c>
      <c r="T286" s="109"/>
      <c r="U286" s="109" t="s">
        <v>477</v>
      </c>
      <c r="V286" s="109" t="s">
        <v>1254</v>
      </c>
      <c r="W286" s="109"/>
      <c r="X286" s="74" t="s">
        <v>564</v>
      </c>
      <c r="Y286" s="74" t="s">
        <v>72</v>
      </c>
      <c r="Z286" s="109"/>
      <c r="AA286" s="74" t="s">
        <v>1362</v>
      </c>
      <c r="AB286" s="74" t="s">
        <v>72</v>
      </c>
      <c r="AC286" s="109"/>
      <c r="AD286" s="74" t="s">
        <v>1362</v>
      </c>
      <c r="AE286" s="74" t="s">
        <v>72</v>
      </c>
      <c r="AF286" s="109"/>
      <c r="AG286" s="109" t="s">
        <v>709</v>
      </c>
      <c r="AH286" s="74" t="s">
        <v>72</v>
      </c>
      <c r="AI286" s="109"/>
      <c r="AJ286" s="74" t="s">
        <v>4400</v>
      </c>
      <c r="AK286" s="74" t="s">
        <v>72</v>
      </c>
      <c r="AL286" s="74"/>
      <c r="AM286" s="74" t="s">
        <v>4093</v>
      </c>
      <c r="AN286" s="74" t="s">
        <v>4094</v>
      </c>
      <c r="AO286" s="74"/>
      <c r="AP286" s="77" t="s">
        <v>4686</v>
      </c>
      <c r="AQ286" s="77" t="s">
        <v>8407</v>
      </c>
      <c r="AR286" s="74"/>
      <c r="AS286" s="99" t="s">
        <v>4686</v>
      </c>
      <c r="AT286" s="77" t="s">
        <v>8407</v>
      </c>
      <c r="AU286" s="74"/>
      <c r="AV286" s="74" t="s">
        <v>5747</v>
      </c>
      <c r="AW286" s="74" t="s">
        <v>4875</v>
      </c>
      <c r="AX286" s="74" t="s">
        <v>3569</v>
      </c>
      <c r="AY286" s="74" t="s">
        <v>3570</v>
      </c>
      <c r="AZ286" s="74" t="s">
        <v>3569</v>
      </c>
      <c r="BA286" s="74" t="s">
        <v>3570</v>
      </c>
      <c r="BB286" s="74" t="s">
        <v>5371</v>
      </c>
      <c r="BC286" s="74" t="s">
        <v>3570</v>
      </c>
      <c r="BD286" s="74" t="s">
        <v>3569</v>
      </c>
      <c r="BE286" s="74" t="s">
        <v>3570</v>
      </c>
      <c r="BF286" s="74" t="s">
        <v>3569</v>
      </c>
      <c r="BG286" s="74" t="s">
        <v>3570</v>
      </c>
      <c r="BH286" s="74" t="s">
        <v>3569</v>
      </c>
      <c r="BI286" s="74" t="s">
        <v>3570</v>
      </c>
      <c r="BJ286" s="74" t="s">
        <v>3569</v>
      </c>
      <c r="BK286" s="74" t="s">
        <v>3570</v>
      </c>
      <c r="BL286" s="74" t="s">
        <v>3569</v>
      </c>
      <c r="BM286" s="74" t="s">
        <v>3570</v>
      </c>
      <c r="BN286" s="74" t="s">
        <v>3569</v>
      </c>
      <c r="BO286" s="74" t="s">
        <v>5306</v>
      </c>
      <c r="BP286" s="74" t="s">
        <v>3569</v>
      </c>
      <c r="BQ286" s="74" t="s">
        <v>3570</v>
      </c>
      <c r="BR286" s="74" t="s">
        <v>3365</v>
      </c>
      <c r="BS286" s="74" t="s">
        <v>3358</v>
      </c>
      <c r="BT286" s="74" t="s">
        <v>3365</v>
      </c>
      <c r="BU286" s="74" t="s">
        <v>4344</v>
      </c>
      <c r="BV286" s="74" t="s">
        <v>3365</v>
      </c>
      <c r="BW286" s="74" t="s">
        <v>8509</v>
      </c>
      <c r="BX286" s="98" t="s">
        <v>3365</v>
      </c>
      <c r="BY286" s="98" t="s">
        <v>8509</v>
      </c>
    </row>
    <row r="287" spans="1:77" s="161" customFormat="1" ht="64.5" customHeight="1">
      <c r="A287" s="71" t="s">
        <v>813</v>
      </c>
      <c r="B287" s="109"/>
      <c r="C287" s="109"/>
      <c r="D287" s="73" t="s">
        <v>33</v>
      </c>
      <c r="E287" s="73" t="s">
        <v>33</v>
      </c>
      <c r="F287" s="73" t="s">
        <v>73</v>
      </c>
      <c r="G287" s="74"/>
      <c r="H287" s="73" t="s">
        <v>6</v>
      </c>
      <c r="I287" s="73" t="s">
        <v>6</v>
      </c>
      <c r="J287" s="73" t="s">
        <v>73</v>
      </c>
      <c r="K287" s="74"/>
      <c r="L287" s="74" t="s">
        <v>236</v>
      </c>
      <c r="M287" s="74" t="s">
        <v>73</v>
      </c>
      <c r="N287" s="109"/>
      <c r="O287" s="74" t="s">
        <v>303</v>
      </c>
      <c r="P287" s="74" t="s">
        <v>73</v>
      </c>
      <c r="Q287" s="109"/>
      <c r="R287" s="109" t="s">
        <v>399</v>
      </c>
      <c r="S287" s="109" t="s">
        <v>73</v>
      </c>
      <c r="T287" s="109"/>
      <c r="U287" s="109" t="s">
        <v>478</v>
      </c>
      <c r="V287" s="109" t="s">
        <v>1255</v>
      </c>
      <c r="W287" s="109"/>
      <c r="X287" s="74" t="s">
        <v>565</v>
      </c>
      <c r="Y287" s="74" t="s">
        <v>73</v>
      </c>
      <c r="Z287" s="109"/>
      <c r="AA287" s="74" t="s">
        <v>1378</v>
      </c>
      <c r="AB287" s="74" t="s">
        <v>73</v>
      </c>
      <c r="AC287" s="109"/>
      <c r="AD287" s="74" t="s">
        <v>1378</v>
      </c>
      <c r="AE287" s="74" t="s">
        <v>73</v>
      </c>
      <c r="AF287" s="109"/>
      <c r="AG287" s="109" t="s">
        <v>710</v>
      </c>
      <c r="AH287" s="74" t="s">
        <v>73</v>
      </c>
      <c r="AI287" s="109"/>
      <c r="AJ287" s="74" t="s">
        <v>4401</v>
      </c>
      <c r="AK287" s="74" t="s">
        <v>73</v>
      </c>
      <c r="AL287" s="74"/>
      <c r="AM287" s="74" t="s">
        <v>4095</v>
      </c>
      <c r="AN287" s="74" t="s">
        <v>4096</v>
      </c>
      <c r="AO287" s="74"/>
      <c r="AP287" s="77" t="s">
        <v>4687</v>
      </c>
      <c r="AQ287" s="77" t="s">
        <v>8408</v>
      </c>
      <c r="AR287" s="74"/>
      <c r="AS287" s="99" t="s">
        <v>4687</v>
      </c>
      <c r="AT287" s="77" t="s">
        <v>8408</v>
      </c>
      <c r="AU287" s="74"/>
      <c r="AV287" s="74" t="s">
        <v>5748</v>
      </c>
      <c r="AW287" s="74" t="s">
        <v>4876</v>
      </c>
      <c r="AX287" s="74" t="s">
        <v>3569</v>
      </c>
      <c r="AY287" s="74" t="s">
        <v>3570</v>
      </c>
      <c r="AZ287" s="74" t="s">
        <v>3569</v>
      </c>
      <c r="BA287" s="74" t="s">
        <v>3570</v>
      </c>
      <c r="BB287" s="74" t="s">
        <v>5371</v>
      </c>
      <c r="BC287" s="74" t="s">
        <v>3570</v>
      </c>
      <c r="BD287" s="74" t="s">
        <v>3569</v>
      </c>
      <c r="BE287" s="74" t="s">
        <v>3570</v>
      </c>
      <c r="BF287" s="74" t="s">
        <v>3569</v>
      </c>
      <c r="BG287" s="74" t="s">
        <v>3570</v>
      </c>
      <c r="BH287" s="74" t="s">
        <v>3569</v>
      </c>
      <c r="BI287" s="74" t="s">
        <v>3570</v>
      </c>
      <c r="BJ287" s="74" t="s">
        <v>3569</v>
      </c>
      <c r="BK287" s="74" t="s">
        <v>3570</v>
      </c>
      <c r="BL287" s="74" t="s">
        <v>3569</v>
      </c>
      <c r="BM287" s="74" t="s">
        <v>3570</v>
      </c>
      <c r="BN287" s="74" t="s">
        <v>3569</v>
      </c>
      <c r="BO287" s="74" t="s">
        <v>5306</v>
      </c>
      <c r="BP287" s="74" t="s">
        <v>3569</v>
      </c>
      <c r="BQ287" s="74" t="s">
        <v>3570</v>
      </c>
      <c r="BR287" s="74" t="s">
        <v>3365</v>
      </c>
      <c r="BS287" s="74" t="s">
        <v>3358</v>
      </c>
      <c r="BT287" s="74" t="s">
        <v>3365</v>
      </c>
      <c r="BU287" s="74" t="s">
        <v>4344</v>
      </c>
      <c r="BV287" s="74" t="s">
        <v>3365</v>
      </c>
      <c r="BW287" s="74" t="s">
        <v>8509</v>
      </c>
      <c r="BX287" s="98" t="s">
        <v>3365</v>
      </c>
      <c r="BY287" s="98" t="s">
        <v>8509</v>
      </c>
    </row>
    <row r="288" spans="1:77" ht="5.0999999999999996" customHeight="1">
      <c r="H288" s="74"/>
      <c r="I288" s="74"/>
      <c r="J288" s="74"/>
      <c r="AS288" s="77"/>
      <c r="AT288" s="77"/>
      <c r="AU288" s="74"/>
    </row>
    <row r="289" spans="1:77" s="160" customFormat="1" ht="11.25" hidden="1" customHeight="1">
      <c r="A289" s="158"/>
      <c r="B289" s="255" t="s">
        <v>7629</v>
      </c>
      <c r="C289" s="334" t="s">
        <v>7689</v>
      </c>
      <c r="D289" s="335"/>
      <c r="E289" s="335"/>
      <c r="F289" s="335"/>
      <c r="G289" s="335"/>
      <c r="H289" s="335"/>
      <c r="I289" s="335"/>
      <c r="J289" s="335"/>
      <c r="K289" s="335"/>
      <c r="L289" s="335"/>
      <c r="M289" s="335"/>
      <c r="N289" s="335"/>
      <c r="O289" s="335"/>
      <c r="P289" s="335"/>
      <c r="Q289" s="335"/>
      <c r="R289" s="335"/>
      <c r="S289" s="335"/>
      <c r="T289" s="335"/>
      <c r="U289" s="335"/>
      <c r="V289" s="335"/>
      <c r="W289" s="335"/>
      <c r="X289" s="335"/>
      <c r="Y289" s="335"/>
      <c r="Z289" s="335"/>
      <c r="AA289" s="335"/>
      <c r="AB289" s="335"/>
      <c r="AC289" s="335"/>
      <c r="AD289" s="335"/>
      <c r="AE289" s="335"/>
      <c r="AF289" s="335"/>
      <c r="AG289" s="335"/>
      <c r="AH289" s="335"/>
      <c r="AI289" s="335"/>
      <c r="AJ289" s="335"/>
      <c r="AK289" s="335"/>
      <c r="AL289" s="335"/>
      <c r="AM289" s="335"/>
      <c r="AN289" s="335"/>
      <c r="AO289" s="335"/>
      <c r="AP289" s="335"/>
      <c r="AQ289" s="335"/>
      <c r="AR289" s="335"/>
      <c r="AS289" s="335"/>
      <c r="AT289" s="335"/>
      <c r="AU289" s="335"/>
      <c r="AV289" s="335"/>
      <c r="AW289" s="335"/>
      <c r="AX289" s="335"/>
      <c r="AY289" s="335"/>
      <c r="AZ289" s="335"/>
      <c r="BA289" s="335"/>
      <c r="BB289" s="335"/>
      <c r="BC289" s="335"/>
      <c r="BD289" s="335"/>
      <c r="BE289" s="335"/>
      <c r="BF289" s="335"/>
      <c r="BG289" s="335"/>
      <c r="BH289" s="335"/>
      <c r="BI289" s="335"/>
      <c r="BJ289" s="335"/>
      <c r="BK289" s="335"/>
      <c r="BL289" s="335"/>
      <c r="BM289" s="335"/>
      <c r="BN289" s="335"/>
      <c r="BO289" s="335"/>
      <c r="BP289" s="335"/>
      <c r="BQ289" s="335"/>
      <c r="BR289" s="335"/>
      <c r="BS289" s="335"/>
      <c r="BT289" s="335"/>
      <c r="BU289" s="335"/>
      <c r="BV289" s="335"/>
      <c r="BW289" s="335"/>
      <c r="BX289" s="335"/>
      <c r="BY289" s="159"/>
    </row>
    <row r="290" spans="1:77" s="160" customFormat="1" ht="12.75" customHeight="1">
      <c r="A290" s="158"/>
      <c r="B290" s="255" t="s">
        <v>7629</v>
      </c>
      <c r="C290" s="335" t="s">
        <v>7718</v>
      </c>
      <c r="D290" s="335"/>
      <c r="E290" s="335"/>
      <c r="F290" s="335"/>
      <c r="G290" s="335"/>
      <c r="H290" s="335"/>
      <c r="I290" s="335"/>
      <c r="J290" s="335"/>
      <c r="K290" s="335"/>
      <c r="L290" s="335"/>
      <c r="M290" s="335"/>
      <c r="N290" s="335"/>
      <c r="O290" s="335"/>
      <c r="P290" s="335"/>
      <c r="Q290" s="335"/>
      <c r="R290" s="335"/>
      <c r="S290" s="335"/>
      <c r="T290" s="335"/>
      <c r="U290" s="335"/>
      <c r="V290" s="335"/>
      <c r="W290" s="335"/>
      <c r="X290" s="335"/>
      <c r="Y290" s="335"/>
      <c r="Z290" s="335"/>
      <c r="AA290" s="335"/>
      <c r="AB290" s="335"/>
      <c r="AC290" s="335"/>
      <c r="AD290" s="335"/>
      <c r="AE290" s="335"/>
      <c r="AF290" s="335"/>
      <c r="AG290" s="335"/>
      <c r="AH290" s="335"/>
      <c r="AI290" s="335"/>
      <c r="AJ290" s="335"/>
      <c r="AK290" s="335"/>
      <c r="AL290" s="335"/>
      <c r="AM290" s="335"/>
      <c r="AN290" s="335"/>
      <c r="AO290" s="335"/>
      <c r="AP290" s="335"/>
      <c r="AQ290" s="335"/>
      <c r="AR290" s="335"/>
      <c r="AS290" s="335"/>
      <c r="AT290" s="335"/>
      <c r="AU290" s="335"/>
      <c r="AV290" s="335"/>
      <c r="AW290" s="335"/>
      <c r="AX290" s="335"/>
      <c r="AY290" s="335"/>
      <c r="AZ290" s="335"/>
      <c r="BA290" s="335"/>
      <c r="BB290" s="335"/>
      <c r="BC290" s="335"/>
      <c r="BD290" s="335"/>
      <c r="BE290" s="335"/>
      <c r="BF290" s="335"/>
      <c r="BG290" s="335"/>
      <c r="BH290" s="335"/>
      <c r="BI290" s="335"/>
      <c r="BJ290" s="335"/>
      <c r="BK290" s="335"/>
      <c r="BL290" s="335"/>
      <c r="BM290" s="335"/>
      <c r="BN290" s="335"/>
      <c r="BO290" s="335"/>
      <c r="BP290" s="335"/>
      <c r="BQ290" s="335"/>
      <c r="BR290" s="335"/>
      <c r="BS290" s="335"/>
      <c r="BT290" s="335"/>
      <c r="BU290" s="335"/>
      <c r="BV290" s="335"/>
      <c r="BW290" s="335"/>
      <c r="BX290" s="335"/>
      <c r="BY290" s="335"/>
    </row>
    <row r="291" spans="1:77" s="160" customFormat="1" ht="168.75" customHeight="1">
      <c r="A291" s="71" t="s">
        <v>813</v>
      </c>
      <c r="B291" s="162"/>
      <c r="C291" s="162"/>
      <c r="D291" s="259" t="s">
        <v>2031</v>
      </c>
      <c r="E291" s="259" t="s">
        <v>2031</v>
      </c>
      <c r="F291" s="74" t="s">
        <v>6283</v>
      </c>
      <c r="G291" s="259"/>
      <c r="H291" s="259" t="s">
        <v>2041</v>
      </c>
      <c r="I291" s="259" t="s">
        <v>2041</v>
      </c>
      <c r="J291" s="259" t="s">
        <v>2089</v>
      </c>
      <c r="K291" s="163" t="s">
        <v>7398</v>
      </c>
      <c r="L291" s="74" t="s">
        <v>2215</v>
      </c>
      <c r="M291" s="74" t="s">
        <v>5198</v>
      </c>
      <c r="N291" s="74" t="s">
        <v>7422</v>
      </c>
      <c r="O291" s="74" t="s">
        <v>2106</v>
      </c>
      <c r="P291" s="74" t="s">
        <v>2107</v>
      </c>
      <c r="Q291" s="74" t="s">
        <v>7463</v>
      </c>
      <c r="R291" s="109" t="s">
        <v>2115</v>
      </c>
      <c r="S291" s="74" t="s">
        <v>3026</v>
      </c>
      <c r="T291" s="109" t="s">
        <v>5376</v>
      </c>
      <c r="U291" s="109" t="s">
        <v>2126</v>
      </c>
      <c r="V291" s="109" t="s">
        <v>1658</v>
      </c>
      <c r="W291" s="109" t="s">
        <v>7439</v>
      </c>
      <c r="X291" s="109" t="s">
        <v>2136</v>
      </c>
      <c r="Y291" s="109" t="s">
        <v>2137</v>
      </c>
      <c r="Z291" s="109" t="s">
        <v>7405</v>
      </c>
      <c r="AA291" s="109" t="s">
        <v>2148</v>
      </c>
      <c r="AB291" s="109" t="s">
        <v>2149</v>
      </c>
      <c r="AC291" s="109" t="s">
        <v>7468</v>
      </c>
      <c r="AD291" s="109" t="s">
        <v>2954</v>
      </c>
      <c r="AE291" s="263" t="s">
        <v>6712</v>
      </c>
      <c r="AF291" s="109" t="s">
        <v>7473</v>
      </c>
      <c r="AG291" s="109" t="s">
        <v>2169</v>
      </c>
      <c r="AH291" s="74" t="s">
        <v>7690</v>
      </c>
      <c r="AI291" s="74" t="s">
        <v>7691</v>
      </c>
      <c r="AJ291" s="74" t="s">
        <v>4467</v>
      </c>
      <c r="AK291" s="76" t="s">
        <v>5828</v>
      </c>
      <c r="AL291" s="74" t="s">
        <v>7719</v>
      </c>
      <c r="AM291" s="76" t="s">
        <v>5520</v>
      </c>
      <c r="AN291" s="76" t="s">
        <v>5521</v>
      </c>
      <c r="AO291" s="112" t="s">
        <v>5522</v>
      </c>
      <c r="AP291" s="76" t="s">
        <v>5523</v>
      </c>
      <c r="AQ291" s="76" t="s">
        <v>5524</v>
      </c>
      <c r="AR291" s="112" t="s">
        <v>8449</v>
      </c>
      <c r="AS291" s="76" t="s">
        <v>8475</v>
      </c>
      <c r="AT291" s="76" t="s">
        <v>8505</v>
      </c>
      <c r="AU291" s="76" t="s">
        <v>6065</v>
      </c>
      <c r="AV291" s="74" t="s">
        <v>3573</v>
      </c>
      <c r="AW291" s="74" t="s">
        <v>6066</v>
      </c>
      <c r="AX291" s="74" t="s">
        <v>6285</v>
      </c>
      <c r="AY291" s="74" t="s">
        <v>6284</v>
      </c>
      <c r="AZ291" s="74" t="s">
        <v>5211</v>
      </c>
      <c r="BA291" s="74" t="s">
        <v>5212</v>
      </c>
      <c r="BB291" s="74" t="s">
        <v>5211</v>
      </c>
      <c r="BC291" s="74" t="s">
        <v>5212</v>
      </c>
      <c r="BD291" s="74" t="s">
        <v>5211</v>
      </c>
      <c r="BE291" s="74" t="s">
        <v>5212</v>
      </c>
      <c r="BF291" s="74" t="s">
        <v>5749</v>
      </c>
      <c r="BG291" s="74" t="s">
        <v>6927</v>
      </c>
      <c r="BH291" s="74" t="s">
        <v>5211</v>
      </c>
      <c r="BI291" s="74" t="s">
        <v>5212</v>
      </c>
      <c r="BJ291" s="74" t="s">
        <v>5211</v>
      </c>
      <c r="BK291" s="74" t="s">
        <v>5212</v>
      </c>
      <c r="BL291" s="74" t="s">
        <v>5211</v>
      </c>
      <c r="BM291" s="74" t="s">
        <v>5212</v>
      </c>
      <c r="BN291" s="74" t="s">
        <v>6901</v>
      </c>
      <c r="BO291" s="74" t="s">
        <v>7135</v>
      </c>
      <c r="BP291" s="74" t="s">
        <v>5211</v>
      </c>
      <c r="BQ291" s="74" t="s">
        <v>5212</v>
      </c>
      <c r="BR291" s="74" t="s">
        <v>5800</v>
      </c>
      <c r="BS291" s="74" t="s">
        <v>5829</v>
      </c>
      <c r="BT291" s="74" t="s">
        <v>5211</v>
      </c>
      <c r="BU291" s="74" t="s">
        <v>5518</v>
      </c>
      <c r="BV291" s="74" t="s">
        <v>5211</v>
      </c>
      <c r="BW291" s="74" t="s">
        <v>8515</v>
      </c>
      <c r="BX291" s="74" t="s">
        <v>5211</v>
      </c>
      <c r="BY291" s="74" t="s">
        <v>6078</v>
      </c>
    </row>
    <row r="292" spans="1:77" s="160" customFormat="1" ht="173.25" customHeight="1">
      <c r="A292" s="71" t="s">
        <v>813</v>
      </c>
      <c r="B292" s="109"/>
      <c r="C292" s="109"/>
      <c r="D292" s="73" t="s">
        <v>2032</v>
      </c>
      <c r="E292" s="73" t="s">
        <v>2032</v>
      </c>
      <c r="F292" s="74" t="s">
        <v>6184</v>
      </c>
      <c r="G292" s="74"/>
      <c r="H292" s="73" t="s">
        <v>2090</v>
      </c>
      <c r="I292" s="73" t="s">
        <v>2090</v>
      </c>
      <c r="J292" s="73" t="s">
        <v>2094</v>
      </c>
      <c r="K292" s="164" t="s">
        <v>7399</v>
      </c>
      <c r="L292" s="74" t="s">
        <v>2216</v>
      </c>
      <c r="M292" s="74" t="s">
        <v>2217</v>
      </c>
      <c r="N292" s="74" t="s">
        <v>7423</v>
      </c>
      <c r="O292" s="74" t="s">
        <v>5388</v>
      </c>
      <c r="P292" s="74" t="s">
        <v>5348</v>
      </c>
      <c r="Q292" s="74" t="s">
        <v>7464</v>
      </c>
      <c r="R292" s="109" t="s">
        <v>2116</v>
      </c>
      <c r="S292" s="74" t="s">
        <v>3027</v>
      </c>
      <c r="T292" s="109" t="s">
        <v>5377</v>
      </c>
      <c r="U292" s="74" t="s">
        <v>7677</v>
      </c>
      <c r="V292" s="74" t="s">
        <v>7646</v>
      </c>
      <c r="W292" s="74" t="s">
        <v>7678</v>
      </c>
      <c r="X292" s="109" t="s">
        <v>2138</v>
      </c>
      <c r="Y292" s="109" t="s">
        <v>2139</v>
      </c>
      <c r="Z292" s="109" t="s">
        <v>7406</v>
      </c>
      <c r="AA292" s="109" t="s">
        <v>2150</v>
      </c>
      <c r="AB292" s="109" t="s">
        <v>2151</v>
      </c>
      <c r="AC292" s="109" t="s">
        <v>7469</v>
      </c>
      <c r="AD292" s="109" t="s">
        <v>2955</v>
      </c>
      <c r="AE292" s="263" t="s">
        <v>2956</v>
      </c>
      <c r="AF292" s="74" t="s">
        <v>7647</v>
      </c>
      <c r="AG292" s="109" t="s">
        <v>2170</v>
      </c>
      <c r="AH292" s="109" t="s">
        <v>2171</v>
      </c>
      <c r="AI292" s="109" t="s">
        <v>7448</v>
      </c>
      <c r="AJ292" s="74" t="s">
        <v>4468</v>
      </c>
      <c r="AK292" s="76" t="s">
        <v>5830</v>
      </c>
      <c r="AL292" s="74" t="s">
        <v>7720</v>
      </c>
      <c r="AM292" s="76" t="s">
        <v>5525</v>
      </c>
      <c r="AN292" s="76" t="s">
        <v>5526</v>
      </c>
      <c r="AO292" s="112" t="s">
        <v>5527</v>
      </c>
      <c r="AP292" s="76" t="s">
        <v>5831</v>
      </c>
      <c r="AQ292" s="76" t="s">
        <v>5832</v>
      </c>
      <c r="AR292" s="112" t="s">
        <v>8450</v>
      </c>
      <c r="AS292" s="76" t="s">
        <v>5831</v>
      </c>
      <c r="AT292" s="76" t="s">
        <v>6067</v>
      </c>
      <c r="AU292" s="76" t="s">
        <v>6068</v>
      </c>
      <c r="AV292" s="74" t="s">
        <v>7743</v>
      </c>
      <c r="AW292" s="74" t="s">
        <v>7854</v>
      </c>
      <c r="AX292" s="74" t="s">
        <v>6185</v>
      </c>
      <c r="AY292" s="74" t="s">
        <v>6280</v>
      </c>
      <c r="AZ292" s="74" t="s">
        <v>5211</v>
      </c>
      <c r="BA292" s="74" t="s">
        <v>5212</v>
      </c>
      <c r="BB292" s="74" t="s">
        <v>5211</v>
      </c>
      <c r="BC292" s="74" t="s">
        <v>5212</v>
      </c>
      <c r="BD292" s="74" t="s">
        <v>5211</v>
      </c>
      <c r="BE292" s="74" t="s">
        <v>5212</v>
      </c>
      <c r="BF292" s="74" t="s">
        <v>5749</v>
      </c>
      <c r="BG292" s="74" t="s">
        <v>5604</v>
      </c>
      <c r="BH292" s="74" t="s">
        <v>5211</v>
      </c>
      <c r="BI292" s="74" t="s">
        <v>5212</v>
      </c>
      <c r="BJ292" s="74" t="s">
        <v>5211</v>
      </c>
      <c r="BK292" s="74" t="s">
        <v>5212</v>
      </c>
      <c r="BL292" s="74" t="s">
        <v>5211</v>
      </c>
      <c r="BM292" s="74" t="s">
        <v>5212</v>
      </c>
      <c r="BN292" s="74" t="s">
        <v>5211</v>
      </c>
      <c r="BO292" s="74" t="s">
        <v>5212</v>
      </c>
      <c r="BP292" s="74" t="s">
        <v>5211</v>
      </c>
      <c r="BQ292" s="74" t="s">
        <v>5212</v>
      </c>
      <c r="BR292" s="74" t="s">
        <v>5801</v>
      </c>
      <c r="BS292" s="74" t="s">
        <v>5833</v>
      </c>
      <c r="BT292" s="74" t="s">
        <v>5211</v>
      </c>
      <c r="BU292" s="74" t="s">
        <v>5518</v>
      </c>
      <c r="BV292" s="74" t="s">
        <v>5211</v>
      </c>
      <c r="BW292" s="74" t="s">
        <v>8515</v>
      </c>
      <c r="BX292" s="74" t="s">
        <v>5211</v>
      </c>
      <c r="BY292" s="74" t="s">
        <v>8538</v>
      </c>
    </row>
    <row r="293" spans="1:77" ht="5.0999999999999996" customHeight="1">
      <c r="H293" s="74"/>
      <c r="I293" s="74"/>
      <c r="J293" s="74"/>
      <c r="AS293" s="77"/>
      <c r="AT293" s="77"/>
      <c r="AU293" s="74"/>
    </row>
    <row r="294" spans="1:77" s="160" customFormat="1" hidden="1">
      <c r="A294" s="165"/>
      <c r="B294" s="255" t="s">
        <v>7630</v>
      </c>
      <c r="C294" s="334" t="s">
        <v>7962</v>
      </c>
      <c r="D294" s="335"/>
      <c r="E294" s="335"/>
      <c r="F294" s="335"/>
      <c r="G294" s="335"/>
      <c r="H294" s="335"/>
      <c r="I294" s="335"/>
      <c r="J294" s="335"/>
      <c r="K294" s="335"/>
      <c r="L294" s="335"/>
      <c r="M294" s="335"/>
      <c r="N294" s="335"/>
      <c r="O294" s="335"/>
      <c r="P294" s="335"/>
      <c r="Q294" s="335"/>
      <c r="R294" s="335"/>
      <c r="S294" s="335"/>
      <c r="T294" s="335"/>
      <c r="U294" s="335"/>
      <c r="V294" s="335"/>
      <c r="W294" s="335"/>
      <c r="X294" s="335"/>
      <c r="Y294" s="335"/>
      <c r="Z294" s="335"/>
      <c r="AA294" s="335"/>
      <c r="AB294" s="335"/>
      <c r="AC294" s="335"/>
      <c r="AD294" s="335"/>
      <c r="AE294" s="335"/>
      <c r="AF294" s="335"/>
      <c r="AG294" s="335"/>
      <c r="AH294" s="335"/>
      <c r="AI294" s="335"/>
      <c r="AJ294" s="335"/>
      <c r="AK294" s="335"/>
      <c r="AL294" s="335"/>
      <c r="AM294" s="335"/>
      <c r="AN294" s="335"/>
      <c r="AO294" s="335"/>
      <c r="AP294" s="335"/>
      <c r="AQ294" s="335"/>
      <c r="AR294" s="335"/>
      <c r="AS294" s="335"/>
      <c r="AT294" s="335"/>
      <c r="AU294" s="335"/>
      <c r="AV294" s="335"/>
      <c r="AW294" s="335"/>
      <c r="AX294" s="335"/>
      <c r="AY294" s="335"/>
      <c r="AZ294" s="335"/>
      <c r="BA294" s="335"/>
      <c r="BB294" s="335"/>
      <c r="BC294" s="335"/>
      <c r="BD294" s="335"/>
      <c r="BE294" s="335"/>
      <c r="BF294" s="335"/>
      <c r="BG294" s="335"/>
      <c r="BH294" s="335"/>
      <c r="BI294" s="335"/>
      <c r="BJ294" s="335"/>
      <c r="BK294" s="335"/>
      <c r="BL294" s="335"/>
      <c r="BM294" s="335"/>
      <c r="BN294" s="335"/>
      <c r="BO294" s="335"/>
      <c r="BP294" s="335"/>
      <c r="BQ294" s="335"/>
      <c r="BR294" s="335"/>
      <c r="BS294" s="335"/>
      <c r="BT294" s="335"/>
      <c r="BU294" s="335"/>
      <c r="BV294" s="335"/>
      <c r="BW294" s="335"/>
      <c r="BX294" s="335"/>
      <c r="BY294" s="129"/>
    </row>
    <row r="295" spans="1:77" s="160" customFormat="1" ht="10.199999999999999" customHeight="1">
      <c r="A295" s="165"/>
      <c r="B295" s="255" t="s">
        <v>7630</v>
      </c>
      <c r="C295" s="335" t="s">
        <v>7721</v>
      </c>
      <c r="D295" s="335"/>
      <c r="E295" s="335"/>
      <c r="F295" s="335"/>
      <c r="G295" s="335"/>
      <c r="H295" s="335"/>
      <c r="I295" s="335"/>
      <c r="J295" s="335"/>
      <c r="K295" s="335"/>
      <c r="L295" s="335"/>
      <c r="M295" s="335"/>
      <c r="N295" s="335"/>
      <c r="O295" s="335"/>
      <c r="P295" s="335"/>
      <c r="Q295" s="335"/>
      <c r="R295" s="335"/>
      <c r="S295" s="335"/>
      <c r="T295" s="335"/>
      <c r="U295" s="335"/>
      <c r="V295" s="335"/>
      <c r="W295" s="335"/>
      <c r="X295" s="335"/>
      <c r="Y295" s="335"/>
      <c r="Z295" s="335"/>
      <c r="AA295" s="335"/>
      <c r="AB295" s="335"/>
      <c r="AC295" s="335"/>
      <c r="AD295" s="335"/>
      <c r="AE295" s="335"/>
      <c r="AF295" s="335"/>
      <c r="AG295" s="335"/>
      <c r="AH295" s="335"/>
      <c r="AI295" s="335"/>
      <c r="AJ295" s="335"/>
      <c r="AK295" s="335"/>
      <c r="AL295" s="335"/>
      <c r="AM295" s="335"/>
      <c r="AN295" s="335"/>
      <c r="AO295" s="335"/>
      <c r="AP295" s="335"/>
      <c r="AQ295" s="335"/>
      <c r="AR295" s="335"/>
      <c r="AS295" s="335"/>
      <c r="AT295" s="335"/>
      <c r="AU295" s="335"/>
      <c r="AV295" s="335"/>
      <c r="AW295" s="335"/>
      <c r="AX295" s="335"/>
      <c r="AY295" s="335"/>
      <c r="AZ295" s="335"/>
      <c r="BA295" s="335"/>
      <c r="BB295" s="335"/>
      <c r="BC295" s="335"/>
      <c r="BD295" s="335"/>
      <c r="BE295" s="335"/>
      <c r="BF295" s="335"/>
      <c r="BG295" s="335"/>
      <c r="BH295" s="335"/>
      <c r="BI295" s="335"/>
      <c r="BJ295" s="335"/>
      <c r="BK295" s="335"/>
      <c r="BL295" s="335"/>
      <c r="BM295" s="335"/>
      <c r="BN295" s="335"/>
      <c r="BO295" s="335"/>
      <c r="BP295" s="335"/>
      <c r="BQ295" s="335"/>
      <c r="BR295" s="335"/>
      <c r="BS295" s="335"/>
      <c r="BT295" s="335"/>
      <c r="BU295" s="335"/>
      <c r="BV295" s="335"/>
      <c r="BW295" s="335"/>
      <c r="BX295" s="335"/>
      <c r="BY295" s="339"/>
    </row>
    <row r="296" spans="1:77" ht="111" customHeight="1">
      <c r="A296" s="65" t="s">
        <v>813</v>
      </c>
      <c r="B296" s="93"/>
      <c r="C296" s="94"/>
      <c r="D296" s="74" t="s">
        <v>2031</v>
      </c>
      <c r="E296" s="74" t="s">
        <v>2031</v>
      </c>
      <c r="F296" s="74" t="s">
        <v>6283</v>
      </c>
      <c r="G296" s="74"/>
      <c r="H296" s="74" t="s">
        <v>2041</v>
      </c>
      <c r="I296" s="74" t="s">
        <v>2041</v>
      </c>
      <c r="J296" s="74" t="s">
        <v>2089</v>
      </c>
      <c r="K296" s="80" t="s">
        <v>7398</v>
      </c>
      <c r="L296" s="96" t="s">
        <v>2215</v>
      </c>
      <c r="M296" s="96" t="s">
        <v>7631</v>
      </c>
      <c r="N296" s="96" t="s">
        <v>7632</v>
      </c>
      <c r="O296" s="96" t="s">
        <v>2106</v>
      </c>
      <c r="P296" s="96" t="s">
        <v>2107</v>
      </c>
      <c r="Q296" s="263" t="s">
        <v>7463</v>
      </c>
      <c r="R296" s="96" t="s">
        <v>2115</v>
      </c>
      <c r="S296" s="263" t="s">
        <v>7633</v>
      </c>
      <c r="T296" s="96" t="s">
        <v>5376</v>
      </c>
      <c r="U296" s="96" t="s">
        <v>2126</v>
      </c>
      <c r="V296" s="263" t="s">
        <v>1658</v>
      </c>
      <c r="W296" s="96" t="s">
        <v>7439</v>
      </c>
      <c r="X296" s="74" t="s">
        <v>2136</v>
      </c>
      <c r="Y296" s="74" t="s">
        <v>2137</v>
      </c>
      <c r="Z296" s="60" t="s">
        <v>7405</v>
      </c>
      <c r="AA296" s="96" t="s">
        <v>2148</v>
      </c>
      <c r="AB296" s="96" t="s">
        <v>2149</v>
      </c>
      <c r="AC296" s="96" t="s">
        <v>7468</v>
      </c>
      <c r="AD296" s="109" t="s">
        <v>2954</v>
      </c>
      <c r="AE296" s="263" t="s">
        <v>6712</v>
      </c>
      <c r="AF296" s="109" t="s">
        <v>7473</v>
      </c>
      <c r="AG296" s="74" t="s">
        <v>7634</v>
      </c>
      <c r="AH296" s="74" t="s">
        <v>7692</v>
      </c>
      <c r="AI296" s="74" t="s">
        <v>7693</v>
      </c>
      <c r="AJ296" s="74" t="s">
        <v>4467</v>
      </c>
      <c r="AK296" s="87" t="s">
        <v>5828</v>
      </c>
      <c r="AL296" s="74" t="s">
        <v>7719</v>
      </c>
      <c r="AM296" s="263" t="s">
        <v>7635</v>
      </c>
      <c r="AN296" s="98" t="s">
        <v>7636</v>
      </c>
      <c r="AO296" s="109" t="s">
        <v>7722</v>
      </c>
      <c r="AP296" s="263" t="s">
        <v>7637</v>
      </c>
      <c r="AQ296" s="98" t="s">
        <v>7638</v>
      </c>
      <c r="AR296" s="109" t="s">
        <v>7723</v>
      </c>
      <c r="AS296" s="263" t="s">
        <v>7637</v>
      </c>
      <c r="AT296" s="98" t="s">
        <v>7638</v>
      </c>
      <c r="AU296" s="109" t="s">
        <v>7723</v>
      </c>
      <c r="AV296" s="74" t="s">
        <v>7639</v>
      </c>
      <c r="AW296" s="74" t="s">
        <v>7640</v>
      </c>
      <c r="AX296" s="74" t="s">
        <v>7641</v>
      </c>
      <c r="AY296" s="74" t="s">
        <v>6284</v>
      </c>
      <c r="AZ296" s="74" t="s">
        <v>7587</v>
      </c>
      <c r="BA296" s="74" t="s">
        <v>5212</v>
      </c>
      <c r="BB296" s="74" t="s">
        <v>7587</v>
      </c>
      <c r="BC296" s="74" t="s">
        <v>5212</v>
      </c>
      <c r="BD296" s="74" t="s">
        <v>7587</v>
      </c>
      <c r="BE296" s="74" t="s">
        <v>5212</v>
      </c>
      <c r="BF296" s="74" t="s">
        <v>7587</v>
      </c>
      <c r="BG296" s="74" t="s">
        <v>5212</v>
      </c>
      <c r="BH296" s="74" t="s">
        <v>7587</v>
      </c>
      <c r="BI296" s="74" t="s">
        <v>5212</v>
      </c>
      <c r="BJ296" s="74" t="s">
        <v>7587</v>
      </c>
      <c r="BK296" s="74" t="s">
        <v>5212</v>
      </c>
      <c r="BL296" s="74" t="s">
        <v>7587</v>
      </c>
      <c r="BM296" s="74" t="s">
        <v>5212</v>
      </c>
      <c r="BN296" s="74" t="s">
        <v>7642</v>
      </c>
      <c r="BO296" s="74" t="s">
        <v>7135</v>
      </c>
      <c r="BP296" s="74" t="s">
        <v>7587</v>
      </c>
      <c r="BQ296" s="74" t="s">
        <v>5212</v>
      </c>
      <c r="BR296" s="87" t="s">
        <v>7643</v>
      </c>
      <c r="BS296" s="74" t="s">
        <v>5829</v>
      </c>
      <c r="BT296" s="74" t="s">
        <v>7587</v>
      </c>
      <c r="BU296" s="74" t="s">
        <v>5212</v>
      </c>
      <c r="BV296" s="74" t="s">
        <v>7587</v>
      </c>
      <c r="BW296" s="74" t="s">
        <v>8515</v>
      </c>
      <c r="BX296" s="74" t="s">
        <v>7587</v>
      </c>
      <c r="BY296" s="74" t="s">
        <v>8538</v>
      </c>
    </row>
    <row r="297" spans="1:77" ht="136.5" customHeight="1">
      <c r="A297" s="65" t="s">
        <v>813</v>
      </c>
      <c r="B297" s="93"/>
      <c r="C297" s="94"/>
      <c r="D297" s="263" t="s">
        <v>7644</v>
      </c>
      <c r="E297" s="263" t="s">
        <v>7644</v>
      </c>
      <c r="F297" s="263" t="s">
        <v>7645</v>
      </c>
      <c r="G297" s="263"/>
      <c r="H297" s="263" t="s">
        <v>7963</v>
      </c>
      <c r="I297" s="263" t="s">
        <v>8022</v>
      </c>
      <c r="J297" s="263" t="s">
        <v>2094</v>
      </c>
      <c r="K297" s="166" t="s">
        <v>8025</v>
      </c>
      <c r="L297" s="263" t="s">
        <v>7964</v>
      </c>
      <c r="M297" s="263" t="s">
        <v>2217</v>
      </c>
      <c r="N297" s="263" t="s">
        <v>8026</v>
      </c>
      <c r="O297" s="263" t="s">
        <v>7965</v>
      </c>
      <c r="P297" s="263" t="s">
        <v>5348</v>
      </c>
      <c r="Q297" s="263" t="s">
        <v>8027</v>
      </c>
      <c r="R297" s="263" t="s">
        <v>8035</v>
      </c>
      <c r="S297" s="263" t="s">
        <v>8029</v>
      </c>
      <c r="T297" s="263" t="s">
        <v>8028</v>
      </c>
      <c r="U297" s="263" t="s">
        <v>8031</v>
      </c>
      <c r="V297" s="263" t="s">
        <v>7646</v>
      </c>
      <c r="W297" s="263" t="s">
        <v>8030</v>
      </c>
      <c r="X297" s="263" t="s">
        <v>7966</v>
      </c>
      <c r="Y297" s="263" t="s">
        <v>2139</v>
      </c>
      <c r="Z297" s="263" t="s">
        <v>8032</v>
      </c>
      <c r="AA297" s="96" t="s">
        <v>7967</v>
      </c>
      <c r="AB297" s="96" t="s">
        <v>2151</v>
      </c>
      <c r="AC297" s="96" t="s">
        <v>8033</v>
      </c>
      <c r="AD297" s="74" t="s">
        <v>7968</v>
      </c>
      <c r="AE297" s="263" t="s">
        <v>2956</v>
      </c>
      <c r="AF297" s="74" t="s">
        <v>8034</v>
      </c>
      <c r="AG297" s="263" t="s">
        <v>7969</v>
      </c>
      <c r="AH297" s="263" t="s">
        <v>2171</v>
      </c>
      <c r="AI297" s="263"/>
      <c r="AJ297" s="74" t="s">
        <v>7724</v>
      </c>
      <c r="AK297" s="74" t="s">
        <v>5830</v>
      </c>
      <c r="AL297" s="74" t="s">
        <v>7720</v>
      </c>
      <c r="AM297" s="74" t="s">
        <v>7725</v>
      </c>
      <c r="AN297" s="74" t="s">
        <v>7648</v>
      </c>
      <c r="AO297" s="74" t="s">
        <v>7726</v>
      </c>
      <c r="AP297" s="74" t="s">
        <v>7727</v>
      </c>
      <c r="AQ297" s="74" t="s">
        <v>6067</v>
      </c>
      <c r="AR297" s="74" t="s">
        <v>7728</v>
      </c>
      <c r="AS297" s="74" t="s">
        <v>7727</v>
      </c>
      <c r="AT297" s="74" t="s">
        <v>5832</v>
      </c>
      <c r="AU297" s="74" t="s">
        <v>7728</v>
      </c>
      <c r="AV297" s="74" t="s">
        <v>7742</v>
      </c>
      <c r="AW297" s="74" t="s">
        <v>7855</v>
      </c>
      <c r="AX297" s="263" t="s">
        <v>7649</v>
      </c>
      <c r="AY297" s="263" t="s">
        <v>7650</v>
      </c>
      <c r="AZ297" s="74" t="s">
        <v>8038</v>
      </c>
      <c r="BA297" s="74" t="s">
        <v>8078</v>
      </c>
      <c r="BB297" s="74" t="s">
        <v>8039</v>
      </c>
      <c r="BC297" s="74" t="s">
        <v>8079</v>
      </c>
      <c r="BD297" s="74" t="s">
        <v>8040</v>
      </c>
      <c r="BE297" s="74" t="s">
        <v>8080</v>
      </c>
      <c r="BF297" s="74" t="s">
        <v>8041</v>
      </c>
      <c r="BG297" s="74" t="s">
        <v>8081</v>
      </c>
      <c r="BH297" s="74" t="s">
        <v>8042</v>
      </c>
      <c r="BI297" s="74" t="s">
        <v>8082</v>
      </c>
      <c r="BJ297" s="74" t="s">
        <v>8043</v>
      </c>
      <c r="BK297" s="74" t="s">
        <v>8083</v>
      </c>
      <c r="BL297" s="74" t="s">
        <v>8044</v>
      </c>
      <c r="BM297" s="74" t="s">
        <v>8084</v>
      </c>
      <c r="BN297" s="74" t="s">
        <v>8045</v>
      </c>
      <c r="BO297" s="74" t="s">
        <v>8085</v>
      </c>
      <c r="BP297" s="74" t="s">
        <v>8046</v>
      </c>
      <c r="BQ297" s="74" t="s">
        <v>8086</v>
      </c>
      <c r="BR297" s="74" t="s">
        <v>7651</v>
      </c>
      <c r="BS297" s="74" t="s">
        <v>7729</v>
      </c>
      <c r="BT297" s="74" t="s">
        <v>7587</v>
      </c>
      <c r="BU297" s="74" t="s">
        <v>7805</v>
      </c>
      <c r="BV297" s="74" t="s">
        <v>7587</v>
      </c>
      <c r="BW297" s="74" t="s">
        <v>8515</v>
      </c>
      <c r="BX297" s="74" t="s">
        <v>7587</v>
      </c>
      <c r="BY297" s="74" t="s">
        <v>8538</v>
      </c>
    </row>
    <row r="298" spans="1:77" ht="5.0999999999999996" customHeight="1">
      <c r="H298" s="74"/>
      <c r="I298" s="74"/>
      <c r="J298" s="74"/>
      <c r="AS298" s="77"/>
      <c r="AT298" s="77"/>
      <c r="AU298" s="74"/>
    </row>
    <row r="299" spans="1:77" s="160" customFormat="1" hidden="1">
      <c r="A299" s="165"/>
      <c r="B299" s="255" t="s">
        <v>7652</v>
      </c>
      <c r="C299" s="334" t="s">
        <v>7694</v>
      </c>
      <c r="D299" s="335"/>
      <c r="E299" s="335"/>
      <c r="F299" s="335"/>
      <c r="G299" s="335"/>
      <c r="H299" s="335"/>
      <c r="I299" s="335"/>
      <c r="J299" s="335"/>
      <c r="K299" s="335"/>
      <c r="L299" s="335"/>
      <c r="M299" s="335"/>
      <c r="N299" s="335"/>
      <c r="O299" s="335"/>
      <c r="P299" s="335"/>
      <c r="Q299" s="335"/>
      <c r="R299" s="335"/>
      <c r="S299" s="335"/>
      <c r="T299" s="335"/>
      <c r="U299" s="335"/>
      <c r="V299" s="335"/>
      <c r="W299" s="335"/>
      <c r="X299" s="335"/>
      <c r="Y299" s="335"/>
      <c r="Z299" s="335"/>
      <c r="AA299" s="335"/>
      <c r="AB299" s="335"/>
      <c r="AC299" s="335"/>
      <c r="AD299" s="335"/>
      <c r="AE299" s="335"/>
      <c r="AF299" s="335"/>
      <c r="AG299" s="335"/>
      <c r="AH299" s="335"/>
      <c r="AI299" s="335"/>
      <c r="AJ299" s="335"/>
      <c r="AK299" s="335"/>
      <c r="AL299" s="335"/>
      <c r="AM299" s="335"/>
      <c r="AN299" s="335"/>
      <c r="AO299" s="335"/>
      <c r="AP299" s="335"/>
      <c r="AQ299" s="335"/>
      <c r="AR299" s="335"/>
      <c r="AS299" s="335"/>
      <c r="AT299" s="335"/>
      <c r="AU299" s="335"/>
      <c r="AV299" s="335"/>
      <c r="AW299" s="335"/>
      <c r="AX299" s="335"/>
      <c r="AY299" s="335"/>
      <c r="AZ299" s="335"/>
      <c r="BA299" s="335"/>
      <c r="BB299" s="335"/>
      <c r="BC299" s="335"/>
      <c r="BD299" s="335"/>
      <c r="BE299" s="335"/>
      <c r="BF299" s="335"/>
      <c r="BG299" s="335"/>
      <c r="BH299" s="335"/>
      <c r="BI299" s="335"/>
      <c r="BJ299" s="335"/>
      <c r="BK299" s="335"/>
      <c r="BL299" s="335"/>
      <c r="BM299" s="335"/>
      <c r="BN299" s="335"/>
      <c r="BO299" s="335"/>
      <c r="BP299" s="335"/>
      <c r="BQ299" s="335"/>
      <c r="BR299" s="335"/>
      <c r="BS299" s="335"/>
      <c r="BT299" s="335"/>
      <c r="BU299" s="335"/>
      <c r="BV299" s="335"/>
      <c r="BW299" s="335"/>
      <c r="BX299" s="335"/>
      <c r="BY299" s="129"/>
    </row>
    <row r="300" spans="1:77" s="160" customFormat="1" ht="10.199999999999999" customHeight="1">
      <c r="A300" s="165"/>
      <c r="B300" s="255" t="s">
        <v>7652</v>
      </c>
      <c r="C300" s="335" t="s">
        <v>7695</v>
      </c>
      <c r="D300" s="335"/>
      <c r="E300" s="335"/>
      <c r="F300" s="335"/>
      <c r="G300" s="335"/>
      <c r="H300" s="335"/>
      <c r="I300" s="335"/>
      <c r="J300" s="335"/>
      <c r="K300" s="335"/>
      <c r="L300" s="335"/>
      <c r="M300" s="335"/>
      <c r="N300" s="335"/>
      <c r="O300" s="335"/>
      <c r="P300" s="335"/>
      <c r="Q300" s="335"/>
      <c r="R300" s="335"/>
      <c r="S300" s="335"/>
      <c r="T300" s="335"/>
      <c r="U300" s="335"/>
      <c r="V300" s="335"/>
      <c r="W300" s="335"/>
      <c r="X300" s="335"/>
      <c r="Y300" s="335"/>
      <c r="Z300" s="335"/>
      <c r="AA300" s="335"/>
      <c r="AB300" s="335"/>
      <c r="AC300" s="335"/>
      <c r="AD300" s="335"/>
      <c r="AE300" s="335"/>
      <c r="AF300" s="335"/>
      <c r="AG300" s="335"/>
      <c r="AH300" s="335"/>
      <c r="AI300" s="335"/>
      <c r="AJ300" s="335"/>
      <c r="AK300" s="335"/>
      <c r="AL300" s="335"/>
      <c r="AM300" s="335"/>
      <c r="AN300" s="335"/>
      <c r="AO300" s="335"/>
      <c r="AP300" s="335"/>
      <c r="AQ300" s="335"/>
      <c r="AR300" s="335"/>
      <c r="AS300" s="335"/>
      <c r="AT300" s="335"/>
      <c r="AU300" s="335"/>
      <c r="AV300" s="335"/>
      <c r="AW300" s="335"/>
      <c r="AX300" s="335"/>
      <c r="AY300" s="335"/>
      <c r="AZ300" s="335"/>
      <c r="BA300" s="335"/>
      <c r="BB300" s="335"/>
      <c r="BC300" s="335"/>
      <c r="BD300" s="335"/>
      <c r="BE300" s="335"/>
      <c r="BF300" s="335"/>
      <c r="BG300" s="335"/>
      <c r="BH300" s="335"/>
      <c r="BI300" s="335"/>
      <c r="BJ300" s="335"/>
      <c r="BK300" s="335"/>
      <c r="BL300" s="335"/>
      <c r="BM300" s="335"/>
      <c r="BN300" s="335"/>
      <c r="BO300" s="335"/>
      <c r="BP300" s="335"/>
      <c r="BQ300" s="335"/>
      <c r="BR300" s="335"/>
      <c r="BS300" s="335"/>
      <c r="BT300" s="335"/>
      <c r="BU300" s="335"/>
      <c r="BV300" s="335"/>
      <c r="BW300" s="335"/>
      <c r="BX300" s="335"/>
      <c r="BY300" s="339"/>
    </row>
    <row r="301" spans="1:77" s="160" customFormat="1" ht="148.5" customHeight="1">
      <c r="A301" s="71" t="s">
        <v>813</v>
      </c>
      <c r="B301" s="109"/>
      <c r="C301" s="109"/>
      <c r="D301" s="74" t="s">
        <v>5090</v>
      </c>
      <c r="E301" s="74" t="s">
        <v>5090</v>
      </c>
      <c r="F301" s="74" t="s">
        <v>6186</v>
      </c>
      <c r="G301" s="74"/>
      <c r="H301" s="74" t="s">
        <v>5193</v>
      </c>
      <c r="I301" s="74" t="s">
        <v>5193</v>
      </c>
      <c r="J301" s="74" t="s">
        <v>2089</v>
      </c>
      <c r="K301" s="80" t="s">
        <v>5228</v>
      </c>
      <c r="L301" s="74" t="s">
        <v>5199</v>
      </c>
      <c r="M301" s="74" t="s">
        <v>5198</v>
      </c>
      <c r="N301" s="74" t="s">
        <v>7424</v>
      </c>
      <c r="O301" s="74" t="s">
        <v>5347</v>
      </c>
      <c r="P301" s="74" t="s">
        <v>2107</v>
      </c>
      <c r="Q301" s="74" t="s">
        <v>7465</v>
      </c>
      <c r="R301" s="74" t="s">
        <v>5200</v>
      </c>
      <c r="S301" s="74" t="s">
        <v>5750</v>
      </c>
      <c r="T301" s="109" t="s">
        <v>5378</v>
      </c>
      <c r="U301" s="74" t="s">
        <v>5201</v>
      </c>
      <c r="V301" s="74" t="s">
        <v>1658</v>
      </c>
      <c r="W301" s="74" t="s">
        <v>5360</v>
      </c>
      <c r="X301" s="74" t="s">
        <v>5202</v>
      </c>
      <c r="Y301" s="74" t="s">
        <v>2137</v>
      </c>
      <c r="Z301" s="74" t="s">
        <v>7407</v>
      </c>
      <c r="AA301" s="74" t="s">
        <v>5203</v>
      </c>
      <c r="AB301" s="74" t="s">
        <v>2149</v>
      </c>
      <c r="AC301" s="74" t="s">
        <v>7470</v>
      </c>
      <c r="AD301" s="74" t="s">
        <v>5196</v>
      </c>
      <c r="AE301" s="74" t="s">
        <v>6712</v>
      </c>
      <c r="AF301" s="74" t="s">
        <v>7696</v>
      </c>
      <c r="AG301" s="74" t="s">
        <v>5204</v>
      </c>
      <c r="AH301" s="74" t="s">
        <v>7697</v>
      </c>
      <c r="AI301" s="74" t="s">
        <v>7698</v>
      </c>
      <c r="AJ301" s="109" t="s">
        <v>5437</v>
      </c>
      <c r="AK301" s="76" t="s">
        <v>5438</v>
      </c>
      <c r="AL301" s="74" t="s">
        <v>7730</v>
      </c>
      <c r="AM301" s="76" t="s">
        <v>5528</v>
      </c>
      <c r="AN301" s="76" t="s">
        <v>5529</v>
      </c>
      <c r="AO301" s="112" t="s">
        <v>5530</v>
      </c>
      <c r="AP301" s="76" t="s">
        <v>5531</v>
      </c>
      <c r="AQ301" s="76" t="s">
        <v>5532</v>
      </c>
      <c r="AR301" s="112" t="s">
        <v>5537</v>
      </c>
      <c r="AS301" s="94" t="s">
        <v>2263</v>
      </c>
      <c r="AT301" s="81"/>
      <c r="AU301" s="112"/>
      <c r="AV301" s="74" t="s">
        <v>5235</v>
      </c>
      <c r="AW301" s="74" t="s">
        <v>5137</v>
      </c>
      <c r="AX301" s="74" t="s">
        <v>6187</v>
      </c>
      <c r="AY301" s="74" t="s">
        <v>6281</v>
      </c>
      <c r="AZ301" s="74" t="s">
        <v>5386</v>
      </c>
      <c r="BA301" s="74" t="s">
        <v>5387</v>
      </c>
      <c r="BB301" s="74" t="s">
        <v>5386</v>
      </c>
      <c r="BC301" s="74" t="s">
        <v>5387</v>
      </c>
      <c r="BD301" s="74" t="s">
        <v>5386</v>
      </c>
      <c r="BE301" s="74" t="s">
        <v>5387</v>
      </c>
      <c r="BF301" s="74" t="s">
        <v>5751</v>
      </c>
      <c r="BG301" s="74" t="s">
        <v>5605</v>
      </c>
      <c r="BH301" s="74" t="s">
        <v>5386</v>
      </c>
      <c r="BI301" s="74" t="s">
        <v>5387</v>
      </c>
      <c r="BJ301" s="74" t="s">
        <v>5386</v>
      </c>
      <c r="BK301" s="74" t="s">
        <v>5387</v>
      </c>
      <c r="BL301" s="74" t="s">
        <v>5386</v>
      </c>
      <c r="BM301" s="74" t="s">
        <v>5387</v>
      </c>
      <c r="BN301" s="74" t="s">
        <v>6928</v>
      </c>
      <c r="BO301" s="74" t="s">
        <v>7141</v>
      </c>
      <c r="BP301" s="74" t="s">
        <v>5386</v>
      </c>
      <c r="BQ301" s="74" t="s">
        <v>5387</v>
      </c>
      <c r="BR301" s="74" t="s">
        <v>7352</v>
      </c>
      <c r="BS301" s="76" t="s">
        <v>5834</v>
      </c>
      <c r="BT301" s="74" t="s">
        <v>5386</v>
      </c>
      <c r="BU301" s="76" t="s">
        <v>5539</v>
      </c>
      <c r="BV301" s="74" t="s">
        <v>5386</v>
      </c>
      <c r="BW301" s="76" t="s">
        <v>8518</v>
      </c>
      <c r="BX301" s="76"/>
      <c r="BY301" s="76"/>
    </row>
    <row r="302" spans="1:77" s="160" customFormat="1" ht="114">
      <c r="A302" s="71" t="s">
        <v>813</v>
      </c>
      <c r="B302" s="109"/>
      <c r="C302" s="109"/>
      <c r="D302" s="74" t="s">
        <v>5091</v>
      </c>
      <c r="E302" s="74" t="s">
        <v>5091</v>
      </c>
      <c r="F302" s="74" t="s">
        <v>6190</v>
      </c>
      <c r="G302" s="74"/>
      <c r="H302" s="74" t="s">
        <v>5194</v>
      </c>
      <c r="I302" s="74" t="s">
        <v>5194</v>
      </c>
      <c r="J302" s="74" t="s">
        <v>2094</v>
      </c>
      <c r="K302" s="80" t="s">
        <v>5227</v>
      </c>
      <c r="L302" s="74" t="s">
        <v>5205</v>
      </c>
      <c r="M302" s="74" t="s">
        <v>2217</v>
      </c>
      <c r="N302" s="74" t="s">
        <v>7425</v>
      </c>
      <c r="O302" s="74" t="s">
        <v>5389</v>
      </c>
      <c r="P302" s="74" t="s">
        <v>5348</v>
      </c>
      <c r="Q302" s="74" t="s">
        <v>7466</v>
      </c>
      <c r="R302" s="74" t="s">
        <v>5206</v>
      </c>
      <c r="S302" s="74" t="s">
        <v>5752</v>
      </c>
      <c r="T302" s="109" t="s">
        <v>5379</v>
      </c>
      <c r="U302" s="74" t="s">
        <v>7679</v>
      </c>
      <c r="V302" s="74" t="s">
        <v>7646</v>
      </c>
      <c r="W302" s="74" t="s">
        <v>7680</v>
      </c>
      <c r="X302" s="74" t="s">
        <v>5207</v>
      </c>
      <c r="Y302" s="74" t="s">
        <v>5197</v>
      </c>
      <c r="Z302" s="74" t="s">
        <v>7408</v>
      </c>
      <c r="AA302" s="74" t="s">
        <v>5208</v>
      </c>
      <c r="AB302" s="74" t="s">
        <v>2151</v>
      </c>
      <c r="AC302" s="74" t="s">
        <v>7471</v>
      </c>
      <c r="AD302" s="74" t="s">
        <v>5195</v>
      </c>
      <c r="AE302" s="74" t="s">
        <v>2956</v>
      </c>
      <c r="AF302" s="74" t="s">
        <v>7699</v>
      </c>
      <c r="AG302" s="74" t="s">
        <v>5209</v>
      </c>
      <c r="AH302" s="74" t="s">
        <v>2171</v>
      </c>
      <c r="AI302" s="74" t="s">
        <v>7449</v>
      </c>
      <c r="AJ302" s="109" t="s">
        <v>5439</v>
      </c>
      <c r="AK302" s="76" t="s">
        <v>5440</v>
      </c>
      <c r="AL302" s="74" t="s">
        <v>7731</v>
      </c>
      <c r="AM302" s="76" t="s">
        <v>5533</v>
      </c>
      <c r="AN302" s="76" t="s">
        <v>5534</v>
      </c>
      <c r="AO302" s="112" t="s">
        <v>5535</v>
      </c>
      <c r="AP302" s="76" t="s">
        <v>5536</v>
      </c>
      <c r="AQ302" s="76" t="s">
        <v>8420</v>
      </c>
      <c r="AR302" s="112" t="s">
        <v>5538</v>
      </c>
      <c r="AS302" s="94" t="s">
        <v>2263</v>
      </c>
      <c r="AT302" s="76"/>
      <c r="AU302" s="112"/>
      <c r="AV302" s="74" t="s">
        <v>5236</v>
      </c>
      <c r="AW302" s="74" t="s">
        <v>5138</v>
      </c>
      <c r="AX302" s="74" t="s">
        <v>6189</v>
      </c>
      <c r="AY302" s="74" t="s">
        <v>6282</v>
      </c>
      <c r="AZ302" s="74" t="s">
        <v>5386</v>
      </c>
      <c r="BA302" s="74" t="s">
        <v>5387</v>
      </c>
      <c r="BB302" s="74" t="s">
        <v>5386</v>
      </c>
      <c r="BC302" s="74" t="s">
        <v>5387</v>
      </c>
      <c r="BD302" s="74" t="s">
        <v>5386</v>
      </c>
      <c r="BE302" s="74" t="s">
        <v>5387</v>
      </c>
      <c r="BF302" s="74" t="s">
        <v>5751</v>
      </c>
      <c r="BG302" s="74" t="s">
        <v>5605</v>
      </c>
      <c r="BH302" s="74" t="s">
        <v>5386</v>
      </c>
      <c r="BI302" s="74" t="s">
        <v>5387</v>
      </c>
      <c r="BJ302" s="74" t="s">
        <v>5386</v>
      </c>
      <c r="BK302" s="74" t="s">
        <v>5387</v>
      </c>
      <c r="BL302" s="74" t="s">
        <v>5386</v>
      </c>
      <c r="BM302" s="74" t="s">
        <v>5387</v>
      </c>
      <c r="BN302" s="74" t="s">
        <v>5386</v>
      </c>
      <c r="BO302" s="74" t="s">
        <v>5387</v>
      </c>
      <c r="BP302" s="74" t="s">
        <v>5386</v>
      </c>
      <c r="BQ302" s="74" t="s">
        <v>5387</v>
      </c>
      <c r="BR302" s="74" t="s">
        <v>7353</v>
      </c>
      <c r="BS302" s="76" t="s">
        <v>5835</v>
      </c>
      <c r="BT302" s="74" t="s">
        <v>5386</v>
      </c>
      <c r="BU302" s="76" t="s">
        <v>5539</v>
      </c>
      <c r="BV302" s="74" t="s">
        <v>5386</v>
      </c>
      <c r="BW302" s="76" t="s">
        <v>8518</v>
      </c>
      <c r="BX302" s="76"/>
      <c r="BY302" s="76"/>
    </row>
    <row r="303" spans="1:77" s="160" customFormat="1" ht="4.5" customHeight="1">
      <c r="B303" s="161"/>
      <c r="C303" s="161"/>
      <c r="D303" s="167"/>
      <c r="E303" s="87"/>
      <c r="F303" s="87"/>
      <c r="G303" s="87"/>
      <c r="H303" s="168"/>
      <c r="I303" s="87"/>
      <c r="J303" s="87"/>
      <c r="K303" s="87"/>
      <c r="L303" s="87"/>
      <c r="M303" s="87"/>
      <c r="N303" s="161"/>
      <c r="O303" s="87"/>
      <c r="P303" s="87"/>
      <c r="Q303" s="87"/>
      <c r="R303" s="161"/>
      <c r="S303" s="87"/>
      <c r="T303" s="161"/>
      <c r="U303" s="87"/>
      <c r="V303" s="87"/>
      <c r="W303" s="161"/>
      <c r="X303" s="161"/>
      <c r="Y303" s="161"/>
      <c r="Z303" s="161"/>
      <c r="AA303" s="161"/>
      <c r="AB303" s="161"/>
      <c r="AC303" s="161"/>
      <c r="AD303" s="74"/>
      <c r="AE303" s="161"/>
      <c r="AF303" s="161"/>
      <c r="AG303" s="161"/>
      <c r="AH303" s="161"/>
      <c r="AI303" s="161"/>
      <c r="AJ303" s="161"/>
      <c r="AK303" s="161"/>
      <c r="AL303" s="161"/>
      <c r="AM303" s="161"/>
      <c r="AN303" s="161"/>
      <c r="AO303" s="161"/>
      <c r="AP303" s="259"/>
      <c r="AQ303" s="259"/>
      <c r="AR303" s="259"/>
      <c r="AS303" s="76"/>
      <c r="AT303" s="76"/>
      <c r="AU303" s="76"/>
      <c r="AV303" s="87"/>
      <c r="AW303" s="87"/>
      <c r="AX303" s="87"/>
      <c r="AY303" s="87"/>
      <c r="AZ303" s="87"/>
      <c r="BA303" s="87"/>
      <c r="BB303" s="87"/>
      <c r="BC303" s="87"/>
      <c r="BD303" s="87"/>
      <c r="BE303" s="87"/>
      <c r="BF303" s="87"/>
      <c r="BG303" s="87"/>
      <c r="BH303" s="87"/>
      <c r="BI303" s="87"/>
      <c r="BJ303" s="87"/>
      <c r="BK303" s="87"/>
      <c r="BL303" s="87"/>
      <c r="BM303" s="87"/>
      <c r="BN303" s="87"/>
      <c r="BO303" s="87"/>
      <c r="BP303" s="87"/>
      <c r="BQ303" s="87"/>
      <c r="BR303" s="87"/>
      <c r="BS303" s="87"/>
      <c r="BT303" s="87"/>
      <c r="BU303" s="87"/>
      <c r="BV303" s="87"/>
      <c r="BW303" s="87"/>
      <c r="BX303" s="87"/>
      <c r="BY303" s="87"/>
    </row>
    <row r="304" spans="1:77" s="160" customFormat="1" ht="11.25" hidden="1" customHeight="1">
      <c r="A304" s="158"/>
      <c r="B304" s="255" t="s">
        <v>7653</v>
      </c>
      <c r="C304" s="335" t="s">
        <v>5951</v>
      </c>
      <c r="D304" s="335"/>
      <c r="E304" s="335"/>
      <c r="F304" s="335"/>
      <c r="G304" s="335"/>
      <c r="H304" s="335"/>
      <c r="I304" s="335"/>
      <c r="J304" s="335"/>
      <c r="K304" s="335"/>
      <c r="L304" s="335"/>
      <c r="M304" s="335"/>
      <c r="N304" s="335"/>
      <c r="O304" s="335"/>
      <c r="P304" s="335"/>
      <c r="Q304" s="335"/>
      <c r="R304" s="335"/>
      <c r="S304" s="335"/>
      <c r="T304" s="335"/>
      <c r="U304" s="335"/>
      <c r="V304" s="335"/>
      <c r="W304" s="335"/>
      <c r="X304" s="335"/>
      <c r="Y304" s="335"/>
      <c r="Z304" s="335"/>
      <c r="AA304" s="335"/>
      <c r="AB304" s="335"/>
      <c r="AC304" s="335"/>
      <c r="AD304" s="335"/>
      <c r="AE304" s="335"/>
      <c r="AF304" s="335"/>
      <c r="AG304" s="335"/>
      <c r="AH304" s="335"/>
      <c r="AI304" s="335"/>
      <c r="AJ304" s="335"/>
      <c r="AK304" s="335"/>
      <c r="AL304" s="335"/>
      <c r="AM304" s="335"/>
      <c r="AN304" s="335"/>
      <c r="AO304" s="335"/>
      <c r="AP304" s="335"/>
      <c r="AQ304" s="335"/>
      <c r="AR304" s="335"/>
      <c r="AS304" s="335"/>
      <c r="AT304" s="335"/>
      <c r="AU304" s="335"/>
      <c r="AV304" s="335"/>
      <c r="AW304" s="335"/>
      <c r="AX304" s="335"/>
      <c r="AY304" s="335"/>
      <c r="AZ304" s="335"/>
      <c r="BA304" s="335"/>
      <c r="BB304" s="335"/>
      <c r="BC304" s="335"/>
      <c r="BD304" s="335"/>
      <c r="BE304" s="335"/>
      <c r="BF304" s="335"/>
      <c r="BG304" s="335"/>
      <c r="BH304" s="335"/>
      <c r="BI304" s="335"/>
      <c r="BJ304" s="335"/>
      <c r="BK304" s="335"/>
      <c r="BL304" s="335"/>
      <c r="BM304" s="335"/>
      <c r="BN304" s="335"/>
      <c r="BO304" s="335"/>
      <c r="BP304" s="335"/>
      <c r="BQ304" s="335"/>
      <c r="BR304" s="335"/>
      <c r="BS304" s="335"/>
      <c r="BT304" s="335"/>
      <c r="BU304" s="335"/>
      <c r="BV304" s="335"/>
      <c r="BW304" s="335"/>
      <c r="BX304" s="335"/>
      <c r="BY304" s="159"/>
    </row>
    <row r="305" spans="1:77" s="160" customFormat="1" ht="12.75" customHeight="1">
      <c r="A305" s="158"/>
      <c r="B305" s="255" t="s">
        <v>7653</v>
      </c>
      <c r="C305" s="335" t="s">
        <v>5950</v>
      </c>
      <c r="D305" s="335"/>
      <c r="E305" s="335"/>
      <c r="F305" s="335"/>
      <c r="G305" s="335"/>
      <c r="H305" s="335"/>
      <c r="I305" s="335"/>
      <c r="J305" s="335"/>
      <c r="K305" s="335"/>
      <c r="L305" s="335"/>
      <c r="M305" s="335"/>
      <c r="N305" s="335"/>
      <c r="O305" s="335"/>
      <c r="P305" s="335"/>
      <c r="Q305" s="335"/>
      <c r="R305" s="335"/>
      <c r="S305" s="335"/>
      <c r="T305" s="335"/>
      <c r="U305" s="335"/>
      <c r="V305" s="335"/>
      <c r="W305" s="335"/>
      <c r="X305" s="335"/>
      <c r="Y305" s="335"/>
      <c r="Z305" s="335"/>
      <c r="AA305" s="335"/>
      <c r="AB305" s="335"/>
      <c r="AC305" s="335"/>
      <c r="AD305" s="335"/>
      <c r="AE305" s="335"/>
      <c r="AF305" s="335"/>
      <c r="AG305" s="335"/>
      <c r="AH305" s="335"/>
      <c r="AI305" s="335"/>
      <c r="AJ305" s="335"/>
      <c r="AK305" s="335"/>
      <c r="AL305" s="335"/>
      <c r="AM305" s="335"/>
      <c r="AN305" s="335"/>
      <c r="AO305" s="335"/>
      <c r="AP305" s="335"/>
      <c r="AQ305" s="335"/>
      <c r="AR305" s="335"/>
      <c r="AS305" s="335"/>
      <c r="AT305" s="335"/>
      <c r="AU305" s="335"/>
      <c r="AV305" s="335"/>
      <c r="AW305" s="335"/>
      <c r="AX305" s="335"/>
      <c r="AY305" s="335"/>
      <c r="AZ305" s="335"/>
      <c r="BA305" s="335"/>
      <c r="BB305" s="335"/>
      <c r="BC305" s="335"/>
      <c r="BD305" s="335"/>
      <c r="BE305" s="335"/>
      <c r="BF305" s="335"/>
      <c r="BG305" s="335"/>
      <c r="BH305" s="335"/>
      <c r="BI305" s="335"/>
      <c r="BJ305" s="335"/>
      <c r="BK305" s="335"/>
      <c r="BL305" s="335"/>
      <c r="BM305" s="335"/>
      <c r="BN305" s="335"/>
      <c r="BO305" s="335"/>
      <c r="BP305" s="335"/>
      <c r="BQ305" s="335"/>
      <c r="BR305" s="335"/>
      <c r="BS305" s="335"/>
      <c r="BT305" s="335"/>
      <c r="BU305" s="335"/>
      <c r="BV305" s="335"/>
      <c r="BW305" s="335"/>
      <c r="BX305" s="335"/>
      <c r="BY305" s="335"/>
    </row>
    <row r="306" spans="1:77" s="160" customFormat="1" ht="157.5" customHeight="1">
      <c r="A306" s="71" t="s">
        <v>813</v>
      </c>
      <c r="B306" s="109"/>
      <c r="C306" s="109"/>
      <c r="D306" s="76" t="s">
        <v>5949</v>
      </c>
      <c r="E306" s="76" t="s">
        <v>5949</v>
      </c>
      <c r="F306" s="76" t="s">
        <v>6169</v>
      </c>
      <c r="G306" s="74"/>
      <c r="H306" s="76" t="s">
        <v>5964</v>
      </c>
      <c r="I306" s="76" t="s">
        <v>5964</v>
      </c>
      <c r="J306" s="76" t="s">
        <v>5963</v>
      </c>
      <c r="K306" s="76" t="s">
        <v>7400</v>
      </c>
      <c r="L306" s="98" t="s">
        <v>5974</v>
      </c>
      <c r="M306" s="74" t="s">
        <v>6006</v>
      </c>
      <c r="N306" s="98" t="s">
        <v>7426</v>
      </c>
      <c r="O306" s="169" t="s">
        <v>5975</v>
      </c>
      <c r="P306" s="169" t="s">
        <v>5983</v>
      </c>
      <c r="Q306" s="169" t="s">
        <v>7467</v>
      </c>
      <c r="R306" s="103" t="s">
        <v>5976</v>
      </c>
      <c r="S306" s="74"/>
      <c r="T306" s="103" t="s">
        <v>7433</v>
      </c>
      <c r="U306" s="169" t="s">
        <v>5977</v>
      </c>
      <c r="V306" s="74" t="s">
        <v>5996</v>
      </c>
      <c r="W306" s="169" t="s">
        <v>7440</v>
      </c>
      <c r="X306" s="170" t="s">
        <v>6000</v>
      </c>
      <c r="Y306" s="74" t="s">
        <v>6001</v>
      </c>
      <c r="Z306" s="170" t="s">
        <v>7409</v>
      </c>
      <c r="AA306" s="169" t="s">
        <v>5978</v>
      </c>
      <c r="AB306" s="74" t="s">
        <v>6034</v>
      </c>
      <c r="AC306" s="169" t="s">
        <v>7472</v>
      </c>
      <c r="AD306" s="170" t="s">
        <v>5979</v>
      </c>
      <c r="AE306" s="74"/>
      <c r="AF306" s="170" t="s">
        <v>7700</v>
      </c>
      <c r="AG306" s="98" t="s">
        <v>5980</v>
      </c>
      <c r="AH306" s="98" t="s">
        <v>6002</v>
      </c>
      <c r="AI306" s="98" t="s">
        <v>7450</v>
      </c>
      <c r="AJ306" s="109" t="s">
        <v>6012</v>
      </c>
      <c r="AK306" s="76" t="s">
        <v>6013</v>
      </c>
      <c r="AL306" s="74" t="s">
        <v>7732</v>
      </c>
      <c r="AM306" s="76" t="s">
        <v>6018</v>
      </c>
      <c r="AN306" s="76" t="s">
        <v>6019</v>
      </c>
      <c r="AO306" s="76" t="s">
        <v>6052</v>
      </c>
      <c r="AP306" s="76" t="s">
        <v>6020</v>
      </c>
      <c r="AQ306" s="76"/>
      <c r="AR306" s="112"/>
      <c r="AS306" s="94" t="s">
        <v>2263</v>
      </c>
      <c r="AT306" s="76"/>
      <c r="AU306" s="76"/>
      <c r="AV306" s="76" t="s">
        <v>6011</v>
      </c>
      <c r="AW306" s="76" t="s">
        <v>5952</v>
      </c>
      <c r="AX306" s="74" t="s">
        <v>6188</v>
      </c>
      <c r="AY306" s="74" t="s">
        <v>5953</v>
      </c>
      <c r="AZ306" s="74" t="s">
        <v>5386</v>
      </c>
      <c r="BA306" s="74" t="s">
        <v>5387</v>
      </c>
      <c r="BB306" s="74" t="s">
        <v>5386</v>
      </c>
      <c r="BC306" s="74" t="s">
        <v>5387</v>
      </c>
      <c r="BD306" s="74" t="s">
        <v>5386</v>
      </c>
      <c r="BE306" s="74" t="s">
        <v>5387</v>
      </c>
      <c r="BF306" s="74" t="s">
        <v>5751</v>
      </c>
      <c r="BG306" s="74" t="s">
        <v>5605</v>
      </c>
      <c r="BH306" s="74" t="s">
        <v>5386</v>
      </c>
      <c r="BI306" s="74" t="s">
        <v>5387</v>
      </c>
      <c r="BJ306" s="74" t="s">
        <v>5386</v>
      </c>
      <c r="BK306" s="74" t="s">
        <v>5387</v>
      </c>
      <c r="BL306" s="74" t="s">
        <v>5386</v>
      </c>
      <c r="BM306" s="74" t="s">
        <v>5387</v>
      </c>
      <c r="BN306" s="74" t="s">
        <v>5386</v>
      </c>
      <c r="BO306" s="74" t="s">
        <v>5387</v>
      </c>
      <c r="BP306" s="74" t="s">
        <v>5386</v>
      </c>
      <c r="BQ306" s="74" t="s">
        <v>5387</v>
      </c>
      <c r="BR306" s="74" t="s">
        <v>7354</v>
      </c>
      <c r="BS306" s="76" t="s">
        <v>5835</v>
      </c>
      <c r="BT306" s="74" t="s">
        <v>5386</v>
      </c>
      <c r="BU306" s="76" t="s">
        <v>5539</v>
      </c>
      <c r="BV306" s="74" t="s">
        <v>5386</v>
      </c>
      <c r="BW306" s="76" t="s">
        <v>8518</v>
      </c>
      <c r="BX306" s="74"/>
      <c r="BY306" s="76"/>
    </row>
    <row r="307" spans="1:77" s="160" customFormat="1" ht="4.5" customHeight="1">
      <c r="B307" s="161"/>
      <c r="C307" s="161"/>
      <c r="D307" s="167"/>
      <c r="E307" s="87"/>
      <c r="F307" s="87"/>
      <c r="G307" s="87"/>
      <c r="H307" s="168"/>
      <c r="I307" s="87"/>
      <c r="J307" s="87"/>
      <c r="K307" s="87"/>
      <c r="L307" s="87"/>
      <c r="M307" s="87"/>
      <c r="N307" s="161"/>
      <c r="O307" s="87"/>
      <c r="P307" s="87"/>
      <c r="Q307" s="87"/>
      <c r="R307" s="161"/>
      <c r="S307" s="87"/>
      <c r="T307" s="161"/>
      <c r="U307" s="87"/>
      <c r="V307" s="87"/>
      <c r="W307" s="161"/>
      <c r="X307" s="161"/>
      <c r="Y307" s="161"/>
      <c r="Z307" s="161"/>
      <c r="AA307" s="161"/>
      <c r="AB307" s="161"/>
      <c r="AC307" s="161"/>
      <c r="AD307" s="259"/>
      <c r="AE307" s="161"/>
      <c r="AF307" s="161"/>
      <c r="AG307" s="161"/>
      <c r="AH307" s="161"/>
      <c r="AI307" s="161"/>
      <c r="AJ307" s="161"/>
      <c r="AK307" s="161"/>
      <c r="AL307" s="161"/>
      <c r="AM307" s="161"/>
      <c r="AN307" s="161"/>
      <c r="AO307" s="161"/>
      <c r="AP307" s="259"/>
      <c r="AQ307" s="259"/>
      <c r="AR307" s="259"/>
      <c r="AS307" s="264"/>
      <c r="AT307" s="264"/>
      <c r="AU307" s="264"/>
      <c r="AV307" s="87"/>
      <c r="AW307" s="87"/>
      <c r="AX307" s="87"/>
      <c r="AY307" s="87"/>
      <c r="AZ307" s="87"/>
      <c r="BA307" s="87"/>
      <c r="BB307" s="87"/>
      <c r="BC307" s="87"/>
      <c r="BD307" s="87"/>
      <c r="BE307" s="87"/>
      <c r="BF307" s="87"/>
      <c r="BG307" s="87"/>
      <c r="BH307" s="87"/>
      <c r="BI307" s="87"/>
      <c r="BJ307" s="87"/>
      <c r="BK307" s="87"/>
      <c r="BL307" s="87"/>
      <c r="BM307" s="87"/>
      <c r="BN307" s="87"/>
      <c r="BO307" s="87"/>
      <c r="BP307" s="87"/>
      <c r="BQ307" s="87"/>
      <c r="BR307" s="87"/>
      <c r="BS307" s="87"/>
      <c r="BT307" s="87"/>
      <c r="BU307" s="87"/>
      <c r="BV307" s="87"/>
      <c r="BW307" s="87"/>
      <c r="BX307" s="87"/>
      <c r="BY307" s="87"/>
    </row>
    <row r="308" spans="1:77" s="160" customFormat="1" ht="11.25" hidden="1" customHeight="1">
      <c r="A308" s="158"/>
      <c r="B308" s="255" t="s">
        <v>7654</v>
      </c>
      <c r="C308" s="334" t="s">
        <v>2609</v>
      </c>
      <c r="D308" s="335"/>
      <c r="E308" s="335"/>
      <c r="F308" s="335"/>
      <c r="G308" s="335"/>
      <c r="H308" s="335"/>
      <c r="I308" s="335"/>
      <c r="J308" s="335"/>
      <c r="K308" s="335"/>
      <c r="L308" s="335"/>
      <c r="M308" s="335"/>
      <c r="N308" s="335"/>
      <c r="O308" s="335"/>
      <c r="P308" s="335"/>
      <c r="Q308" s="335"/>
      <c r="R308" s="335"/>
      <c r="S308" s="335"/>
      <c r="T308" s="335"/>
      <c r="U308" s="335"/>
      <c r="V308" s="335"/>
      <c r="W308" s="335"/>
      <c r="X308" s="335"/>
      <c r="Y308" s="335"/>
      <c r="Z308" s="335"/>
      <c r="AA308" s="335"/>
      <c r="AB308" s="335"/>
      <c r="AC308" s="335"/>
      <c r="AD308" s="335"/>
      <c r="AE308" s="335"/>
      <c r="AF308" s="335"/>
      <c r="AG308" s="335"/>
      <c r="AH308" s="335"/>
      <c r="AI308" s="335"/>
      <c r="AJ308" s="335"/>
      <c r="AK308" s="335"/>
      <c r="AL308" s="335"/>
      <c r="AM308" s="335"/>
      <c r="AN308" s="335"/>
      <c r="AO308" s="335"/>
      <c r="AP308" s="335"/>
      <c r="AQ308" s="335"/>
      <c r="AR308" s="335"/>
      <c r="AS308" s="335"/>
      <c r="AT308" s="335"/>
      <c r="AU308" s="335"/>
      <c r="AV308" s="335"/>
      <c r="AW308" s="335"/>
      <c r="AX308" s="335"/>
      <c r="AY308" s="335"/>
      <c r="AZ308" s="335"/>
      <c r="BA308" s="335"/>
      <c r="BB308" s="335"/>
      <c r="BC308" s="335"/>
      <c r="BD308" s="335"/>
      <c r="BE308" s="335"/>
      <c r="BF308" s="335"/>
      <c r="BG308" s="335"/>
      <c r="BH308" s="335"/>
      <c r="BI308" s="335"/>
      <c r="BJ308" s="335"/>
      <c r="BK308" s="335"/>
      <c r="BL308" s="335"/>
      <c r="BM308" s="335"/>
      <c r="BN308" s="335"/>
      <c r="BO308" s="335"/>
      <c r="BP308" s="335"/>
      <c r="BQ308" s="335"/>
      <c r="BR308" s="335"/>
      <c r="BS308" s="335"/>
      <c r="BT308" s="335"/>
      <c r="BU308" s="335"/>
      <c r="BV308" s="335"/>
      <c r="BW308" s="335"/>
      <c r="BX308" s="335"/>
      <c r="BY308" s="159"/>
    </row>
    <row r="309" spans="1:77" s="160" customFormat="1" ht="12.75" customHeight="1">
      <c r="A309" s="158"/>
      <c r="B309" s="255" t="s">
        <v>7654</v>
      </c>
      <c r="C309" s="335" t="s">
        <v>2560</v>
      </c>
      <c r="D309" s="335"/>
      <c r="E309" s="335"/>
      <c r="F309" s="335"/>
      <c r="G309" s="335"/>
      <c r="H309" s="335"/>
      <c r="I309" s="335"/>
      <c r="J309" s="335"/>
      <c r="K309" s="335"/>
      <c r="L309" s="335"/>
      <c r="M309" s="335"/>
      <c r="N309" s="335"/>
      <c r="O309" s="335"/>
      <c r="P309" s="335"/>
      <c r="Q309" s="335"/>
      <c r="R309" s="335"/>
      <c r="S309" s="335"/>
      <c r="T309" s="335"/>
      <c r="U309" s="335"/>
      <c r="V309" s="335"/>
      <c r="W309" s="335"/>
      <c r="X309" s="335"/>
      <c r="Y309" s="335"/>
      <c r="Z309" s="335"/>
      <c r="AA309" s="335"/>
      <c r="AB309" s="335"/>
      <c r="AC309" s="335"/>
      <c r="AD309" s="335"/>
      <c r="AE309" s="335"/>
      <c r="AF309" s="335"/>
      <c r="AG309" s="335"/>
      <c r="AH309" s="335"/>
      <c r="AI309" s="335"/>
      <c r="AJ309" s="335"/>
      <c r="AK309" s="335"/>
      <c r="AL309" s="335"/>
      <c r="AM309" s="335"/>
      <c r="AN309" s="335"/>
      <c r="AO309" s="335"/>
      <c r="AP309" s="335"/>
      <c r="AQ309" s="335"/>
      <c r="AR309" s="335"/>
      <c r="AS309" s="335"/>
      <c r="AT309" s="335"/>
      <c r="AU309" s="335"/>
      <c r="AV309" s="335"/>
      <c r="AW309" s="335"/>
      <c r="AX309" s="335"/>
      <c r="AY309" s="335"/>
      <c r="AZ309" s="335"/>
      <c r="BA309" s="335"/>
      <c r="BB309" s="335"/>
      <c r="BC309" s="335"/>
      <c r="BD309" s="335"/>
      <c r="BE309" s="335"/>
      <c r="BF309" s="335"/>
      <c r="BG309" s="335"/>
      <c r="BH309" s="335"/>
      <c r="BI309" s="335"/>
      <c r="BJ309" s="335"/>
      <c r="BK309" s="335"/>
      <c r="BL309" s="335"/>
      <c r="BM309" s="335"/>
      <c r="BN309" s="335"/>
      <c r="BO309" s="335"/>
      <c r="BP309" s="335"/>
      <c r="BQ309" s="335"/>
      <c r="BR309" s="335"/>
      <c r="BS309" s="335"/>
      <c r="BT309" s="335"/>
      <c r="BU309" s="335"/>
      <c r="BV309" s="335"/>
      <c r="BW309" s="335"/>
      <c r="BX309" s="335"/>
      <c r="BY309" s="335"/>
    </row>
    <row r="310" spans="1:77" s="160" customFormat="1" ht="30" customHeight="1">
      <c r="A310" s="171"/>
      <c r="B310" s="162"/>
      <c r="C310" s="162"/>
      <c r="D310" s="74" t="s">
        <v>2560</v>
      </c>
      <c r="E310" s="74" t="s">
        <v>2560</v>
      </c>
      <c r="F310" s="74" t="s">
        <v>2544</v>
      </c>
      <c r="G310" s="74"/>
      <c r="H310" s="74" t="s">
        <v>2584</v>
      </c>
      <c r="I310" s="94" t="s">
        <v>2263</v>
      </c>
      <c r="J310" s="74"/>
      <c r="K310" s="74"/>
      <c r="L310" s="94" t="s">
        <v>2263</v>
      </c>
      <c r="M310" s="74"/>
      <c r="N310" s="109"/>
      <c r="O310" s="94" t="s">
        <v>2263</v>
      </c>
      <c r="P310" s="74"/>
      <c r="Q310" s="74"/>
      <c r="R310" s="94" t="s">
        <v>2263</v>
      </c>
      <c r="S310" s="74"/>
      <c r="T310" s="109"/>
      <c r="U310" s="94" t="s">
        <v>2263</v>
      </c>
      <c r="V310" s="109"/>
      <c r="W310" s="109"/>
      <c r="X310" s="94" t="s">
        <v>2263</v>
      </c>
      <c r="Y310" s="109"/>
      <c r="Z310" s="109"/>
      <c r="AA310" s="94" t="s">
        <v>2263</v>
      </c>
      <c r="AB310" s="109"/>
      <c r="AC310" s="109"/>
      <c r="AD310" s="94" t="s">
        <v>2263</v>
      </c>
      <c r="AE310" s="109"/>
      <c r="AF310" s="109"/>
      <c r="AG310" s="94" t="s">
        <v>2263</v>
      </c>
      <c r="AH310" s="109"/>
      <c r="AI310" s="109"/>
      <c r="AJ310" s="74" t="s">
        <v>4469</v>
      </c>
      <c r="AK310" s="74" t="s">
        <v>3403</v>
      </c>
      <c r="AL310" s="74"/>
      <c r="AM310" s="74" t="s">
        <v>4176</v>
      </c>
      <c r="AN310" s="74" t="s">
        <v>4177</v>
      </c>
      <c r="AO310" s="74"/>
      <c r="AP310" s="74" t="s">
        <v>2979</v>
      </c>
      <c r="AQ310" s="74" t="s">
        <v>8421</v>
      </c>
      <c r="AR310" s="74"/>
      <c r="AS310" s="94" t="s">
        <v>2263</v>
      </c>
      <c r="AT310" s="76"/>
      <c r="AU310" s="76"/>
      <c r="AV310" s="74" t="s">
        <v>5170</v>
      </c>
      <c r="AW310" s="74" t="s">
        <v>4887</v>
      </c>
      <c r="AX310" s="74"/>
      <c r="AY310" s="74"/>
      <c r="AZ310" s="74"/>
      <c r="BA310" s="259"/>
      <c r="BB310" s="259"/>
      <c r="BC310" s="259"/>
      <c r="BD310" s="259"/>
      <c r="BE310" s="259"/>
      <c r="BF310" s="259"/>
      <c r="BG310" s="259"/>
      <c r="BH310" s="259"/>
      <c r="BI310" s="259"/>
      <c r="BJ310" s="259"/>
      <c r="BK310" s="259"/>
      <c r="BL310" s="259"/>
      <c r="BM310" s="259"/>
      <c r="BN310" s="259"/>
      <c r="BO310" s="259"/>
      <c r="BP310" s="259"/>
      <c r="BQ310" s="74"/>
      <c r="BR310" s="74"/>
      <c r="BS310" s="74"/>
      <c r="BT310" s="74"/>
      <c r="BU310" s="74"/>
      <c r="BV310" s="74"/>
      <c r="BW310" s="74"/>
      <c r="BX310" s="74"/>
      <c r="BY310" s="74"/>
    </row>
    <row r="311" spans="1:77">
      <c r="A311" s="61"/>
      <c r="B311" s="110"/>
      <c r="C311" s="110"/>
      <c r="D311" s="74" t="s">
        <v>2545</v>
      </c>
      <c r="E311" s="74" t="s">
        <v>2545</v>
      </c>
      <c r="F311" s="95"/>
      <c r="G311" s="263"/>
      <c r="H311" s="95" t="s">
        <v>2597</v>
      </c>
      <c r="I311" s="94" t="s">
        <v>2263</v>
      </c>
      <c r="J311" s="95"/>
      <c r="K311" s="263"/>
      <c r="L311" s="94" t="s">
        <v>2263</v>
      </c>
      <c r="M311" s="81"/>
      <c r="N311" s="263"/>
      <c r="O311" s="94" t="s">
        <v>2263</v>
      </c>
      <c r="P311" s="263"/>
      <c r="Q311" s="263"/>
      <c r="R311" s="94" t="s">
        <v>2263</v>
      </c>
      <c r="S311" s="263"/>
      <c r="T311" s="263"/>
      <c r="U311" s="94" t="s">
        <v>2263</v>
      </c>
      <c r="V311" s="263"/>
      <c r="W311" s="263"/>
      <c r="X311" s="94" t="s">
        <v>2263</v>
      </c>
      <c r="Y311" s="263"/>
      <c r="Z311" s="263"/>
      <c r="AA311" s="94" t="s">
        <v>2263</v>
      </c>
      <c r="AB311" s="263"/>
      <c r="AC311" s="263"/>
      <c r="AD311" s="94" t="s">
        <v>2263</v>
      </c>
      <c r="AE311" s="109"/>
      <c r="AF311" s="263"/>
      <c r="AG311" s="94" t="s">
        <v>2263</v>
      </c>
      <c r="AH311" s="263"/>
      <c r="AI311" s="263"/>
      <c r="AJ311" s="74" t="s">
        <v>4470</v>
      </c>
      <c r="AK311" s="74"/>
      <c r="AL311" s="74"/>
      <c r="AM311" s="74" t="s">
        <v>4178</v>
      </c>
      <c r="AN311" s="74"/>
      <c r="AO311" s="74"/>
      <c r="AP311" s="74" t="s">
        <v>4742</v>
      </c>
      <c r="AQ311" s="74"/>
      <c r="AR311" s="74"/>
      <c r="AS311" s="94" t="s">
        <v>2263</v>
      </c>
      <c r="AT311" s="76"/>
      <c r="AU311" s="76"/>
      <c r="AV311" s="74" t="s">
        <v>3921</v>
      </c>
      <c r="AW311" s="74" t="s">
        <v>4888</v>
      </c>
      <c r="AX311" s="74"/>
      <c r="AY311" s="263"/>
      <c r="AZ311" s="263"/>
      <c r="BA311" s="263"/>
      <c r="BB311" s="263"/>
      <c r="BC311" s="263"/>
      <c r="BD311" s="263"/>
      <c r="BE311" s="263"/>
      <c r="BF311" s="263"/>
      <c r="BG311" s="263"/>
      <c r="BH311" s="263"/>
      <c r="BI311" s="263"/>
      <c r="BJ311" s="263"/>
      <c r="BK311" s="263"/>
      <c r="BL311" s="263"/>
      <c r="BM311" s="263"/>
      <c r="BN311" s="263"/>
      <c r="BO311" s="263"/>
      <c r="BP311" s="263"/>
      <c r="BQ311" s="74"/>
      <c r="BR311" s="74"/>
      <c r="BS311" s="263"/>
      <c r="BT311" s="74"/>
      <c r="BU311" s="263"/>
      <c r="BV311" s="74"/>
      <c r="BW311" s="263"/>
      <c r="BX311" s="74"/>
      <c r="BY311" s="263"/>
    </row>
    <row r="312" spans="1:77" s="160" customFormat="1">
      <c r="A312" s="172"/>
      <c r="B312" s="109"/>
      <c r="C312" s="109"/>
      <c r="D312" s="74" t="s">
        <v>2546</v>
      </c>
      <c r="E312" s="74" t="s">
        <v>2591</v>
      </c>
      <c r="F312" s="74"/>
      <c r="G312" s="74"/>
      <c r="H312" s="74" t="s">
        <v>1913</v>
      </c>
      <c r="I312" s="94" t="s">
        <v>2263</v>
      </c>
      <c r="J312" s="74"/>
      <c r="K312" s="74"/>
      <c r="L312" s="94" t="s">
        <v>2263</v>
      </c>
      <c r="M312" s="263"/>
      <c r="N312" s="263"/>
      <c r="O312" s="94" t="s">
        <v>2263</v>
      </c>
      <c r="P312" s="102"/>
      <c r="Q312" s="263"/>
      <c r="R312" s="94" t="s">
        <v>2263</v>
      </c>
      <c r="S312" s="263"/>
      <c r="T312" s="263"/>
      <c r="U312" s="94" t="s">
        <v>2263</v>
      </c>
      <c r="V312" s="263"/>
      <c r="W312" s="263"/>
      <c r="X312" s="94" t="s">
        <v>2263</v>
      </c>
      <c r="Y312" s="263"/>
      <c r="Z312" s="263"/>
      <c r="AA312" s="94" t="s">
        <v>2263</v>
      </c>
      <c r="AB312" s="74"/>
      <c r="AC312" s="263"/>
      <c r="AD312" s="94" t="s">
        <v>2263</v>
      </c>
      <c r="AE312" s="263"/>
      <c r="AF312" s="263"/>
      <c r="AG312" s="94" t="s">
        <v>2263</v>
      </c>
      <c r="AH312" s="109"/>
      <c r="AI312" s="109"/>
      <c r="AJ312" s="74" t="s">
        <v>4471</v>
      </c>
      <c r="AK312" s="74"/>
      <c r="AL312" s="74"/>
      <c r="AM312" s="74" t="s">
        <v>4179</v>
      </c>
      <c r="AN312" s="74"/>
      <c r="AO312" s="74"/>
      <c r="AP312" s="74" t="s">
        <v>2981</v>
      </c>
      <c r="AQ312" s="74"/>
      <c r="AR312" s="74"/>
      <c r="AS312" s="94" t="s">
        <v>2263</v>
      </c>
      <c r="AT312" s="76"/>
      <c r="AU312" s="76"/>
      <c r="AV312" s="74" t="s">
        <v>2592</v>
      </c>
      <c r="AW312" s="74" t="s">
        <v>4889</v>
      </c>
      <c r="AX312" s="74"/>
      <c r="AY312" s="74"/>
      <c r="AZ312" s="74"/>
      <c r="BA312" s="74"/>
      <c r="BB312" s="74"/>
      <c r="BC312" s="74"/>
      <c r="BD312" s="74"/>
      <c r="BE312" s="74"/>
      <c r="BF312" s="74"/>
      <c r="BG312" s="74"/>
      <c r="BH312" s="74"/>
      <c r="BI312" s="74"/>
      <c r="BJ312" s="74"/>
      <c r="BK312" s="74"/>
      <c r="BL312" s="74"/>
      <c r="BM312" s="74"/>
      <c r="BN312" s="74"/>
      <c r="BO312" s="74"/>
      <c r="BP312" s="74"/>
      <c r="BQ312" s="74"/>
      <c r="BR312" s="74"/>
      <c r="BS312" s="74"/>
      <c r="BT312" s="74"/>
      <c r="BU312" s="74"/>
      <c r="BV312" s="74"/>
      <c r="BW312" s="74"/>
      <c r="BX312" s="74"/>
      <c r="BY312" s="74"/>
    </row>
    <row r="313" spans="1:77" ht="5.0999999999999996" customHeight="1">
      <c r="D313" s="173"/>
      <c r="H313" s="174"/>
      <c r="L313" s="175"/>
      <c r="O313" s="175"/>
      <c r="R313" s="175"/>
      <c r="U313" s="175"/>
      <c r="X313" s="175"/>
      <c r="AA313" s="175"/>
      <c r="AD313" s="175"/>
      <c r="AG313" s="175"/>
      <c r="AP313" s="74"/>
      <c r="AQ313" s="74"/>
      <c r="AR313" s="74"/>
      <c r="AS313" s="175"/>
      <c r="AT313" s="74"/>
      <c r="AU313" s="74"/>
    </row>
    <row r="314" spans="1:77" s="160" customFormat="1" ht="11.25" hidden="1" customHeight="1">
      <c r="A314" s="158"/>
      <c r="B314" s="255" t="s">
        <v>7655</v>
      </c>
      <c r="C314" s="335" t="s">
        <v>3922</v>
      </c>
      <c r="D314" s="335"/>
      <c r="E314" s="335"/>
      <c r="F314" s="335"/>
      <c r="G314" s="335"/>
      <c r="H314" s="335"/>
      <c r="I314" s="335"/>
      <c r="J314" s="335"/>
      <c r="K314" s="335"/>
      <c r="L314" s="335"/>
      <c r="M314" s="335"/>
      <c r="N314" s="335"/>
      <c r="O314" s="335"/>
      <c r="P314" s="335"/>
      <c r="Q314" s="335"/>
      <c r="R314" s="335"/>
      <c r="S314" s="335"/>
      <c r="T314" s="335"/>
      <c r="U314" s="335"/>
      <c r="V314" s="335"/>
      <c r="W314" s="335"/>
      <c r="X314" s="335"/>
      <c r="Y314" s="335"/>
      <c r="Z314" s="335"/>
      <c r="AA314" s="335"/>
      <c r="AB314" s="335"/>
      <c r="AC314" s="335"/>
      <c r="AD314" s="335"/>
      <c r="AE314" s="335"/>
      <c r="AF314" s="335"/>
      <c r="AG314" s="335"/>
      <c r="AH314" s="335"/>
      <c r="AI314" s="335"/>
      <c r="AJ314" s="335"/>
      <c r="AK314" s="335"/>
      <c r="AL314" s="335"/>
      <c r="AM314" s="335"/>
      <c r="AN314" s="335"/>
      <c r="AO314" s="335"/>
      <c r="AP314" s="335"/>
      <c r="AQ314" s="335"/>
      <c r="AR314" s="335"/>
      <c r="AS314" s="335"/>
      <c r="AT314" s="335"/>
      <c r="AU314" s="335"/>
      <c r="AV314" s="335"/>
      <c r="AW314" s="335"/>
      <c r="AX314" s="335"/>
      <c r="AY314" s="335"/>
      <c r="AZ314" s="335"/>
      <c r="BA314" s="335"/>
      <c r="BB314" s="335"/>
      <c r="BC314" s="335"/>
      <c r="BD314" s="335"/>
      <c r="BE314" s="335"/>
      <c r="BF314" s="335"/>
      <c r="BG314" s="335"/>
      <c r="BH314" s="335"/>
      <c r="BI314" s="335"/>
      <c r="BJ314" s="335"/>
      <c r="BK314" s="335"/>
      <c r="BL314" s="335"/>
      <c r="BM314" s="335"/>
      <c r="BN314" s="335"/>
      <c r="BO314" s="335"/>
      <c r="BP314" s="335"/>
      <c r="BQ314" s="335"/>
      <c r="BR314" s="335"/>
      <c r="BS314" s="335"/>
      <c r="BT314" s="335"/>
      <c r="BU314" s="335"/>
      <c r="BV314" s="335"/>
      <c r="BW314" s="335"/>
      <c r="BX314" s="335"/>
      <c r="BY314" s="159"/>
    </row>
    <row r="315" spans="1:77" s="160" customFormat="1" ht="12.75" customHeight="1">
      <c r="A315" s="158"/>
      <c r="B315" s="255" t="s">
        <v>7655</v>
      </c>
      <c r="C315" s="335" t="s">
        <v>3852</v>
      </c>
      <c r="D315" s="335"/>
      <c r="E315" s="335"/>
      <c r="F315" s="335"/>
      <c r="G315" s="335"/>
      <c r="H315" s="335"/>
      <c r="I315" s="335"/>
      <c r="J315" s="335"/>
      <c r="K315" s="335"/>
      <c r="L315" s="335"/>
      <c r="M315" s="335"/>
      <c r="N315" s="335"/>
      <c r="O315" s="335"/>
      <c r="P315" s="335"/>
      <c r="Q315" s="335"/>
      <c r="R315" s="335"/>
      <c r="S315" s="335"/>
      <c r="T315" s="335"/>
      <c r="U315" s="335"/>
      <c r="V315" s="335"/>
      <c r="W315" s="335"/>
      <c r="X315" s="335"/>
      <c r="Y315" s="335"/>
      <c r="Z315" s="335"/>
      <c r="AA315" s="335"/>
      <c r="AB315" s="335"/>
      <c r="AC315" s="335"/>
      <c r="AD315" s="335"/>
      <c r="AE315" s="335"/>
      <c r="AF315" s="335"/>
      <c r="AG315" s="335"/>
      <c r="AH315" s="335"/>
      <c r="AI315" s="335"/>
      <c r="AJ315" s="335"/>
      <c r="AK315" s="335"/>
      <c r="AL315" s="335"/>
      <c r="AM315" s="335"/>
      <c r="AN315" s="335"/>
      <c r="AO315" s="335"/>
      <c r="AP315" s="335"/>
      <c r="AQ315" s="335"/>
      <c r="AR315" s="335"/>
      <c r="AS315" s="335"/>
      <c r="AT315" s="335"/>
      <c r="AU315" s="335"/>
      <c r="AV315" s="335"/>
      <c r="AW315" s="335"/>
      <c r="AX315" s="335"/>
      <c r="AY315" s="335"/>
      <c r="AZ315" s="335"/>
      <c r="BA315" s="335"/>
      <c r="BB315" s="335"/>
      <c r="BC315" s="335"/>
      <c r="BD315" s="335"/>
      <c r="BE315" s="335"/>
      <c r="BF315" s="335"/>
      <c r="BG315" s="335"/>
      <c r="BH315" s="335"/>
      <c r="BI315" s="335"/>
      <c r="BJ315" s="335"/>
      <c r="BK315" s="335"/>
      <c r="BL315" s="335"/>
      <c r="BM315" s="335"/>
      <c r="BN315" s="335"/>
      <c r="BO315" s="335"/>
      <c r="BP315" s="335"/>
      <c r="BQ315" s="335"/>
      <c r="BR315" s="335"/>
      <c r="BS315" s="335"/>
      <c r="BT315" s="335"/>
      <c r="BU315" s="335"/>
      <c r="BV315" s="335"/>
      <c r="BW315" s="335"/>
      <c r="BX315" s="335"/>
      <c r="BY315" s="335"/>
    </row>
    <row r="316" spans="1:77" s="160" customFormat="1" ht="28.8">
      <c r="A316" s="158"/>
      <c r="B316" s="109"/>
      <c r="C316" s="109"/>
      <c r="D316" s="74" t="s">
        <v>3853</v>
      </c>
      <c r="E316" s="74" t="s">
        <v>3861</v>
      </c>
      <c r="F316" s="74" t="s">
        <v>3862</v>
      </c>
      <c r="G316" s="74"/>
      <c r="H316" s="74" t="s">
        <v>3898</v>
      </c>
      <c r="I316" s="94" t="s">
        <v>2263</v>
      </c>
      <c r="J316" s="74"/>
      <c r="K316" s="74"/>
      <c r="L316" s="94" t="s">
        <v>2263</v>
      </c>
      <c r="M316" s="263"/>
      <c r="N316" s="263"/>
      <c r="O316" s="94" t="s">
        <v>2263</v>
      </c>
      <c r="P316" s="102"/>
      <c r="Q316" s="263"/>
      <c r="R316" s="94" t="s">
        <v>2263</v>
      </c>
      <c r="S316" s="263"/>
      <c r="T316" s="263"/>
      <c r="U316" s="94" t="s">
        <v>2263</v>
      </c>
      <c r="V316" s="263"/>
      <c r="W316" s="263"/>
      <c r="X316" s="94" t="s">
        <v>2263</v>
      </c>
      <c r="Y316" s="263"/>
      <c r="Z316" s="263"/>
      <c r="AA316" s="94" t="s">
        <v>2263</v>
      </c>
      <c r="AB316" s="74"/>
      <c r="AC316" s="263"/>
      <c r="AD316" s="94" t="s">
        <v>2263</v>
      </c>
      <c r="AE316" s="263"/>
      <c r="AF316" s="263"/>
      <c r="AG316" s="94" t="s">
        <v>2263</v>
      </c>
      <c r="AH316" s="109"/>
      <c r="AI316" s="176"/>
      <c r="AJ316" s="177" t="s">
        <v>5836</v>
      </c>
      <c r="AK316" s="177" t="s">
        <v>5837</v>
      </c>
      <c r="AL316" s="177"/>
      <c r="AM316" s="129" t="s">
        <v>4180</v>
      </c>
      <c r="AN316" s="74" t="s">
        <v>4181</v>
      </c>
      <c r="AO316" s="159"/>
      <c r="AP316" s="74" t="s">
        <v>4743</v>
      </c>
      <c r="AQ316" s="74" t="s">
        <v>8422</v>
      </c>
      <c r="AR316" s="74"/>
      <c r="AS316" s="94" t="s">
        <v>2263</v>
      </c>
      <c r="AT316" s="76"/>
      <c r="AU316" s="76"/>
      <c r="AV316" s="74" t="s">
        <v>2593</v>
      </c>
      <c r="AW316" s="74" t="s">
        <v>4887</v>
      </c>
      <c r="AX316" s="74"/>
      <c r="AY316" s="74"/>
      <c r="AZ316" s="74"/>
      <c r="BA316" s="74"/>
      <c r="BB316" s="74"/>
      <c r="BC316" s="74"/>
      <c r="BD316" s="74"/>
      <c r="BE316" s="74"/>
      <c r="BF316" s="74"/>
      <c r="BG316" s="74"/>
      <c r="BH316" s="74"/>
      <c r="BI316" s="74"/>
      <c r="BJ316" s="74"/>
      <c r="BK316" s="74"/>
      <c r="BL316" s="74"/>
      <c r="BM316" s="74"/>
      <c r="BN316" s="74"/>
      <c r="BO316" s="74"/>
      <c r="BP316" s="74"/>
      <c r="BQ316" s="74"/>
      <c r="BR316" s="74"/>
      <c r="BS316" s="74"/>
      <c r="BT316" s="74"/>
      <c r="BU316" s="159"/>
      <c r="BV316" s="74"/>
      <c r="BW316" s="159"/>
      <c r="BX316" s="74"/>
      <c r="BY316" s="159"/>
    </row>
    <row r="317" spans="1:77" s="160" customFormat="1" ht="22.8">
      <c r="A317" s="158"/>
      <c r="B317" s="109"/>
      <c r="C317" s="109"/>
      <c r="D317" s="74" t="s">
        <v>3918</v>
      </c>
      <c r="E317" s="74" t="s">
        <v>3854</v>
      </c>
      <c r="F317" s="74"/>
      <c r="G317" s="74"/>
      <c r="H317" s="74" t="s">
        <v>3899</v>
      </c>
      <c r="I317" s="94" t="s">
        <v>2263</v>
      </c>
      <c r="J317" s="74"/>
      <c r="K317" s="74"/>
      <c r="L317" s="94" t="s">
        <v>2263</v>
      </c>
      <c r="M317" s="263"/>
      <c r="N317" s="263"/>
      <c r="O317" s="94" t="s">
        <v>2263</v>
      </c>
      <c r="P317" s="102"/>
      <c r="Q317" s="263"/>
      <c r="R317" s="94" t="s">
        <v>2263</v>
      </c>
      <c r="S317" s="263"/>
      <c r="T317" s="263"/>
      <c r="U317" s="94" t="s">
        <v>2263</v>
      </c>
      <c r="V317" s="263"/>
      <c r="W317" s="263"/>
      <c r="X317" s="94" t="s">
        <v>2263</v>
      </c>
      <c r="Y317" s="263"/>
      <c r="Z317" s="263"/>
      <c r="AA317" s="94" t="s">
        <v>2263</v>
      </c>
      <c r="AB317" s="74"/>
      <c r="AC317" s="263"/>
      <c r="AD317" s="94" t="s">
        <v>2263</v>
      </c>
      <c r="AE317" s="263"/>
      <c r="AF317" s="263"/>
      <c r="AG317" s="94" t="s">
        <v>2263</v>
      </c>
      <c r="AH317" s="109"/>
      <c r="AI317" s="176"/>
      <c r="AJ317" s="177" t="s">
        <v>5838</v>
      </c>
      <c r="AK317" s="177"/>
      <c r="AL317" s="177"/>
      <c r="AM317" s="129" t="s">
        <v>4182</v>
      </c>
      <c r="AN317" s="74"/>
      <c r="AO317" s="74"/>
      <c r="AP317" s="74" t="s">
        <v>4183</v>
      </c>
      <c r="AQ317" s="74"/>
      <c r="AR317" s="74"/>
      <c r="AS317" s="94" t="s">
        <v>2263</v>
      </c>
      <c r="AT317" s="76"/>
      <c r="AU317" s="76"/>
      <c r="AV317" s="74" t="s">
        <v>3903</v>
      </c>
      <c r="AW317" s="74" t="s">
        <v>4890</v>
      </c>
      <c r="AX317" s="74"/>
      <c r="AY317" s="74"/>
      <c r="AZ317" s="74"/>
      <c r="BA317" s="74"/>
      <c r="BB317" s="74"/>
      <c r="BC317" s="74"/>
      <c r="BD317" s="74"/>
      <c r="BE317" s="74"/>
      <c r="BF317" s="74"/>
      <c r="BG317" s="74"/>
      <c r="BH317" s="74"/>
      <c r="BI317" s="74"/>
      <c r="BJ317" s="74"/>
      <c r="BK317" s="74"/>
      <c r="BL317" s="74"/>
      <c r="BM317" s="74"/>
      <c r="BN317" s="74"/>
      <c r="BO317" s="74"/>
      <c r="BP317" s="74"/>
      <c r="BQ317" s="74"/>
      <c r="BR317" s="74"/>
      <c r="BS317" s="74"/>
      <c r="BT317" s="74"/>
      <c r="BU317" s="74"/>
      <c r="BV317" s="74"/>
      <c r="BW317" s="74"/>
      <c r="BX317" s="74"/>
      <c r="BY317" s="74"/>
    </row>
    <row r="318" spans="1:77" s="160" customFormat="1" ht="14.4">
      <c r="A318" s="158"/>
      <c r="B318" s="109"/>
      <c r="C318" s="109"/>
      <c r="D318" s="74" t="s">
        <v>53</v>
      </c>
      <c r="E318" s="74" t="s">
        <v>3855</v>
      </c>
      <c r="F318" s="74"/>
      <c r="G318" s="74"/>
      <c r="H318" s="74" t="s">
        <v>19</v>
      </c>
      <c r="I318" s="94" t="s">
        <v>2263</v>
      </c>
      <c r="J318" s="74"/>
      <c r="K318" s="74"/>
      <c r="L318" s="94" t="s">
        <v>2263</v>
      </c>
      <c r="M318" s="263"/>
      <c r="N318" s="263"/>
      <c r="O318" s="94" t="s">
        <v>2263</v>
      </c>
      <c r="P318" s="102"/>
      <c r="Q318" s="263"/>
      <c r="R318" s="94" t="s">
        <v>2263</v>
      </c>
      <c r="S318" s="263"/>
      <c r="T318" s="263"/>
      <c r="U318" s="94" t="s">
        <v>2263</v>
      </c>
      <c r="V318" s="263"/>
      <c r="W318" s="263"/>
      <c r="X318" s="94" t="s">
        <v>2263</v>
      </c>
      <c r="Y318" s="263"/>
      <c r="Z318" s="263"/>
      <c r="AA318" s="94" t="s">
        <v>2263</v>
      </c>
      <c r="AB318" s="74"/>
      <c r="AC318" s="263"/>
      <c r="AD318" s="94" t="s">
        <v>2263</v>
      </c>
      <c r="AE318" s="263"/>
      <c r="AF318" s="263"/>
      <c r="AG318" s="94" t="s">
        <v>2263</v>
      </c>
      <c r="AH318" s="109"/>
      <c r="AI318" s="176"/>
      <c r="AJ318" s="177" t="s">
        <v>4375</v>
      </c>
      <c r="AK318" s="177"/>
      <c r="AL318" s="177"/>
      <c r="AM318" s="129" t="s">
        <v>2971</v>
      </c>
      <c r="AN318" s="74"/>
      <c r="AO318" s="74"/>
      <c r="AP318" s="74" t="s">
        <v>4184</v>
      </c>
      <c r="AQ318" s="74"/>
      <c r="AR318" s="74"/>
      <c r="AS318" s="94" t="s">
        <v>2263</v>
      </c>
      <c r="AT318" s="76"/>
      <c r="AU318" s="76"/>
      <c r="AV318" s="74" t="s">
        <v>3904</v>
      </c>
      <c r="AW318" s="74" t="s">
        <v>4891</v>
      </c>
      <c r="AX318" s="74"/>
      <c r="AY318" s="74"/>
      <c r="AZ318" s="74"/>
      <c r="BA318" s="74"/>
      <c r="BB318" s="74"/>
      <c r="BC318" s="74"/>
      <c r="BD318" s="74"/>
      <c r="BE318" s="74"/>
      <c r="BF318" s="74"/>
      <c r="BG318" s="74"/>
      <c r="BH318" s="74"/>
      <c r="BI318" s="74"/>
      <c r="BJ318" s="74"/>
      <c r="BK318" s="74"/>
      <c r="BL318" s="74"/>
      <c r="BM318" s="74"/>
      <c r="BN318" s="74"/>
      <c r="BO318" s="74"/>
      <c r="BP318" s="74"/>
      <c r="BQ318" s="74"/>
      <c r="BR318" s="74"/>
      <c r="BS318" s="74"/>
      <c r="BT318" s="74"/>
      <c r="BU318" s="263"/>
      <c r="BV318" s="74"/>
      <c r="BW318" s="263"/>
      <c r="BX318" s="74"/>
      <c r="BY318" s="263"/>
    </row>
    <row r="319" spans="1:77" s="160" customFormat="1" ht="14.4">
      <c r="A319" s="158"/>
      <c r="B319" s="109"/>
      <c r="C319" s="109"/>
      <c r="D319" s="74" t="s">
        <v>3856</v>
      </c>
      <c r="E319" s="74" t="s">
        <v>3919</v>
      </c>
      <c r="F319" s="74"/>
      <c r="G319" s="74"/>
      <c r="H319" s="74" t="s">
        <v>3900</v>
      </c>
      <c r="I319" s="94" t="s">
        <v>2263</v>
      </c>
      <c r="J319" s="74"/>
      <c r="K319" s="74"/>
      <c r="L319" s="94" t="s">
        <v>2263</v>
      </c>
      <c r="M319" s="263"/>
      <c r="N319" s="263"/>
      <c r="O319" s="94" t="s">
        <v>2263</v>
      </c>
      <c r="P319" s="102"/>
      <c r="Q319" s="263"/>
      <c r="R319" s="94" t="s">
        <v>2263</v>
      </c>
      <c r="S319" s="263"/>
      <c r="T319" s="263"/>
      <c r="U319" s="94" t="s">
        <v>2263</v>
      </c>
      <c r="V319" s="263"/>
      <c r="W319" s="263"/>
      <c r="X319" s="94" t="s">
        <v>2263</v>
      </c>
      <c r="Y319" s="263"/>
      <c r="Z319" s="263"/>
      <c r="AA319" s="94" t="s">
        <v>2263</v>
      </c>
      <c r="AB319" s="74"/>
      <c r="AC319" s="263"/>
      <c r="AD319" s="94" t="s">
        <v>2263</v>
      </c>
      <c r="AE319" s="263"/>
      <c r="AF319" s="263"/>
      <c r="AG319" s="94" t="s">
        <v>2263</v>
      </c>
      <c r="AH319" s="109"/>
      <c r="AI319" s="176"/>
      <c r="AJ319" s="177" t="s">
        <v>5839</v>
      </c>
      <c r="AK319" s="177"/>
      <c r="AL319" s="177"/>
      <c r="AM319" s="129" t="s">
        <v>4185</v>
      </c>
      <c r="AN319" s="74"/>
      <c r="AO319" s="74"/>
      <c r="AP319" s="74" t="s">
        <v>4186</v>
      </c>
      <c r="AQ319" s="74"/>
      <c r="AR319" s="74"/>
      <c r="AS319" s="94" t="s">
        <v>2263</v>
      </c>
      <c r="AT319" s="76"/>
      <c r="AU319" s="76"/>
      <c r="AV319" s="74" t="s">
        <v>3905</v>
      </c>
      <c r="AW319" s="74" t="s">
        <v>4892</v>
      </c>
      <c r="AX319" s="74"/>
      <c r="AY319" s="74"/>
      <c r="AZ319" s="74"/>
      <c r="BA319" s="74"/>
      <c r="BB319" s="74"/>
      <c r="BC319" s="74"/>
      <c r="BD319" s="74"/>
      <c r="BE319" s="74"/>
      <c r="BF319" s="74"/>
      <c r="BG319" s="74"/>
      <c r="BH319" s="74"/>
      <c r="BI319" s="74"/>
      <c r="BJ319" s="74"/>
      <c r="BK319" s="74"/>
      <c r="BL319" s="74"/>
      <c r="BM319" s="74"/>
      <c r="BN319" s="74"/>
      <c r="BO319" s="74"/>
      <c r="BP319" s="74"/>
      <c r="BQ319" s="74"/>
      <c r="BR319" s="74"/>
      <c r="BS319" s="74"/>
      <c r="BT319" s="74"/>
      <c r="BU319" s="74"/>
      <c r="BV319" s="74"/>
      <c r="BW319" s="74"/>
      <c r="BX319" s="74"/>
      <c r="BY319" s="74"/>
    </row>
    <row r="320" spans="1:77" s="160" customFormat="1" ht="14.4">
      <c r="A320" s="158"/>
      <c r="B320" s="109"/>
      <c r="C320" s="109"/>
      <c r="D320" s="74" t="s">
        <v>3857</v>
      </c>
      <c r="E320" s="74" t="s">
        <v>2284</v>
      </c>
      <c r="F320" s="74"/>
      <c r="G320" s="74"/>
      <c r="H320" s="74" t="s">
        <v>156</v>
      </c>
      <c r="I320" s="94" t="s">
        <v>2263</v>
      </c>
      <c r="J320" s="74"/>
      <c r="K320" s="74"/>
      <c r="L320" s="94" t="s">
        <v>2263</v>
      </c>
      <c r="M320" s="263"/>
      <c r="N320" s="263"/>
      <c r="O320" s="94" t="s">
        <v>2263</v>
      </c>
      <c r="P320" s="102"/>
      <c r="Q320" s="263"/>
      <c r="R320" s="94" t="s">
        <v>2263</v>
      </c>
      <c r="S320" s="263"/>
      <c r="T320" s="263"/>
      <c r="U320" s="94" t="s">
        <v>2263</v>
      </c>
      <c r="V320" s="263"/>
      <c r="W320" s="263"/>
      <c r="X320" s="94" t="s">
        <v>2263</v>
      </c>
      <c r="Y320" s="263"/>
      <c r="Z320" s="263"/>
      <c r="AA320" s="94" t="s">
        <v>2263</v>
      </c>
      <c r="AB320" s="74"/>
      <c r="AC320" s="263"/>
      <c r="AD320" s="94" t="s">
        <v>2263</v>
      </c>
      <c r="AE320" s="263"/>
      <c r="AF320" s="263"/>
      <c r="AG320" s="94" t="s">
        <v>2263</v>
      </c>
      <c r="AH320" s="109"/>
      <c r="AI320" s="176"/>
      <c r="AJ320" s="177" t="s">
        <v>4460</v>
      </c>
      <c r="AK320" s="177"/>
      <c r="AL320" s="177"/>
      <c r="AM320" s="129" t="s">
        <v>2976</v>
      </c>
      <c r="AN320" s="74"/>
      <c r="AO320" s="74"/>
      <c r="AP320" s="74" t="s">
        <v>2978</v>
      </c>
      <c r="AQ320" s="74"/>
      <c r="AR320" s="74"/>
      <c r="AS320" s="94" t="s">
        <v>2263</v>
      </c>
      <c r="AT320" s="76"/>
      <c r="AU320" s="76"/>
      <c r="AV320" s="74" t="s">
        <v>2315</v>
      </c>
      <c r="AW320" s="74" t="s">
        <v>4893</v>
      </c>
      <c r="AX320" s="74"/>
      <c r="AY320" s="74"/>
      <c r="AZ320" s="74"/>
      <c r="BA320" s="74"/>
      <c r="BB320" s="74"/>
      <c r="BC320" s="74"/>
      <c r="BD320" s="74"/>
      <c r="BE320" s="74"/>
      <c r="BF320" s="74"/>
      <c r="BG320" s="74"/>
      <c r="BH320" s="74"/>
      <c r="BI320" s="74"/>
      <c r="BJ320" s="74"/>
      <c r="BK320" s="74"/>
      <c r="BL320" s="74"/>
      <c r="BM320" s="74"/>
      <c r="BN320" s="74"/>
      <c r="BO320" s="74"/>
      <c r="BP320" s="74"/>
      <c r="BQ320" s="74"/>
      <c r="BR320" s="74"/>
      <c r="BS320" s="74"/>
      <c r="BT320" s="74"/>
      <c r="BU320" s="74"/>
      <c r="BV320" s="74"/>
      <c r="BW320" s="74"/>
      <c r="BX320" s="74"/>
      <c r="BY320" s="74"/>
    </row>
    <row r="321" spans="1:77" s="160" customFormat="1" ht="22.5" customHeight="1">
      <c r="A321" s="158"/>
      <c r="B321" s="109"/>
      <c r="C321" s="109"/>
      <c r="D321" s="74" t="s">
        <v>3858</v>
      </c>
      <c r="E321" s="74" t="s">
        <v>3858</v>
      </c>
      <c r="F321" s="74" t="s">
        <v>3863</v>
      </c>
      <c r="G321" s="74"/>
      <c r="H321" s="74" t="s">
        <v>3901</v>
      </c>
      <c r="I321" s="94" t="s">
        <v>2263</v>
      </c>
      <c r="J321" s="74"/>
      <c r="K321" s="74"/>
      <c r="L321" s="94" t="s">
        <v>2263</v>
      </c>
      <c r="M321" s="263"/>
      <c r="N321" s="263"/>
      <c r="O321" s="94" t="s">
        <v>2263</v>
      </c>
      <c r="P321" s="102"/>
      <c r="Q321" s="263"/>
      <c r="R321" s="94" t="s">
        <v>2263</v>
      </c>
      <c r="S321" s="263"/>
      <c r="T321" s="263"/>
      <c r="U321" s="94" t="s">
        <v>2263</v>
      </c>
      <c r="V321" s="263"/>
      <c r="W321" s="263"/>
      <c r="X321" s="94" t="s">
        <v>2263</v>
      </c>
      <c r="Y321" s="263"/>
      <c r="Z321" s="263"/>
      <c r="AA321" s="94" t="s">
        <v>2263</v>
      </c>
      <c r="AB321" s="74"/>
      <c r="AC321" s="263"/>
      <c r="AD321" s="94" t="s">
        <v>2263</v>
      </c>
      <c r="AE321" s="263"/>
      <c r="AF321" s="263"/>
      <c r="AG321" s="94" t="s">
        <v>2263</v>
      </c>
      <c r="AH321" s="109"/>
      <c r="AI321" s="176"/>
      <c r="AJ321" s="177" t="s">
        <v>5840</v>
      </c>
      <c r="AK321" s="177" t="s">
        <v>5841</v>
      </c>
      <c r="AL321" s="177"/>
      <c r="AM321" s="129" t="s">
        <v>4187</v>
      </c>
      <c r="AN321" s="74" t="s">
        <v>4188</v>
      </c>
      <c r="AO321" s="74"/>
      <c r="AP321" s="74" t="s">
        <v>4744</v>
      </c>
      <c r="AQ321" s="74"/>
      <c r="AR321" s="74"/>
      <c r="AS321" s="94" t="s">
        <v>2263</v>
      </c>
      <c r="AT321" s="76"/>
      <c r="AU321" s="76"/>
      <c r="AV321" s="74" t="s">
        <v>3906</v>
      </c>
      <c r="AW321" s="74" t="s">
        <v>4894</v>
      </c>
      <c r="AX321" s="74"/>
      <c r="AY321" s="74"/>
      <c r="AZ321" s="74"/>
      <c r="BA321" s="74"/>
      <c r="BB321" s="74"/>
      <c r="BC321" s="74"/>
      <c r="BD321" s="74"/>
      <c r="BE321" s="74"/>
      <c r="BF321" s="74"/>
      <c r="BG321" s="74"/>
      <c r="BH321" s="74"/>
      <c r="BI321" s="74"/>
      <c r="BJ321" s="74"/>
      <c r="BK321" s="74"/>
      <c r="BL321" s="74"/>
      <c r="BM321" s="74"/>
      <c r="BN321" s="74"/>
      <c r="BO321" s="74"/>
      <c r="BP321" s="74"/>
      <c r="BQ321" s="74"/>
      <c r="BR321" s="74"/>
      <c r="BS321" s="74"/>
      <c r="BT321" s="74"/>
      <c r="BU321" s="263"/>
      <c r="BV321" s="74"/>
      <c r="BW321" s="263"/>
      <c r="BX321" s="74"/>
      <c r="BY321" s="263"/>
    </row>
    <row r="322" spans="1:77" s="160" customFormat="1" ht="14.4">
      <c r="A322" s="158"/>
      <c r="B322" s="109"/>
      <c r="C322" s="109"/>
      <c r="D322" s="74" t="s">
        <v>3859</v>
      </c>
      <c r="E322" s="74" t="s">
        <v>3859</v>
      </c>
      <c r="F322" s="74"/>
      <c r="G322" s="74"/>
      <c r="H322" s="74" t="s">
        <v>1913</v>
      </c>
      <c r="I322" s="94" t="s">
        <v>2263</v>
      </c>
      <c r="J322" s="74"/>
      <c r="K322" s="74"/>
      <c r="L322" s="94" t="s">
        <v>2263</v>
      </c>
      <c r="M322" s="263"/>
      <c r="N322" s="263"/>
      <c r="O322" s="94" t="s">
        <v>2263</v>
      </c>
      <c r="P322" s="102"/>
      <c r="Q322" s="263"/>
      <c r="R322" s="94" t="s">
        <v>2263</v>
      </c>
      <c r="S322" s="263"/>
      <c r="T322" s="263"/>
      <c r="U322" s="94" t="s">
        <v>2263</v>
      </c>
      <c r="V322" s="263"/>
      <c r="W322" s="263"/>
      <c r="X322" s="94" t="s">
        <v>2263</v>
      </c>
      <c r="Y322" s="263"/>
      <c r="Z322" s="263"/>
      <c r="AA322" s="94" t="s">
        <v>2263</v>
      </c>
      <c r="AB322" s="74"/>
      <c r="AC322" s="263"/>
      <c r="AD322" s="94" t="s">
        <v>2263</v>
      </c>
      <c r="AE322" s="263"/>
      <c r="AF322" s="263"/>
      <c r="AG322" s="94" t="s">
        <v>2263</v>
      </c>
      <c r="AH322" s="109"/>
      <c r="AI322" s="176"/>
      <c r="AJ322" s="177" t="s">
        <v>4471</v>
      </c>
      <c r="AK322" s="177"/>
      <c r="AL322" s="177"/>
      <c r="AM322" s="129" t="s">
        <v>2980</v>
      </c>
      <c r="AN322" s="74"/>
      <c r="AO322" s="74"/>
      <c r="AP322" s="74" t="s">
        <v>2981</v>
      </c>
      <c r="AQ322" s="74"/>
      <c r="AR322" s="74"/>
      <c r="AS322" s="94" t="s">
        <v>2263</v>
      </c>
      <c r="AT322" s="76"/>
      <c r="AU322" s="76"/>
      <c r="AV322" s="74" t="s">
        <v>2592</v>
      </c>
      <c r="AW322" s="74" t="s">
        <v>4895</v>
      </c>
      <c r="AX322" s="74"/>
      <c r="AY322" s="74"/>
      <c r="AZ322" s="74"/>
      <c r="BA322" s="74"/>
      <c r="BB322" s="74"/>
      <c r="BC322" s="74"/>
      <c r="BD322" s="74"/>
      <c r="BE322" s="74"/>
      <c r="BF322" s="74"/>
      <c r="BG322" s="74"/>
      <c r="BH322" s="74"/>
      <c r="BI322" s="74"/>
      <c r="BJ322" s="74"/>
      <c r="BK322" s="74"/>
      <c r="BL322" s="74"/>
      <c r="BM322" s="74"/>
      <c r="BN322" s="74"/>
      <c r="BO322" s="74"/>
      <c r="BP322" s="74"/>
      <c r="BQ322" s="74"/>
      <c r="BR322" s="74"/>
      <c r="BS322" s="74"/>
      <c r="BT322" s="74"/>
      <c r="BU322" s="74"/>
      <c r="BV322" s="74"/>
      <c r="BW322" s="74"/>
      <c r="BX322" s="74"/>
      <c r="BY322" s="74"/>
    </row>
    <row r="323" spans="1:77" s="160" customFormat="1" ht="19.5" customHeight="1">
      <c r="A323" s="158"/>
      <c r="B323" s="109"/>
      <c r="C323" s="109"/>
      <c r="D323" s="74" t="s">
        <v>3860</v>
      </c>
      <c r="E323" s="74" t="s">
        <v>3920</v>
      </c>
      <c r="F323" s="74"/>
      <c r="G323" s="74"/>
      <c r="H323" s="74" t="s">
        <v>3902</v>
      </c>
      <c r="I323" s="94" t="s">
        <v>2263</v>
      </c>
      <c r="J323" s="74"/>
      <c r="K323" s="74"/>
      <c r="L323" s="94" t="s">
        <v>2263</v>
      </c>
      <c r="M323" s="263"/>
      <c r="N323" s="263"/>
      <c r="O323" s="94" t="s">
        <v>2263</v>
      </c>
      <c r="P323" s="102"/>
      <c r="Q323" s="263"/>
      <c r="R323" s="94" t="s">
        <v>2263</v>
      </c>
      <c r="S323" s="263"/>
      <c r="T323" s="263"/>
      <c r="U323" s="94" t="s">
        <v>2263</v>
      </c>
      <c r="V323" s="263"/>
      <c r="W323" s="263"/>
      <c r="X323" s="94" t="s">
        <v>2263</v>
      </c>
      <c r="Y323" s="263"/>
      <c r="Z323" s="263"/>
      <c r="AA323" s="94" t="s">
        <v>2263</v>
      </c>
      <c r="AB323" s="74"/>
      <c r="AC323" s="263"/>
      <c r="AD323" s="94" t="s">
        <v>2263</v>
      </c>
      <c r="AE323" s="263"/>
      <c r="AF323" s="263"/>
      <c r="AG323" s="94" t="s">
        <v>2263</v>
      </c>
      <c r="AH323" s="109"/>
      <c r="AI323" s="176"/>
      <c r="AJ323" s="177" t="s">
        <v>5842</v>
      </c>
      <c r="AK323" s="177"/>
      <c r="AL323" s="177"/>
      <c r="AM323" s="74" t="s">
        <v>4189</v>
      </c>
      <c r="AN323" s="74"/>
      <c r="AO323" s="74"/>
      <c r="AP323" s="74" t="s">
        <v>4190</v>
      </c>
      <c r="AQ323" s="74"/>
      <c r="AR323" s="74"/>
      <c r="AS323" s="94" t="s">
        <v>2263</v>
      </c>
      <c r="AT323" s="76"/>
      <c r="AU323" s="76"/>
      <c r="AV323" s="74" t="s">
        <v>3926</v>
      </c>
      <c r="AW323" s="74" t="s">
        <v>4896</v>
      </c>
      <c r="AX323" s="74"/>
      <c r="AY323" s="74"/>
      <c r="AZ323" s="74"/>
      <c r="BA323" s="74"/>
      <c r="BB323" s="74"/>
      <c r="BC323" s="74"/>
      <c r="BD323" s="74"/>
      <c r="BE323" s="74"/>
      <c r="BF323" s="74"/>
      <c r="BG323" s="74"/>
      <c r="BH323" s="74"/>
      <c r="BI323" s="74"/>
      <c r="BJ323" s="74"/>
      <c r="BK323" s="74"/>
      <c r="BL323" s="74"/>
      <c r="BM323" s="74"/>
      <c r="BN323" s="74"/>
      <c r="BO323" s="74"/>
      <c r="BP323" s="74"/>
      <c r="BQ323" s="74"/>
      <c r="BR323" s="74"/>
      <c r="BS323" s="74"/>
      <c r="BT323" s="74"/>
      <c r="BU323" s="263"/>
      <c r="BV323" s="74"/>
      <c r="BW323" s="263"/>
      <c r="BX323" s="74"/>
      <c r="BY323" s="263"/>
    </row>
    <row r="324" spans="1:77" ht="5.0999999999999996" customHeight="1">
      <c r="D324" s="173"/>
      <c r="H324" s="174"/>
      <c r="AM324" s="74"/>
      <c r="AN324" s="74"/>
      <c r="AO324" s="74"/>
      <c r="AP324" s="74"/>
      <c r="AQ324" s="74"/>
      <c r="AR324" s="74"/>
      <c r="AS324" s="99"/>
      <c r="AT324" s="99"/>
      <c r="AU324" s="76"/>
      <c r="BU324" s="74"/>
      <c r="BW324" s="74"/>
      <c r="BY324" s="74"/>
    </row>
    <row r="325" spans="1:77" s="160" customFormat="1" ht="11.25" hidden="1" customHeight="1">
      <c r="A325" s="158"/>
      <c r="B325" s="255" t="s">
        <v>7656</v>
      </c>
      <c r="C325" s="334" t="s">
        <v>2562</v>
      </c>
      <c r="D325" s="335"/>
      <c r="E325" s="335"/>
      <c r="F325" s="335"/>
      <c r="G325" s="335"/>
      <c r="H325" s="335"/>
      <c r="I325" s="335"/>
      <c r="J325" s="335"/>
      <c r="K325" s="335"/>
      <c r="L325" s="335"/>
      <c r="M325" s="335"/>
      <c r="N325" s="335"/>
      <c r="O325" s="335"/>
      <c r="P325" s="335"/>
      <c r="Q325" s="335"/>
      <c r="R325" s="335"/>
      <c r="S325" s="335"/>
      <c r="T325" s="335"/>
      <c r="U325" s="335"/>
      <c r="V325" s="335"/>
      <c r="W325" s="335"/>
      <c r="X325" s="335"/>
      <c r="Y325" s="335"/>
      <c r="Z325" s="335"/>
      <c r="AA325" s="335"/>
      <c r="AB325" s="335"/>
      <c r="AC325" s="335"/>
      <c r="AD325" s="335"/>
      <c r="AE325" s="335"/>
      <c r="AF325" s="335"/>
      <c r="AG325" s="335"/>
      <c r="AH325" s="335"/>
      <c r="AI325" s="335"/>
      <c r="AJ325" s="335"/>
      <c r="AK325" s="335"/>
      <c r="AL325" s="335"/>
      <c r="AM325" s="335"/>
      <c r="AN325" s="335"/>
      <c r="AO325" s="335"/>
      <c r="AP325" s="335"/>
      <c r="AQ325" s="335"/>
      <c r="AR325" s="335"/>
      <c r="AS325" s="335"/>
      <c r="AT325" s="335"/>
      <c r="AU325" s="335"/>
      <c r="AV325" s="335"/>
      <c r="AW325" s="335"/>
      <c r="AX325" s="335"/>
      <c r="AY325" s="335"/>
      <c r="AZ325" s="335"/>
      <c r="BA325" s="335"/>
      <c r="BB325" s="335"/>
      <c r="BC325" s="335"/>
      <c r="BD325" s="335"/>
      <c r="BE325" s="335"/>
      <c r="BF325" s="335"/>
      <c r="BG325" s="335"/>
      <c r="BH325" s="335"/>
      <c r="BI325" s="335"/>
      <c r="BJ325" s="335"/>
      <c r="BK325" s="335"/>
      <c r="BL325" s="335"/>
      <c r="BM325" s="335"/>
      <c r="BN325" s="335"/>
      <c r="BO325" s="335"/>
      <c r="BP325" s="335"/>
      <c r="BQ325" s="335"/>
      <c r="BR325" s="335"/>
      <c r="BS325" s="335"/>
      <c r="BT325" s="335"/>
      <c r="BU325" s="335"/>
      <c r="BV325" s="335"/>
      <c r="BW325" s="335"/>
      <c r="BX325" s="335"/>
      <c r="BY325" s="58"/>
    </row>
    <row r="326" spans="1:77" s="160" customFormat="1" ht="12.75" customHeight="1">
      <c r="A326" s="158"/>
      <c r="B326" s="255" t="s">
        <v>7656</v>
      </c>
      <c r="C326" s="335" t="s">
        <v>2561</v>
      </c>
      <c r="D326" s="335"/>
      <c r="E326" s="335"/>
      <c r="F326" s="335"/>
      <c r="G326" s="335"/>
      <c r="H326" s="335"/>
      <c r="I326" s="335"/>
      <c r="J326" s="335"/>
      <c r="K326" s="335"/>
      <c r="L326" s="335"/>
      <c r="M326" s="335"/>
      <c r="N326" s="335"/>
      <c r="O326" s="335"/>
      <c r="P326" s="335"/>
      <c r="Q326" s="335"/>
      <c r="R326" s="335"/>
      <c r="S326" s="335"/>
      <c r="T326" s="335"/>
      <c r="U326" s="335"/>
      <c r="V326" s="335"/>
      <c r="W326" s="335"/>
      <c r="X326" s="335"/>
      <c r="Y326" s="335"/>
      <c r="Z326" s="335"/>
      <c r="AA326" s="335"/>
      <c r="AB326" s="335"/>
      <c r="AC326" s="335"/>
      <c r="AD326" s="335"/>
      <c r="AE326" s="335"/>
      <c r="AF326" s="335"/>
      <c r="AG326" s="335"/>
      <c r="AH326" s="335"/>
      <c r="AI326" s="335"/>
      <c r="AJ326" s="335"/>
      <c r="AK326" s="335"/>
      <c r="AL326" s="335"/>
      <c r="AM326" s="335"/>
      <c r="AN326" s="335"/>
      <c r="AO326" s="335"/>
      <c r="AP326" s="335"/>
      <c r="AQ326" s="335"/>
      <c r="AR326" s="335"/>
      <c r="AS326" s="335"/>
      <c r="AT326" s="335"/>
      <c r="AU326" s="335"/>
      <c r="AV326" s="335"/>
      <c r="AW326" s="335"/>
      <c r="AX326" s="335"/>
      <c r="AY326" s="335"/>
      <c r="AZ326" s="335"/>
      <c r="BA326" s="335"/>
      <c r="BB326" s="335"/>
      <c r="BC326" s="335"/>
      <c r="BD326" s="335"/>
      <c r="BE326" s="335"/>
      <c r="BF326" s="335"/>
      <c r="BG326" s="335"/>
      <c r="BH326" s="335"/>
      <c r="BI326" s="335"/>
      <c r="BJ326" s="335"/>
      <c r="BK326" s="335"/>
      <c r="BL326" s="335"/>
      <c r="BM326" s="335"/>
      <c r="BN326" s="335"/>
      <c r="BO326" s="335"/>
      <c r="BP326" s="335"/>
      <c r="BQ326" s="335"/>
      <c r="BR326" s="335"/>
      <c r="BS326" s="335"/>
      <c r="BT326" s="335"/>
      <c r="BU326" s="335"/>
      <c r="BV326" s="335"/>
      <c r="BW326" s="335"/>
      <c r="BX326" s="335"/>
      <c r="BY326" s="335"/>
    </row>
    <row r="327" spans="1:77" s="160" customFormat="1" ht="344.25" customHeight="1">
      <c r="A327" s="71" t="s">
        <v>3231</v>
      </c>
      <c r="B327" s="72"/>
      <c r="C327" s="72"/>
      <c r="D327" s="74" t="s">
        <v>2547</v>
      </c>
      <c r="E327" s="74" t="s">
        <v>2547</v>
      </c>
      <c r="F327" s="74"/>
      <c r="G327" s="74" t="s">
        <v>3751</v>
      </c>
      <c r="H327" s="74" t="s">
        <v>2563</v>
      </c>
      <c r="I327" s="74" t="s">
        <v>2563</v>
      </c>
      <c r="J327" s="74"/>
      <c r="K327" s="74" t="s">
        <v>2577</v>
      </c>
      <c r="L327" s="74" t="s">
        <v>2635</v>
      </c>
      <c r="M327" s="74"/>
      <c r="N327" s="109"/>
      <c r="O327" s="74" t="s">
        <v>6713</v>
      </c>
      <c r="P327" s="74"/>
      <c r="Q327" s="74" t="s">
        <v>2577</v>
      </c>
      <c r="R327" s="109" t="s">
        <v>2635</v>
      </c>
      <c r="S327" s="74"/>
      <c r="T327" s="109"/>
      <c r="U327" s="74" t="s">
        <v>2635</v>
      </c>
      <c r="V327" s="74"/>
      <c r="W327" s="74" t="s">
        <v>2577</v>
      </c>
      <c r="X327" s="74" t="s">
        <v>2681</v>
      </c>
      <c r="Y327" s="109"/>
      <c r="Z327" s="109"/>
      <c r="AA327" s="74" t="s">
        <v>2635</v>
      </c>
      <c r="AB327" s="109"/>
      <c r="AC327" s="109"/>
      <c r="AD327" s="109" t="s">
        <v>2635</v>
      </c>
      <c r="AE327" s="109"/>
      <c r="AF327" s="74" t="s">
        <v>2577</v>
      </c>
      <c r="AG327" s="263" t="s">
        <v>2563</v>
      </c>
      <c r="AH327" s="263" t="s">
        <v>2725</v>
      </c>
      <c r="AI327" s="109" t="s">
        <v>2577</v>
      </c>
      <c r="AJ327" s="74" t="s">
        <v>2563</v>
      </c>
      <c r="AK327" s="74"/>
      <c r="AL327" s="74" t="s">
        <v>2577</v>
      </c>
      <c r="AM327" s="74" t="s">
        <v>4191</v>
      </c>
      <c r="AN327" s="74"/>
      <c r="AO327" s="74" t="s">
        <v>4192</v>
      </c>
      <c r="AP327" s="74" t="s">
        <v>4191</v>
      </c>
      <c r="AQ327" s="74"/>
      <c r="AR327" s="74" t="s">
        <v>8451</v>
      </c>
      <c r="AS327" s="94" t="s">
        <v>2263</v>
      </c>
      <c r="AT327" s="76"/>
      <c r="AU327" s="76"/>
      <c r="AV327" s="74" t="s">
        <v>3574</v>
      </c>
      <c r="AW327" s="74" t="s">
        <v>4897</v>
      </c>
      <c r="AX327" s="258" t="s">
        <v>3765</v>
      </c>
      <c r="AY327" s="258" t="s">
        <v>3585</v>
      </c>
      <c r="AZ327" s="258" t="s">
        <v>3575</v>
      </c>
      <c r="BA327" s="258" t="s">
        <v>3372</v>
      </c>
      <c r="BB327" s="258" t="s">
        <v>3575</v>
      </c>
      <c r="BC327" s="258" t="s">
        <v>3372</v>
      </c>
      <c r="BD327" s="74" t="s">
        <v>3576</v>
      </c>
      <c r="BE327" s="74" t="s">
        <v>3577</v>
      </c>
      <c r="BF327" s="259" t="s">
        <v>3578</v>
      </c>
      <c r="BG327" s="259" t="s">
        <v>3579</v>
      </c>
      <c r="BH327" s="259" t="s">
        <v>3575</v>
      </c>
      <c r="BI327" s="259" t="s">
        <v>3580</v>
      </c>
      <c r="BJ327" s="259" t="s">
        <v>3581</v>
      </c>
      <c r="BK327" s="259" t="s">
        <v>3582</v>
      </c>
      <c r="BL327" s="259" t="s">
        <v>3575</v>
      </c>
      <c r="BM327" s="259" t="s">
        <v>3372</v>
      </c>
      <c r="BN327" s="259" t="s">
        <v>3575</v>
      </c>
      <c r="BO327" s="259" t="s">
        <v>7142</v>
      </c>
      <c r="BP327" s="259" t="s">
        <v>3575</v>
      </c>
      <c r="BQ327" s="258" t="s">
        <v>3372</v>
      </c>
      <c r="BR327" s="259" t="s">
        <v>3575</v>
      </c>
      <c r="BS327" s="258" t="s">
        <v>3372</v>
      </c>
      <c r="BT327" s="259" t="s">
        <v>3575</v>
      </c>
      <c r="BU327" s="258" t="s">
        <v>4628</v>
      </c>
      <c r="BV327" s="259" t="s">
        <v>3575</v>
      </c>
      <c r="BW327" s="258" t="s">
        <v>8519</v>
      </c>
      <c r="BX327" s="258"/>
      <c r="BY327" s="258"/>
    </row>
    <row r="328" spans="1:77" s="160" customFormat="1" ht="129" customHeight="1">
      <c r="A328" s="71" t="s">
        <v>3231</v>
      </c>
      <c r="B328" s="72"/>
      <c r="C328" s="72"/>
      <c r="D328" s="74" t="s">
        <v>2548</v>
      </c>
      <c r="E328" s="74" t="s">
        <v>2548</v>
      </c>
      <c r="F328" s="74" t="s">
        <v>2549</v>
      </c>
      <c r="G328" s="74" t="s">
        <v>3752</v>
      </c>
      <c r="H328" s="74" t="s">
        <v>2578</v>
      </c>
      <c r="I328" s="74" t="s">
        <v>2578</v>
      </c>
      <c r="J328" s="74" t="s">
        <v>3162</v>
      </c>
      <c r="K328" s="74"/>
      <c r="L328" s="74" t="s">
        <v>2779</v>
      </c>
      <c r="M328" s="74" t="s">
        <v>2780</v>
      </c>
      <c r="N328" s="109"/>
      <c r="O328" s="74" t="s">
        <v>2617</v>
      </c>
      <c r="P328" s="74" t="s">
        <v>2615</v>
      </c>
      <c r="Q328" s="74"/>
      <c r="R328" s="109" t="s">
        <v>2636</v>
      </c>
      <c r="S328" s="74" t="s">
        <v>2637</v>
      </c>
      <c r="T328" s="109"/>
      <c r="U328" s="74" t="s">
        <v>2660</v>
      </c>
      <c r="V328" s="74" t="s">
        <v>2661</v>
      </c>
      <c r="W328" s="109"/>
      <c r="X328" s="74" t="s">
        <v>2682</v>
      </c>
      <c r="Y328" s="74" t="s">
        <v>4003</v>
      </c>
      <c r="Z328" s="109"/>
      <c r="AA328" s="74" t="s">
        <v>2707</v>
      </c>
      <c r="AB328" s="74" t="s">
        <v>2708</v>
      </c>
      <c r="AC328" s="109"/>
      <c r="AD328" s="74" t="s">
        <v>2957</v>
      </c>
      <c r="AE328" s="74" t="s">
        <v>6714</v>
      </c>
      <c r="AF328" s="74" t="s">
        <v>6476</v>
      </c>
      <c r="AG328" s="263" t="s">
        <v>2726</v>
      </c>
      <c r="AH328" s="263" t="s">
        <v>2727</v>
      </c>
      <c r="AI328" s="109"/>
      <c r="AJ328" s="74" t="s">
        <v>4472</v>
      </c>
      <c r="AK328" s="74" t="s">
        <v>3404</v>
      </c>
      <c r="AL328" s="74" t="s">
        <v>4473</v>
      </c>
      <c r="AM328" s="74" t="s">
        <v>4193</v>
      </c>
      <c r="AN328" s="74" t="s">
        <v>4194</v>
      </c>
      <c r="AO328" s="74" t="s">
        <v>4195</v>
      </c>
      <c r="AP328" s="74" t="s">
        <v>4196</v>
      </c>
      <c r="AQ328" s="74" t="s">
        <v>8423</v>
      </c>
      <c r="AR328" s="74" t="s">
        <v>8452</v>
      </c>
      <c r="AS328" s="94" t="s">
        <v>2263</v>
      </c>
      <c r="AT328" s="76"/>
      <c r="AU328" s="76"/>
      <c r="AV328" s="74" t="s">
        <v>3583</v>
      </c>
      <c r="AW328" s="74" t="s">
        <v>3584</v>
      </c>
      <c r="AX328" s="258" t="s">
        <v>3765</v>
      </c>
      <c r="AY328" s="258" t="s">
        <v>3585</v>
      </c>
      <c r="AZ328" s="258" t="s">
        <v>3575</v>
      </c>
      <c r="BA328" s="258" t="s">
        <v>5037</v>
      </c>
      <c r="BB328" s="258" t="s">
        <v>3575</v>
      </c>
      <c r="BC328" s="258" t="s">
        <v>5037</v>
      </c>
      <c r="BD328" s="258" t="s">
        <v>3575</v>
      </c>
      <c r="BE328" s="258" t="s">
        <v>5037</v>
      </c>
      <c r="BF328" s="258" t="s">
        <v>3575</v>
      </c>
      <c r="BG328" s="258" t="s">
        <v>5037</v>
      </c>
      <c r="BH328" s="258" t="s">
        <v>3575</v>
      </c>
      <c r="BI328" s="258" t="s">
        <v>5037</v>
      </c>
      <c r="BJ328" s="258" t="s">
        <v>3575</v>
      </c>
      <c r="BK328" s="258" t="s">
        <v>5037</v>
      </c>
      <c r="BL328" s="258" t="s">
        <v>3575</v>
      </c>
      <c r="BM328" s="258" t="s">
        <v>5037</v>
      </c>
      <c r="BN328" s="263" t="s">
        <v>6929</v>
      </c>
      <c r="BO328" s="263" t="s">
        <v>7143</v>
      </c>
      <c r="BP328" s="259" t="s">
        <v>3575</v>
      </c>
      <c r="BQ328" s="258" t="s">
        <v>5037</v>
      </c>
      <c r="BR328" s="259" t="s">
        <v>3575</v>
      </c>
      <c r="BS328" s="258" t="s">
        <v>5013</v>
      </c>
      <c r="BT328" s="259" t="s">
        <v>3575</v>
      </c>
      <c r="BU328" s="258" t="s">
        <v>5013</v>
      </c>
      <c r="BV328" s="259" t="s">
        <v>3575</v>
      </c>
      <c r="BW328" s="258" t="s">
        <v>8519</v>
      </c>
      <c r="BX328" s="258"/>
      <c r="BY328" s="258"/>
    </row>
    <row r="329" spans="1:77" s="160" customFormat="1" ht="91.2">
      <c r="A329" s="71" t="s">
        <v>3231</v>
      </c>
      <c r="B329" s="72"/>
      <c r="C329" s="72"/>
      <c r="D329" s="74" t="s">
        <v>2550</v>
      </c>
      <c r="E329" s="74" t="s">
        <v>2550</v>
      </c>
      <c r="F329" s="74" t="s">
        <v>2551</v>
      </c>
      <c r="G329" s="74" t="s">
        <v>3753</v>
      </c>
      <c r="H329" s="74" t="s">
        <v>2579</v>
      </c>
      <c r="I329" s="74" t="s">
        <v>2579</v>
      </c>
      <c r="J329" s="74" t="s">
        <v>3163</v>
      </c>
      <c r="K329" s="74"/>
      <c r="L329" s="74" t="s">
        <v>2781</v>
      </c>
      <c r="M329" s="74" t="s">
        <v>2782</v>
      </c>
      <c r="N329" s="109"/>
      <c r="O329" s="74" t="s">
        <v>2618</v>
      </c>
      <c r="P329" s="74" t="s">
        <v>2616</v>
      </c>
      <c r="Q329" s="74"/>
      <c r="R329" s="109" t="s">
        <v>2638</v>
      </c>
      <c r="S329" s="74" t="s">
        <v>2639</v>
      </c>
      <c r="T329" s="109"/>
      <c r="U329" s="74" t="s">
        <v>2662</v>
      </c>
      <c r="V329" s="74" t="s">
        <v>2663</v>
      </c>
      <c r="W329" s="109"/>
      <c r="X329" s="74" t="s">
        <v>2683</v>
      </c>
      <c r="Y329" s="109" t="s">
        <v>2684</v>
      </c>
      <c r="Z329" s="109"/>
      <c r="AA329" s="74" t="s">
        <v>2709</v>
      </c>
      <c r="AB329" s="74" t="s">
        <v>2710</v>
      </c>
      <c r="AC329" s="109"/>
      <c r="AD329" s="74" t="s">
        <v>2958</v>
      </c>
      <c r="AE329" s="263" t="s">
        <v>6715</v>
      </c>
      <c r="AF329" s="74" t="s">
        <v>6472</v>
      </c>
      <c r="AG329" s="263" t="s">
        <v>2728</v>
      </c>
      <c r="AH329" s="263" t="s">
        <v>2729</v>
      </c>
      <c r="AI329" s="109"/>
      <c r="AJ329" s="74" t="s">
        <v>4474</v>
      </c>
      <c r="AK329" s="74" t="s">
        <v>3405</v>
      </c>
      <c r="AL329" s="74" t="s">
        <v>4475</v>
      </c>
      <c r="AM329" s="74" t="s">
        <v>4197</v>
      </c>
      <c r="AN329" s="74" t="s">
        <v>4198</v>
      </c>
      <c r="AO329" s="74" t="s">
        <v>4199</v>
      </c>
      <c r="AP329" s="74" t="s">
        <v>4745</v>
      </c>
      <c r="AQ329" s="74" t="s">
        <v>8424</v>
      </c>
      <c r="AR329" s="74" t="s">
        <v>4746</v>
      </c>
      <c r="AS329" s="94" t="s">
        <v>2263</v>
      </c>
      <c r="AT329" s="76"/>
      <c r="AU329" s="76"/>
      <c r="AV329" s="74" t="s">
        <v>3586</v>
      </c>
      <c r="AW329" s="74" t="s">
        <v>3587</v>
      </c>
      <c r="AX329" s="258" t="s">
        <v>3765</v>
      </c>
      <c r="AY329" s="258" t="s">
        <v>3585</v>
      </c>
      <c r="AZ329" s="258" t="s">
        <v>3575</v>
      </c>
      <c r="BA329" s="258" t="s">
        <v>3372</v>
      </c>
      <c r="BB329" s="258" t="s">
        <v>3575</v>
      </c>
      <c r="BC329" s="258" t="s">
        <v>3372</v>
      </c>
      <c r="BD329" s="258" t="s">
        <v>3575</v>
      </c>
      <c r="BE329" s="258" t="s">
        <v>3372</v>
      </c>
      <c r="BF329" s="258" t="s">
        <v>3575</v>
      </c>
      <c r="BG329" s="258" t="s">
        <v>5037</v>
      </c>
      <c r="BH329" s="258" t="s">
        <v>3575</v>
      </c>
      <c r="BI329" s="258" t="s">
        <v>5037</v>
      </c>
      <c r="BJ329" s="258" t="s">
        <v>3575</v>
      </c>
      <c r="BK329" s="258" t="s">
        <v>5037</v>
      </c>
      <c r="BL329" s="258" t="s">
        <v>3575</v>
      </c>
      <c r="BM329" s="258" t="s">
        <v>5037</v>
      </c>
      <c r="BN329" s="263" t="s">
        <v>6929</v>
      </c>
      <c r="BO329" s="263" t="s">
        <v>7143</v>
      </c>
      <c r="BP329" s="259" t="s">
        <v>3575</v>
      </c>
      <c r="BQ329" s="258" t="s">
        <v>5037</v>
      </c>
      <c r="BR329" s="259" t="s">
        <v>3575</v>
      </c>
      <c r="BS329" s="258" t="s">
        <v>5013</v>
      </c>
      <c r="BT329" s="259" t="s">
        <v>3575</v>
      </c>
      <c r="BU329" s="258" t="s">
        <v>5013</v>
      </c>
      <c r="BV329" s="259" t="s">
        <v>3575</v>
      </c>
      <c r="BW329" s="258" t="s">
        <v>8519</v>
      </c>
      <c r="BX329" s="258"/>
      <c r="BY329" s="258"/>
    </row>
    <row r="330" spans="1:77" s="160" customFormat="1" ht="91.2">
      <c r="A330" s="71" t="s">
        <v>3231</v>
      </c>
      <c r="B330" s="72"/>
      <c r="C330" s="72"/>
      <c r="D330" s="74" t="s">
        <v>2552</v>
      </c>
      <c r="E330" s="74" t="s">
        <v>2552</v>
      </c>
      <c r="F330" s="74" t="s">
        <v>2553</v>
      </c>
      <c r="G330" s="74" t="s">
        <v>3754</v>
      </c>
      <c r="H330" s="74" t="s">
        <v>2580</v>
      </c>
      <c r="I330" s="74" t="s">
        <v>2580</v>
      </c>
      <c r="J330" s="74" t="s">
        <v>3164</v>
      </c>
      <c r="K330" s="74"/>
      <c r="L330" s="74" t="s">
        <v>2783</v>
      </c>
      <c r="M330" s="74" t="s">
        <v>2784</v>
      </c>
      <c r="N330" s="109"/>
      <c r="O330" s="74" t="s">
        <v>2619</v>
      </c>
      <c r="P330" s="74" t="s">
        <v>2611</v>
      </c>
      <c r="Q330" s="74"/>
      <c r="R330" s="109" t="s">
        <v>2640</v>
      </c>
      <c r="S330" s="74" t="s">
        <v>2641</v>
      </c>
      <c r="T330" s="109"/>
      <c r="U330" s="74" t="s">
        <v>2664</v>
      </c>
      <c r="V330" s="74" t="s">
        <v>2611</v>
      </c>
      <c r="W330" s="109"/>
      <c r="X330" s="74" t="s">
        <v>2685</v>
      </c>
      <c r="Y330" s="109" t="s">
        <v>2686</v>
      </c>
      <c r="Z330" s="109"/>
      <c r="AA330" s="74" t="s">
        <v>2664</v>
      </c>
      <c r="AB330" s="74" t="s">
        <v>2611</v>
      </c>
      <c r="AC330" s="109"/>
      <c r="AD330" s="74" t="s">
        <v>2664</v>
      </c>
      <c r="AE330" s="263" t="s">
        <v>6716</v>
      </c>
      <c r="AF330" s="74" t="s">
        <v>6473</v>
      </c>
      <c r="AG330" s="263" t="s">
        <v>2730</v>
      </c>
      <c r="AH330" s="263" t="s">
        <v>2731</v>
      </c>
      <c r="AI330" s="109"/>
      <c r="AJ330" s="74" t="s">
        <v>4476</v>
      </c>
      <c r="AK330" s="74" t="s">
        <v>3406</v>
      </c>
      <c r="AL330" s="74" t="s">
        <v>4477</v>
      </c>
      <c r="AM330" s="74" t="s">
        <v>4200</v>
      </c>
      <c r="AN330" s="74" t="s">
        <v>4201</v>
      </c>
      <c r="AO330" s="74" t="s">
        <v>4202</v>
      </c>
      <c r="AP330" s="74" t="s">
        <v>4200</v>
      </c>
      <c r="AQ330" s="74" t="s">
        <v>8425</v>
      </c>
      <c r="AR330" s="74" t="s">
        <v>8453</v>
      </c>
      <c r="AS330" s="94" t="s">
        <v>2263</v>
      </c>
      <c r="AT330" s="76"/>
      <c r="AU330" s="76"/>
      <c r="AV330" s="74" t="s">
        <v>3588</v>
      </c>
      <c r="AW330" s="74" t="s">
        <v>3589</v>
      </c>
      <c r="AX330" s="258" t="s">
        <v>3765</v>
      </c>
      <c r="AY330" s="258" t="s">
        <v>3585</v>
      </c>
      <c r="AZ330" s="258" t="s">
        <v>3575</v>
      </c>
      <c r="BA330" s="258" t="s">
        <v>3372</v>
      </c>
      <c r="BB330" s="258" t="s">
        <v>3575</v>
      </c>
      <c r="BC330" s="258" t="s">
        <v>3372</v>
      </c>
      <c r="BD330" s="258" t="s">
        <v>3575</v>
      </c>
      <c r="BE330" s="258" t="s">
        <v>3372</v>
      </c>
      <c r="BF330" s="258" t="s">
        <v>3575</v>
      </c>
      <c r="BG330" s="258" t="s">
        <v>5037</v>
      </c>
      <c r="BH330" s="258" t="s">
        <v>3575</v>
      </c>
      <c r="BI330" s="258" t="s">
        <v>5037</v>
      </c>
      <c r="BJ330" s="258" t="s">
        <v>3575</v>
      </c>
      <c r="BK330" s="258" t="s">
        <v>5037</v>
      </c>
      <c r="BL330" s="258" t="s">
        <v>3575</v>
      </c>
      <c r="BM330" s="258" t="s">
        <v>5037</v>
      </c>
      <c r="BN330" s="263" t="s">
        <v>6929</v>
      </c>
      <c r="BO330" s="263" t="s">
        <v>7143</v>
      </c>
      <c r="BP330" s="259" t="s">
        <v>3575</v>
      </c>
      <c r="BQ330" s="258" t="s">
        <v>5037</v>
      </c>
      <c r="BR330" s="259" t="s">
        <v>3575</v>
      </c>
      <c r="BS330" s="258" t="s">
        <v>5013</v>
      </c>
      <c r="BT330" s="259" t="s">
        <v>3575</v>
      </c>
      <c r="BU330" s="258" t="s">
        <v>5013</v>
      </c>
      <c r="BV330" s="259" t="s">
        <v>3575</v>
      </c>
      <c r="BW330" s="258" t="s">
        <v>8519</v>
      </c>
      <c r="BX330" s="258"/>
      <c r="BY330" s="258"/>
    </row>
    <row r="331" spans="1:77" s="160" customFormat="1" ht="91.2">
      <c r="A331" s="71" t="s">
        <v>3231</v>
      </c>
      <c r="B331" s="72"/>
      <c r="C331" s="72"/>
      <c r="D331" s="74" t="s">
        <v>2554</v>
      </c>
      <c r="E331" s="74" t="s">
        <v>2554</v>
      </c>
      <c r="F331" s="74" t="s">
        <v>2555</v>
      </c>
      <c r="G331" s="74" t="s">
        <v>3755</v>
      </c>
      <c r="H331" s="74" t="s">
        <v>2581</v>
      </c>
      <c r="I331" s="74" t="s">
        <v>2581</v>
      </c>
      <c r="J331" s="74" t="s">
        <v>3165</v>
      </c>
      <c r="K331" s="74"/>
      <c r="L331" s="74" t="s">
        <v>2785</v>
      </c>
      <c r="M331" s="74" t="s">
        <v>2786</v>
      </c>
      <c r="N331" s="109"/>
      <c r="O331" s="74" t="s">
        <v>2620</v>
      </c>
      <c r="P331" s="74" t="s">
        <v>2612</v>
      </c>
      <c r="Q331" s="74"/>
      <c r="R331" s="109" t="s">
        <v>2642</v>
      </c>
      <c r="S331" s="74" t="s">
        <v>2643</v>
      </c>
      <c r="T331" s="109"/>
      <c r="U331" s="74" t="s">
        <v>2665</v>
      </c>
      <c r="V331" s="74" t="s">
        <v>2612</v>
      </c>
      <c r="W331" s="109"/>
      <c r="X331" s="74" t="s">
        <v>2687</v>
      </c>
      <c r="Y331" s="109" t="s">
        <v>2688</v>
      </c>
      <c r="Z331" s="109"/>
      <c r="AA331" s="74" t="s">
        <v>2711</v>
      </c>
      <c r="AB331" s="74" t="s">
        <v>2712</v>
      </c>
      <c r="AC331" s="109"/>
      <c r="AD331" s="74" t="s">
        <v>2959</v>
      </c>
      <c r="AE331" s="263" t="s">
        <v>6717</v>
      </c>
      <c r="AF331" s="74" t="s">
        <v>6474</v>
      </c>
      <c r="AG331" s="263" t="s">
        <v>2732</v>
      </c>
      <c r="AH331" s="263" t="s">
        <v>2733</v>
      </c>
      <c r="AI331" s="109"/>
      <c r="AJ331" s="74" t="s">
        <v>4478</v>
      </c>
      <c r="AK331" s="74" t="s">
        <v>3407</v>
      </c>
      <c r="AL331" s="74" t="s">
        <v>4479</v>
      </c>
      <c r="AM331" s="74" t="s">
        <v>4203</v>
      </c>
      <c r="AN331" s="74" t="s">
        <v>4204</v>
      </c>
      <c r="AO331" s="74" t="s">
        <v>4205</v>
      </c>
      <c r="AP331" s="74" t="s">
        <v>4206</v>
      </c>
      <c r="AQ331" s="74" t="s">
        <v>8426</v>
      </c>
      <c r="AR331" s="74" t="s">
        <v>8454</v>
      </c>
      <c r="AS331" s="94" t="s">
        <v>2263</v>
      </c>
      <c r="AT331" s="76"/>
      <c r="AU331" s="76"/>
      <c r="AV331" s="74" t="s">
        <v>3590</v>
      </c>
      <c r="AW331" s="74" t="s">
        <v>3591</v>
      </c>
      <c r="AX331" s="258" t="s">
        <v>3765</v>
      </c>
      <c r="AY331" s="258" t="s">
        <v>3585</v>
      </c>
      <c r="AZ331" s="258" t="s">
        <v>3575</v>
      </c>
      <c r="BA331" s="258" t="s">
        <v>3372</v>
      </c>
      <c r="BB331" s="258" t="s">
        <v>3575</v>
      </c>
      <c r="BC331" s="258" t="s">
        <v>3372</v>
      </c>
      <c r="BD331" s="258" t="s">
        <v>3575</v>
      </c>
      <c r="BE331" s="258" t="s">
        <v>3372</v>
      </c>
      <c r="BF331" s="258" t="s">
        <v>3575</v>
      </c>
      <c r="BG331" s="258" t="s">
        <v>5037</v>
      </c>
      <c r="BH331" s="258" t="s">
        <v>3575</v>
      </c>
      <c r="BI331" s="258" t="s">
        <v>5037</v>
      </c>
      <c r="BJ331" s="258" t="s">
        <v>3575</v>
      </c>
      <c r="BK331" s="258" t="s">
        <v>5037</v>
      </c>
      <c r="BL331" s="258" t="s">
        <v>3575</v>
      </c>
      <c r="BM331" s="258" t="s">
        <v>5037</v>
      </c>
      <c r="BN331" s="263" t="s">
        <v>6929</v>
      </c>
      <c r="BO331" s="263" t="s">
        <v>7143</v>
      </c>
      <c r="BP331" s="259" t="s">
        <v>3575</v>
      </c>
      <c r="BQ331" s="258" t="s">
        <v>5037</v>
      </c>
      <c r="BR331" s="259" t="s">
        <v>3575</v>
      </c>
      <c r="BS331" s="258" t="s">
        <v>5013</v>
      </c>
      <c r="BT331" s="259" t="s">
        <v>3575</v>
      </c>
      <c r="BU331" s="258" t="s">
        <v>5013</v>
      </c>
      <c r="BV331" s="259" t="s">
        <v>3575</v>
      </c>
      <c r="BW331" s="258" t="s">
        <v>8519</v>
      </c>
      <c r="BX331" s="258"/>
      <c r="BY331" s="258"/>
    </row>
    <row r="332" spans="1:77" s="160" customFormat="1" ht="91.2">
      <c r="A332" s="71" t="s">
        <v>3231</v>
      </c>
      <c r="B332" s="72"/>
      <c r="C332" s="72"/>
      <c r="D332" s="74" t="s">
        <v>2556</v>
      </c>
      <c r="E332" s="74" t="s">
        <v>2556</v>
      </c>
      <c r="F332" s="74" t="s">
        <v>2557</v>
      </c>
      <c r="G332" s="74" t="s">
        <v>3756</v>
      </c>
      <c r="H332" s="74" t="s">
        <v>2582</v>
      </c>
      <c r="I332" s="74" t="s">
        <v>2582</v>
      </c>
      <c r="J332" s="74" t="s">
        <v>3166</v>
      </c>
      <c r="K332" s="74"/>
      <c r="L332" s="74" t="s">
        <v>2787</v>
      </c>
      <c r="M332" s="74" t="s">
        <v>2788</v>
      </c>
      <c r="N332" s="109"/>
      <c r="O332" s="74" t="s">
        <v>2621</v>
      </c>
      <c r="P332" s="74" t="s">
        <v>2613</v>
      </c>
      <c r="Q332" s="74"/>
      <c r="R332" s="109" t="s">
        <v>2644</v>
      </c>
      <c r="S332" s="74" t="s">
        <v>2645</v>
      </c>
      <c r="T332" s="109"/>
      <c r="U332" s="74" t="s">
        <v>2666</v>
      </c>
      <c r="V332" s="74" t="s">
        <v>2613</v>
      </c>
      <c r="W332" s="109"/>
      <c r="X332" s="74" t="s">
        <v>2689</v>
      </c>
      <c r="Y332" s="109" t="s">
        <v>2690</v>
      </c>
      <c r="Z332" s="109"/>
      <c r="AA332" s="74" t="s">
        <v>2666</v>
      </c>
      <c r="AB332" s="74" t="s">
        <v>2613</v>
      </c>
      <c r="AC332" s="109"/>
      <c r="AD332" s="74" t="s">
        <v>2960</v>
      </c>
      <c r="AE332" s="263" t="s">
        <v>6718</v>
      </c>
      <c r="AF332" s="74" t="s">
        <v>6475</v>
      </c>
      <c r="AG332" s="263" t="s">
        <v>2734</v>
      </c>
      <c r="AH332" s="263" t="s">
        <v>2735</v>
      </c>
      <c r="AI332" s="109"/>
      <c r="AJ332" s="74" t="s">
        <v>4480</v>
      </c>
      <c r="AK332" s="74" t="s">
        <v>3408</v>
      </c>
      <c r="AL332" s="74" t="s">
        <v>4481</v>
      </c>
      <c r="AM332" s="74" t="s">
        <v>4207</v>
      </c>
      <c r="AN332" s="74" t="s">
        <v>4208</v>
      </c>
      <c r="AO332" s="74" t="s">
        <v>4209</v>
      </c>
      <c r="AP332" s="74" t="s">
        <v>4210</v>
      </c>
      <c r="AQ332" s="74" t="s">
        <v>8427</v>
      </c>
      <c r="AR332" s="74" t="s">
        <v>8455</v>
      </c>
      <c r="AS332" s="94" t="s">
        <v>2263</v>
      </c>
      <c r="AT332" s="76"/>
      <c r="AU332" s="76"/>
      <c r="AV332" s="74" t="s">
        <v>3592</v>
      </c>
      <c r="AW332" s="74" t="s">
        <v>3593</v>
      </c>
      <c r="AX332" s="258" t="s">
        <v>3766</v>
      </c>
      <c r="AY332" s="258" t="s">
        <v>3585</v>
      </c>
      <c r="AZ332" s="258" t="s">
        <v>3575</v>
      </c>
      <c r="BA332" s="258" t="s">
        <v>3372</v>
      </c>
      <c r="BB332" s="258" t="s">
        <v>3575</v>
      </c>
      <c r="BC332" s="258" t="s">
        <v>3372</v>
      </c>
      <c r="BD332" s="258" t="s">
        <v>3575</v>
      </c>
      <c r="BE332" s="258" t="s">
        <v>3372</v>
      </c>
      <c r="BF332" s="258" t="s">
        <v>3575</v>
      </c>
      <c r="BG332" s="258" t="s">
        <v>5037</v>
      </c>
      <c r="BH332" s="258" t="s">
        <v>3575</v>
      </c>
      <c r="BI332" s="258" t="s">
        <v>5037</v>
      </c>
      <c r="BJ332" s="258" t="s">
        <v>3575</v>
      </c>
      <c r="BK332" s="258" t="s">
        <v>5037</v>
      </c>
      <c r="BL332" s="258" t="s">
        <v>3575</v>
      </c>
      <c r="BM332" s="258" t="s">
        <v>5037</v>
      </c>
      <c r="BN332" s="263" t="s">
        <v>6929</v>
      </c>
      <c r="BO332" s="263" t="s">
        <v>7143</v>
      </c>
      <c r="BP332" s="259" t="s">
        <v>3575</v>
      </c>
      <c r="BQ332" s="258" t="s">
        <v>5037</v>
      </c>
      <c r="BR332" s="259" t="s">
        <v>3575</v>
      </c>
      <c r="BS332" s="258" t="s">
        <v>5013</v>
      </c>
      <c r="BT332" s="259" t="s">
        <v>3575</v>
      </c>
      <c r="BU332" s="258" t="s">
        <v>5013</v>
      </c>
      <c r="BV332" s="259" t="s">
        <v>3575</v>
      </c>
      <c r="BW332" s="258" t="s">
        <v>8519</v>
      </c>
      <c r="BX332" s="258"/>
      <c r="BY332" s="258"/>
    </row>
    <row r="333" spans="1:77" s="160" customFormat="1" ht="91.2">
      <c r="A333" s="71" t="s">
        <v>3231</v>
      </c>
      <c r="B333" s="72"/>
      <c r="C333" s="72"/>
      <c r="D333" s="74" t="s">
        <v>2558</v>
      </c>
      <c r="E333" s="74" t="s">
        <v>2558</v>
      </c>
      <c r="F333" s="74" t="s">
        <v>2559</v>
      </c>
      <c r="G333" s="74" t="s">
        <v>3757</v>
      </c>
      <c r="H333" s="74" t="s">
        <v>2583</v>
      </c>
      <c r="I333" s="74" t="s">
        <v>2583</v>
      </c>
      <c r="J333" s="74" t="s">
        <v>3161</v>
      </c>
      <c r="K333" s="74"/>
      <c r="L333" s="74" t="s">
        <v>2789</v>
      </c>
      <c r="M333" s="74" t="s">
        <v>2790</v>
      </c>
      <c r="N333" s="109"/>
      <c r="O333" s="74" t="s">
        <v>2622</v>
      </c>
      <c r="P333" s="74" t="s">
        <v>2614</v>
      </c>
      <c r="Q333" s="74"/>
      <c r="R333" s="109" t="s">
        <v>2646</v>
      </c>
      <c r="S333" s="74" t="s">
        <v>2647</v>
      </c>
      <c r="T333" s="109"/>
      <c r="U333" s="74" t="s">
        <v>2667</v>
      </c>
      <c r="V333" s="74" t="s">
        <v>2614</v>
      </c>
      <c r="W333" s="109"/>
      <c r="X333" s="74" t="s">
        <v>2691</v>
      </c>
      <c r="Y333" s="109" t="s">
        <v>2692</v>
      </c>
      <c r="Z333" s="109"/>
      <c r="AA333" s="74" t="s">
        <v>2713</v>
      </c>
      <c r="AB333" s="74" t="s">
        <v>2714</v>
      </c>
      <c r="AC333" s="109"/>
      <c r="AD333" s="74" t="s">
        <v>2713</v>
      </c>
      <c r="AE333" s="263" t="s">
        <v>6719</v>
      </c>
      <c r="AF333" s="74" t="s">
        <v>6477</v>
      </c>
      <c r="AG333" s="263" t="s">
        <v>2736</v>
      </c>
      <c r="AH333" s="263" t="s">
        <v>2737</v>
      </c>
      <c r="AI333" s="109"/>
      <c r="AJ333" s="74" t="s">
        <v>4482</v>
      </c>
      <c r="AK333" s="74" t="s">
        <v>3409</v>
      </c>
      <c r="AL333" s="74" t="s">
        <v>4483</v>
      </c>
      <c r="AM333" s="74" t="s">
        <v>4211</v>
      </c>
      <c r="AN333" s="74" t="s">
        <v>4212</v>
      </c>
      <c r="AO333" s="74" t="s">
        <v>4213</v>
      </c>
      <c r="AP333" s="74" t="s">
        <v>4214</v>
      </c>
      <c r="AQ333" s="74" t="s">
        <v>8428</v>
      </c>
      <c r="AR333" s="74" t="s">
        <v>8456</v>
      </c>
      <c r="AS333" s="94" t="s">
        <v>2263</v>
      </c>
      <c r="AT333" s="76"/>
      <c r="AU333" s="76"/>
      <c r="AV333" s="74" t="s">
        <v>3594</v>
      </c>
      <c r="AW333" s="74" t="s">
        <v>3595</v>
      </c>
      <c r="AX333" s="258" t="s">
        <v>3765</v>
      </c>
      <c r="AY333" s="258" t="s">
        <v>3585</v>
      </c>
      <c r="AZ333" s="258" t="s">
        <v>3575</v>
      </c>
      <c r="BA333" s="258" t="s">
        <v>3372</v>
      </c>
      <c r="BB333" s="258" t="s">
        <v>3575</v>
      </c>
      <c r="BC333" s="258" t="s">
        <v>3372</v>
      </c>
      <c r="BD333" s="258" t="s">
        <v>3575</v>
      </c>
      <c r="BE333" s="258" t="s">
        <v>3372</v>
      </c>
      <c r="BF333" s="258" t="s">
        <v>3575</v>
      </c>
      <c r="BG333" s="258" t="s">
        <v>5037</v>
      </c>
      <c r="BH333" s="258" t="s">
        <v>3575</v>
      </c>
      <c r="BI333" s="258" t="s">
        <v>3372</v>
      </c>
      <c r="BJ333" s="258" t="s">
        <v>3575</v>
      </c>
      <c r="BK333" s="258" t="s">
        <v>3372</v>
      </c>
      <c r="BL333" s="258" t="s">
        <v>3575</v>
      </c>
      <c r="BM333" s="258" t="s">
        <v>3372</v>
      </c>
      <c r="BN333" s="263" t="s">
        <v>6929</v>
      </c>
      <c r="BO333" s="263" t="s">
        <v>7143</v>
      </c>
      <c r="BP333" s="258" t="s">
        <v>3575</v>
      </c>
      <c r="BQ333" s="258" t="s">
        <v>3372</v>
      </c>
      <c r="BR333" s="258" t="s">
        <v>3575</v>
      </c>
      <c r="BS333" s="258" t="s">
        <v>3372</v>
      </c>
      <c r="BT333" s="258" t="s">
        <v>3575</v>
      </c>
      <c r="BU333" s="258" t="s">
        <v>5013</v>
      </c>
      <c r="BV333" s="258" t="s">
        <v>3575</v>
      </c>
      <c r="BW333" s="258" t="s">
        <v>8519</v>
      </c>
      <c r="BX333" s="258"/>
      <c r="BY333" s="258"/>
    </row>
    <row r="334" spans="1:77" s="160" customFormat="1" ht="91.2">
      <c r="A334" s="71" t="s">
        <v>3231</v>
      </c>
      <c r="B334" s="110"/>
      <c r="C334" s="110"/>
      <c r="D334" s="74" t="s">
        <v>3111</v>
      </c>
      <c r="E334" s="74" t="s">
        <v>3111</v>
      </c>
      <c r="F334" s="74" t="s">
        <v>3112</v>
      </c>
      <c r="G334" s="74" t="s">
        <v>3758</v>
      </c>
      <c r="H334" s="74" t="s">
        <v>3127</v>
      </c>
      <c r="I334" s="74" t="s">
        <v>3127</v>
      </c>
      <c r="J334" s="74" t="s">
        <v>3128</v>
      </c>
      <c r="K334" s="74"/>
      <c r="L334" s="74" t="s">
        <v>3172</v>
      </c>
      <c r="M334" s="74" t="s">
        <v>3175</v>
      </c>
      <c r="N334" s="109"/>
      <c r="O334" s="74" t="s">
        <v>3232</v>
      </c>
      <c r="P334" s="74" t="s">
        <v>3233</v>
      </c>
      <c r="Q334" s="74"/>
      <c r="R334" s="109" t="s">
        <v>3184</v>
      </c>
      <c r="S334" s="74" t="s">
        <v>3185</v>
      </c>
      <c r="T334" s="109"/>
      <c r="U334" s="74" t="s">
        <v>3191</v>
      </c>
      <c r="V334" s="74" t="s">
        <v>3192</v>
      </c>
      <c r="W334" s="109"/>
      <c r="X334" s="74" t="s">
        <v>3198</v>
      </c>
      <c r="Y334" s="74" t="s">
        <v>3199</v>
      </c>
      <c r="Z334" s="109"/>
      <c r="AA334" s="74" t="s">
        <v>3206</v>
      </c>
      <c r="AB334" s="74" t="s">
        <v>3207</v>
      </c>
      <c r="AC334" s="109"/>
      <c r="AD334" s="74" t="s">
        <v>3225</v>
      </c>
      <c r="AE334" s="263" t="s">
        <v>6720</v>
      </c>
      <c r="AF334" s="74" t="s">
        <v>6478</v>
      </c>
      <c r="AG334" s="263" t="s">
        <v>3212</v>
      </c>
      <c r="AH334" s="263" t="s">
        <v>3213</v>
      </c>
      <c r="AI334" s="109"/>
      <c r="AJ334" s="178" t="s">
        <v>4484</v>
      </c>
      <c r="AK334" s="179" t="s">
        <v>3410</v>
      </c>
      <c r="AL334" s="179" t="s">
        <v>4485</v>
      </c>
      <c r="AM334" s="74" t="s">
        <v>4215</v>
      </c>
      <c r="AN334" s="74" t="s">
        <v>4216</v>
      </c>
      <c r="AO334" s="74" t="s">
        <v>4217</v>
      </c>
      <c r="AP334" s="74" t="s">
        <v>4218</v>
      </c>
      <c r="AQ334" s="74" t="s">
        <v>8429</v>
      </c>
      <c r="AR334" s="74" t="s">
        <v>8457</v>
      </c>
      <c r="AS334" s="94" t="s">
        <v>2263</v>
      </c>
      <c r="AT334" s="76"/>
      <c r="AU334" s="76"/>
      <c r="AV334" s="74" t="s">
        <v>3596</v>
      </c>
      <c r="AW334" s="74" t="s">
        <v>3597</v>
      </c>
      <c r="AX334" s="258" t="s">
        <v>3765</v>
      </c>
      <c r="AY334" s="258" t="s">
        <v>3585</v>
      </c>
      <c r="AZ334" s="258" t="s">
        <v>3575</v>
      </c>
      <c r="BA334" s="258" t="s">
        <v>3372</v>
      </c>
      <c r="BB334" s="258" t="s">
        <v>3575</v>
      </c>
      <c r="BC334" s="258" t="s">
        <v>3372</v>
      </c>
      <c r="BD334" s="258" t="s">
        <v>3575</v>
      </c>
      <c r="BE334" s="258" t="s">
        <v>3372</v>
      </c>
      <c r="BF334" s="258" t="s">
        <v>3575</v>
      </c>
      <c r="BG334" s="258" t="s">
        <v>3372</v>
      </c>
      <c r="BH334" s="258" t="s">
        <v>3575</v>
      </c>
      <c r="BI334" s="258" t="s">
        <v>3372</v>
      </c>
      <c r="BJ334" s="258" t="s">
        <v>3575</v>
      </c>
      <c r="BK334" s="258" t="s">
        <v>3372</v>
      </c>
      <c r="BL334" s="258" t="s">
        <v>3575</v>
      </c>
      <c r="BM334" s="258" t="s">
        <v>3372</v>
      </c>
      <c r="BN334" s="263" t="s">
        <v>6929</v>
      </c>
      <c r="BO334" s="263" t="s">
        <v>7143</v>
      </c>
      <c r="BP334" s="258" t="s">
        <v>3575</v>
      </c>
      <c r="BQ334" s="258" t="s">
        <v>3372</v>
      </c>
      <c r="BR334" s="258" t="s">
        <v>3575</v>
      </c>
      <c r="BS334" s="258" t="s">
        <v>3372</v>
      </c>
      <c r="BT334" s="258" t="s">
        <v>3575</v>
      </c>
      <c r="BU334" s="258" t="s">
        <v>5013</v>
      </c>
      <c r="BV334" s="258" t="s">
        <v>3575</v>
      </c>
      <c r="BW334" s="258" t="s">
        <v>8519</v>
      </c>
      <c r="BX334" s="258"/>
      <c r="BY334" s="258"/>
    </row>
    <row r="335" spans="1:77" s="160" customFormat="1" ht="91.2">
      <c r="A335" s="71" t="s">
        <v>3231</v>
      </c>
      <c r="B335" s="110"/>
      <c r="C335" s="110"/>
      <c r="D335" s="74" t="s">
        <v>3113</v>
      </c>
      <c r="E335" s="74" t="s">
        <v>3113</v>
      </c>
      <c r="F335" s="74" t="s">
        <v>3114</v>
      </c>
      <c r="G335" s="74" t="s">
        <v>3759</v>
      </c>
      <c r="H335" s="74" t="s">
        <v>3129</v>
      </c>
      <c r="I335" s="74" t="s">
        <v>3129</v>
      </c>
      <c r="J335" s="74" t="s">
        <v>3130</v>
      </c>
      <c r="K335" s="74"/>
      <c r="L335" s="74" t="s">
        <v>3173</v>
      </c>
      <c r="M335" s="74" t="s">
        <v>3176</v>
      </c>
      <c r="N335" s="109"/>
      <c r="O335" s="74" t="s">
        <v>3179</v>
      </c>
      <c r="P335" s="74" t="s">
        <v>3180</v>
      </c>
      <c r="Q335" s="74"/>
      <c r="R335" s="109" t="s">
        <v>3186</v>
      </c>
      <c r="S335" s="74" t="s">
        <v>3187</v>
      </c>
      <c r="T335" s="109"/>
      <c r="U335" s="74" t="s">
        <v>3193</v>
      </c>
      <c r="V335" s="74" t="s">
        <v>3194</v>
      </c>
      <c r="W335" s="109"/>
      <c r="X335" s="74" t="s">
        <v>3200</v>
      </c>
      <c r="Y335" s="74" t="s">
        <v>3201</v>
      </c>
      <c r="Z335" s="109"/>
      <c r="AA335" s="74" t="s">
        <v>3208</v>
      </c>
      <c r="AB335" s="74" t="s">
        <v>3180</v>
      </c>
      <c r="AC335" s="109"/>
      <c r="AD335" s="74" t="s">
        <v>3226</v>
      </c>
      <c r="AE335" s="74" t="s">
        <v>6721</v>
      </c>
      <c r="AF335" s="74" t="s">
        <v>6479</v>
      </c>
      <c r="AG335" s="263" t="s">
        <v>3214</v>
      </c>
      <c r="AH335" s="263" t="s">
        <v>3215</v>
      </c>
      <c r="AI335" s="109"/>
      <c r="AJ335" s="178" t="s">
        <v>4486</v>
      </c>
      <c r="AK335" s="179" t="s">
        <v>3411</v>
      </c>
      <c r="AL335" s="179" t="s">
        <v>4487</v>
      </c>
      <c r="AM335" s="74" t="s">
        <v>3219</v>
      </c>
      <c r="AN335" s="74" t="s">
        <v>4219</v>
      </c>
      <c r="AO335" s="74" t="s">
        <v>4220</v>
      </c>
      <c r="AP335" s="74" t="s">
        <v>4221</v>
      </c>
      <c r="AQ335" s="74" t="s">
        <v>8430</v>
      </c>
      <c r="AR335" s="74" t="s">
        <v>8458</v>
      </c>
      <c r="AS335" s="94" t="s">
        <v>2263</v>
      </c>
      <c r="AT335" s="76"/>
      <c r="AU335" s="76"/>
      <c r="AV335" s="74" t="s">
        <v>3598</v>
      </c>
      <c r="AW335" s="74" t="s">
        <v>3599</v>
      </c>
      <c r="AX335" s="258" t="s">
        <v>3765</v>
      </c>
      <c r="AY335" s="258" t="s">
        <v>3585</v>
      </c>
      <c r="AZ335" s="258" t="s">
        <v>3575</v>
      </c>
      <c r="BA335" s="258" t="s">
        <v>3372</v>
      </c>
      <c r="BB335" s="258" t="s">
        <v>3575</v>
      </c>
      <c r="BC335" s="258" t="s">
        <v>3372</v>
      </c>
      <c r="BD335" s="258" t="s">
        <v>3575</v>
      </c>
      <c r="BE335" s="258" t="s">
        <v>3372</v>
      </c>
      <c r="BF335" s="258" t="s">
        <v>3575</v>
      </c>
      <c r="BG335" s="258" t="s">
        <v>3372</v>
      </c>
      <c r="BH335" s="258" t="s">
        <v>3575</v>
      </c>
      <c r="BI335" s="258" t="s">
        <v>3372</v>
      </c>
      <c r="BJ335" s="258" t="s">
        <v>3575</v>
      </c>
      <c r="BK335" s="258" t="s">
        <v>3372</v>
      </c>
      <c r="BL335" s="258" t="s">
        <v>3575</v>
      </c>
      <c r="BM335" s="258" t="s">
        <v>3372</v>
      </c>
      <c r="BN335" s="263" t="s">
        <v>6929</v>
      </c>
      <c r="BO335" s="263" t="s">
        <v>7143</v>
      </c>
      <c r="BP335" s="258" t="s">
        <v>3575</v>
      </c>
      <c r="BQ335" s="258" t="s">
        <v>3372</v>
      </c>
      <c r="BR335" s="258" t="s">
        <v>3575</v>
      </c>
      <c r="BS335" s="258" t="s">
        <v>3372</v>
      </c>
      <c r="BT335" s="258" t="s">
        <v>3575</v>
      </c>
      <c r="BU335" s="258" t="s">
        <v>5013</v>
      </c>
      <c r="BV335" s="258" t="s">
        <v>3575</v>
      </c>
      <c r="BW335" s="258" t="s">
        <v>8519</v>
      </c>
      <c r="BX335" s="258"/>
      <c r="BY335" s="258"/>
    </row>
    <row r="336" spans="1:77" s="160" customFormat="1" ht="91.2">
      <c r="A336" s="71" t="s">
        <v>3231</v>
      </c>
      <c r="B336" s="110"/>
      <c r="C336" s="110"/>
      <c r="D336" s="74" t="s">
        <v>3115</v>
      </c>
      <c r="E336" s="74" t="s">
        <v>3115</v>
      </c>
      <c r="F336" s="74" t="s">
        <v>3116</v>
      </c>
      <c r="G336" s="74" t="s">
        <v>3760</v>
      </c>
      <c r="H336" s="74" t="s">
        <v>3153</v>
      </c>
      <c r="I336" s="74" t="s">
        <v>3153</v>
      </c>
      <c r="J336" s="74" t="s">
        <v>3154</v>
      </c>
      <c r="K336" s="74"/>
      <c r="L336" s="74" t="s">
        <v>3174</v>
      </c>
      <c r="M336" s="74" t="s">
        <v>3177</v>
      </c>
      <c r="N336" s="109"/>
      <c r="O336" s="74" t="s">
        <v>3181</v>
      </c>
      <c r="P336" s="74" t="s">
        <v>3182</v>
      </c>
      <c r="Q336" s="74"/>
      <c r="R336" s="109" t="s">
        <v>3188</v>
      </c>
      <c r="S336" s="74" t="s">
        <v>3189</v>
      </c>
      <c r="T336" s="109"/>
      <c r="U336" s="74" t="s">
        <v>3195</v>
      </c>
      <c r="V336" s="74" t="s">
        <v>3196</v>
      </c>
      <c r="W336" s="109"/>
      <c r="X336" s="74" t="s">
        <v>3202</v>
      </c>
      <c r="Y336" s="74" t="s">
        <v>3203</v>
      </c>
      <c r="Z336" s="109"/>
      <c r="AA336" s="74" t="s">
        <v>3209</v>
      </c>
      <c r="AB336" s="74" t="s">
        <v>3210</v>
      </c>
      <c r="AC336" s="109"/>
      <c r="AD336" s="74" t="s">
        <v>3227</v>
      </c>
      <c r="AE336" s="74" t="s">
        <v>6722</v>
      </c>
      <c r="AF336" s="74" t="s">
        <v>6480</v>
      </c>
      <c r="AG336" s="263" t="s">
        <v>3216</v>
      </c>
      <c r="AH336" s="263" t="s">
        <v>3217</v>
      </c>
      <c r="AI336" s="109"/>
      <c r="AJ336" s="178" t="s">
        <v>4488</v>
      </c>
      <c r="AK336" s="179" t="s">
        <v>3412</v>
      </c>
      <c r="AL336" s="179" t="s">
        <v>4489</v>
      </c>
      <c r="AM336" s="74" t="s">
        <v>3220</v>
      </c>
      <c r="AN336" s="74" t="s">
        <v>4222</v>
      </c>
      <c r="AO336" s="74" t="s">
        <v>4223</v>
      </c>
      <c r="AP336" s="74" t="s">
        <v>4224</v>
      </c>
      <c r="AQ336" s="74" t="s">
        <v>8431</v>
      </c>
      <c r="AR336" s="74" t="s">
        <v>8459</v>
      </c>
      <c r="AS336" s="94" t="s">
        <v>2263</v>
      </c>
      <c r="AT336" s="76"/>
      <c r="AU336" s="76"/>
      <c r="AV336" s="74" t="s">
        <v>3600</v>
      </c>
      <c r="AW336" s="74" t="s">
        <v>3601</v>
      </c>
      <c r="AX336" s="258" t="s">
        <v>3765</v>
      </c>
      <c r="AY336" s="258" t="s">
        <v>3585</v>
      </c>
      <c r="AZ336" s="258" t="s">
        <v>3575</v>
      </c>
      <c r="BA336" s="258" t="s">
        <v>3372</v>
      </c>
      <c r="BB336" s="258" t="s">
        <v>3575</v>
      </c>
      <c r="BC336" s="258" t="s">
        <v>3372</v>
      </c>
      <c r="BD336" s="258" t="s">
        <v>3575</v>
      </c>
      <c r="BE336" s="258" t="s">
        <v>3372</v>
      </c>
      <c r="BF336" s="258" t="s">
        <v>3575</v>
      </c>
      <c r="BG336" s="258" t="s">
        <v>3372</v>
      </c>
      <c r="BH336" s="258" t="s">
        <v>3575</v>
      </c>
      <c r="BI336" s="258" t="s">
        <v>3372</v>
      </c>
      <c r="BJ336" s="258" t="s">
        <v>3575</v>
      </c>
      <c r="BK336" s="258" t="s">
        <v>3372</v>
      </c>
      <c r="BL336" s="258" t="s">
        <v>3575</v>
      </c>
      <c r="BM336" s="258" t="s">
        <v>3372</v>
      </c>
      <c r="BN336" s="260" t="s">
        <v>6929</v>
      </c>
      <c r="BO336" s="260" t="s">
        <v>7143</v>
      </c>
      <c r="BP336" s="258" t="s">
        <v>3575</v>
      </c>
      <c r="BQ336" s="258" t="s">
        <v>3372</v>
      </c>
      <c r="BR336" s="258" t="s">
        <v>3575</v>
      </c>
      <c r="BS336" s="258" t="s">
        <v>3372</v>
      </c>
      <c r="BT336" s="258" t="s">
        <v>3575</v>
      </c>
      <c r="BU336" s="258" t="s">
        <v>5013</v>
      </c>
      <c r="BV336" s="258" t="s">
        <v>3575</v>
      </c>
      <c r="BW336" s="258" t="s">
        <v>8519</v>
      </c>
      <c r="BX336" s="258"/>
      <c r="BY336" s="258"/>
    </row>
    <row r="337" spans="1:77" s="160" customFormat="1" ht="91.2">
      <c r="A337" s="71" t="s">
        <v>3231</v>
      </c>
      <c r="B337" s="110"/>
      <c r="C337" s="110"/>
      <c r="D337" s="74" t="s">
        <v>3864</v>
      </c>
      <c r="E337" s="74" t="s">
        <v>3864</v>
      </c>
      <c r="F337" s="74" t="s">
        <v>3865</v>
      </c>
      <c r="G337" s="74" t="s">
        <v>3876</v>
      </c>
      <c r="H337" s="74" t="s">
        <v>3907</v>
      </c>
      <c r="I337" s="74" t="s">
        <v>3907</v>
      </c>
      <c r="J337" s="74" t="s">
        <v>3908</v>
      </c>
      <c r="K337" s="74"/>
      <c r="L337" s="74" t="s">
        <v>3963</v>
      </c>
      <c r="M337" s="74" t="s">
        <v>3939</v>
      </c>
      <c r="N337" s="109"/>
      <c r="O337" s="74" t="s">
        <v>3948</v>
      </c>
      <c r="P337" s="74" t="s">
        <v>3949</v>
      </c>
      <c r="Q337" s="74"/>
      <c r="R337" s="74" t="s">
        <v>3969</v>
      </c>
      <c r="S337" s="74" t="s">
        <v>3970</v>
      </c>
      <c r="T337" s="109"/>
      <c r="U337" s="74" t="s">
        <v>3986</v>
      </c>
      <c r="V337" s="74" t="s">
        <v>3987</v>
      </c>
      <c r="W337" s="109"/>
      <c r="X337" s="74" t="s">
        <v>4004</v>
      </c>
      <c r="Y337" s="74" t="s">
        <v>4584</v>
      </c>
      <c r="Z337" s="109"/>
      <c r="AA337" s="74" t="s">
        <v>4013</v>
      </c>
      <c r="AB337" s="74" t="s">
        <v>4014</v>
      </c>
      <c r="AC337" s="109"/>
      <c r="AD337" s="74" t="s">
        <v>4358</v>
      </c>
      <c r="AE337" s="74" t="s">
        <v>6723</v>
      </c>
      <c r="AF337" s="74" t="s">
        <v>6481</v>
      </c>
      <c r="AG337" s="263" t="s">
        <v>4025</v>
      </c>
      <c r="AH337" s="263" t="s">
        <v>4026</v>
      </c>
      <c r="AI337" s="176"/>
      <c r="AJ337" s="177" t="s">
        <v>5843</v>
      </c>
      <c r="AK337" s="177" t="s">
        <v>5844</v>
      </c>
      <c r="AL337" s="177" t="s">
        <v>5845</v>
      </c>
      <c r="AM337" s="129" t="s">
        <v>4225</v>
      </c>
      <c r="AN337" s="74" t="s">
        <v>4226</v>
      </c>
      <c r="AO337" s="74" t="s">
        <v>4227</v>
      </c>
      <c r="AP337" s="74" t="s">
        <v>4747</v>
      </c>
      <c r="AQ337" s="74" t="s">
        <v>8432</v>
      </c>
      <c r="AR337" s="74" t="s">
        <v>4748</v>
      </c>
      <c r="AS337" s="94" t="s">
        <v>2263</v>
      </c>
      <c r="AT337" s="76"/>
      <c r="AU337" s="76"/>
      <c r="AV337" s="74" t="s">
        <v>3927</v>
      </c>
      <c r="AW337" s="74" t="s">
        <v>3882</v>
      </c>
      <c r="AX337" s="258" t="s">
        <v>3765</v>
      </c>
      <c r="AY337" s="258" t="s">
        <v>3585</v>
      </c>
      <c r="AZ337" s="258" t="s">
        <v>3575</v>
      </c>
      <c r="BA337" s="258" t="s">
        <v>3372</v>
      </c>
      <c r="BB337" s="258" t="s">
        <v>3575</v>
      </c>
      <c r="BC337" s="258" t="s">
        <v>3372</v>
      </c>
      <c r="BD337" s="258" t="s">
        <v>3575</v>
      </c>
      <c r="BE337" s="258" t="s">
        <v>3372</v>
      </c>
      <c r="BF337" s="258" t="s">
        <v>3575</v>
      </c>
      <c r="BG337" s="258" t="s">
        <v>3372</v>
      </c>
      <c r="BH337" s="258" t="s">
        <v>3575</v>
      </c>
      <c r="BI337" s="258" t="s">
        <v>3372</v>
      </c>
      <c r="BJ337" s="258" t="s">
        <v>3575</v>
      </c>
      <c r="BK337" s="258" t="s">
        <v>3372</v>
      </c>
      <c r="BL337" s="258" t="s">
        <v>3575</v>
      </c>
      <c r="BM337" s="258" t="s">
        <v>3372</v>
      </c>
      <c r="BN337" s="258" t="s">
        <v>6929</v>
      </c>
      <c r="BO337" s="258" t="s">
        <v>7143</v>
      </c>
      <c r="BP337" s="258" t="s">
        <v>3575</v>
      </c>
      <c r="BQ337" s="258" t="s">
        <v>3372</v>
      </c>
      <c r="BR337" s="258" t="s">
        <v>3575</v>
      </c>
      <c r="BS337" s="258" t="s">
        <v>5013</v>
      </c>
      <c r="BT337" s="258" t="s">
        <v>3575</v>
      </c>
      <c r="BU337" s="258" t="s">
        <v>5013</v>
      </c>
      <c r="BV337" s="258" t="s">
        <v>3575</v>
      </c>
      <c r="BW337" s="258" t="s">
        <v>8519</v>
      </c>
      <c r="BX337" s="258"/>
      <c r="BY337" s="258"/>
    </row>
    <row r="338" spans="1:77" s="160" customFormat="1" ht="91.2">
      <c r="A338" s="71" t="s">
        <v>3231</v>
      </c>
      <c r="B338" s="110"/>
      <c r="C338" s="110"/>
      <c r="D338" s="74" t="s">
        <v>3866</v>
      </c>
      <c r="E338" s="74" t="s">
        <v>3866</v>
      </c>
      <c r="F338" s="74" t="s">
        <v>3867</v>
      </c>
      <c r="G338" s="74" t="s">
        <v>3877</v>
      </c>
      <c r="H338" s="74" t="s">
        <v>3909</v>
      </c>
      <c r="I338" s="74" t="s">
        <v>3909</v>
      </c>
      <c r="J338" s="74" t="s">
        <v>3923</v>
      </c>
      <c r="K338" s="74"/>
      <c r="L338" s="74" t="s">
        <v>3964</v>
      </c>
      <c r="M338" s="74" t="s">
        <v>3940</v>
      </c>
      <c r="N338" s="109"/>
      <c r="O338" s="74" t="s">
        <v>3950</v>
      </c>
      <c r="P338" s="74" t="s">
        <v>3951</v>
      </c>
      <c r="Q338" s="74"/>
      <c r="R338" s="74" t="s">
        <v>3971</v>
      </c>
      <c r="S338" s="74" t="s">
        <v>3972</v>
      </c>
      <c r="T338" s="109"/>
      <c r="U338" s="74" t="s">
        <v>3988</v>
      </c>
      <c r="V338" s="74" t="s">
        <v>3989</v>
      </c>
      <c r="W338" s="109"/>
      <c r="X338" s="74" t="s">
        <v>4005</v>
      </c>
      <c r="Y338" s="74" t="s">
        <v>4585</v>
      </c>
      <c r="Z338" s="109"/>
      <c r="AA338" s="74" t="s">
        <v>4015</v>
      </c>
      <c r="AB338" s="74" t="s">
        <v>3951</v>
      </c>
      <c r="AC338" s="109"/>
      <c r="AD338" s="74" t="s">
        <v>4015</v>
      </c>
      <c r="AE338" s="74" t="s">
        <v>6724</v>
      </c>
      <c r="AF338" s="74" t="s">
        <v>6482</v>
      </c>
      <c r="AG338" s="263" t="s">
        <v>4027</v>
      </c>
      <c r="AH338" s="263" t="s">
        <v>4028</v>
      </c>
      <c r="AI338" s="176"/>
      <c r="AJ338" s="177" t="s">
        <v>5846</v>
      </c>
      <c r="AK338" s="177" t="s">
        <v>5847</v>
      </c>
      <c r="AL338" s="177" t="s">
        <v>5848</v>
      </c>
      <c r="AM338" s="129" t="s">
        <v>4228</v>
      </c>
      <c r="AN338" s="74" t="s">
        <v>4229</v>
      </c>
      <c r="AO338" s="74" t="s">
        <v>4230</v>
      </c>
      <c r="AP338" s="74" t="s">
        <v>4228</v>
      </c>
      <c r="AQ338" s="74" t="s">
        <v>8433</v>
      </c>
      <c r="AR338" s="74" t="s">
        <v>8460</v>
      </c>
      <c r="AS338" s="94" t="s">
        <v>2263</v>
      </c>
      <c r="AT338" s="76"/>
      <c r="AU338" s="76"/>
      <c r="AV338" s="74" t="s">
        <v>3929</v>
      </c>
      <c r="AW338" s="74" t="s">
        <v>3883</v>
      </c>
      <c r="AX338" s="258" t="s">
        <v>3765</v>
      </c>
      <c r="AY338" s="258" t="s">
        <v>3585</v>
      </c>
      <c r="AZ338" s="258" t="s">
        <v>3575</v>
      </c>
      <c r="BA338" s="258" t="s">
        <v>3372</v>
      </c>
      <c r="BB338" s="258" t="s">
        <v>3575</v>
      </c>
      <c r="BC338" s="258" t="s">
        <v>3372</v>
      </c>
      <c r="BD338" s="258" t="s">
        <v>3575</v>
      </c>
      <c r="BE338" s="258" t="s">
        <v>3372</v>
      </c>
      <c r="BF338" s="258" t="s">
        <v>3575</v>
      </c>
      <c r="BG338" s="258" t="s">
        <v>3372</v>
      </c>
      <c r="BH338" s="258" t="s">
        <v>3575</v>
      </c>
      <c r="BI338" s="258" t="s">
        <v>3372</v>
      </c>
      <c r="BJ338" s="258" t="s">
        <v>3575</v>
      </c>
      <c r="BK338" s="258" t="s">
        <v>3372</v>
      </c>
      <c r="BL338" s="258" t="s">
        <v>3575</v>
      </c>
      <c r="BM338" s="258" t="s">
        <v>3372</v>
      </c>
      <c r="BN338" s="258" t="s">
        <v>6929</v>
      </c>
      <c r="BO338" s="258" t="s">
        <v>7143</v>
      </c>
      <c r="BP338" s="258" t="s">
        <v>3575</v>
      </c>
      <c r="BQ338" s="258" t="s">
        <v>3372</v>
      </c>
      <c r="BR338" s="258" t="s">
        <v>3575</v>
      </c>
      <c r="BS338" s="258" t="s">
        <v>5013</v>
      </c>
      <c r="BT338" s="258" t="s">
        <v>3575</v>
      </c>
      <c r="BU338" s="258" t="s">
        <v>5013</v>
      </c>
      <c r="BV338" s="258" t="s">
        <v>3575</v>
      </c>
      <c r="BW338" s="258" t="s">
        <v>8519</v>
      </c>
      <c r="BX338" s="258"/>
      <c r="BY338" s="258"/>
    </row>
    <row r="339" spans="1:77" s="160" customFormat="1" ht="91.2">
      <c r="A339" s="71" t="s">
        <v>3231</v>
      </c>
      <c r="B339" s="110"/>
      <c r="C339" s="110"/>
      <c r="D339" s="74" t="s">
        <v>3868</v>
      </c>
      <c r="E339" s="74" t="s">
        <v>3868</v>
      </c>
      <c r="F339" s="74" t="s">
        <v>3869</v>
      </c>
      <c r="G339" s="74" t="s">
        <v>3878</v>
      </c>
      <c r="H339" s="74" t="s">
        <v>3910</v>
      </c>
      <c r="I339" s="74" t="s">
        <v>3910</v>
      </c>
      <c r="J339" s="74" t="s">
        <v>3911</v>
      </c>
      <c r="K339" s="74"/>
      <c r="L339" s="74" t="s">
        <v>4354</v>
      </c>
      <c r="M339" s="74" t="s">
        <v>3941</v>
      </c>
      <c r="N339" s="109"/>
      <c r="O339" s="74" t="s">
        <v>3952</v>
      </c>
      <c r="P339" s="74" t="s">
        <v>3953</v>
      </c>
      <c r="Q339" s="74"/>
      <c r="R339" s="74" t="s">
        <v>3973</v>
      </c>
      <c r="S339" s="74" t="s">
        <v>3974</v>
      </c>
      <c r="T339" s="109"/>
      <c r="U339" s="74" t="s">
        <v>3990</v>
      </c>
      <c r="V339" s="74" t="s">
        <v>3991</v>
      </c>
      <c r="W339" s="109"/>
      <c r="X339" s="74" t="s">
        <v>4006</v>
      </c>
      <c r="Y339" s="74" t="s">
        <v>4586</v>
      </c>
      <c r="Z339" s="109"/>
      <c r="AA339" s="74" t="s">
        <v>4016</v>
      </c>
      <c r="AB339" s="74" t="s">
        <v>4017</v>
      </c>
      <c r="AC339" s="109"/>
      <c r="AD339" s="74" t="s">
        <v>4359</v>
      </c>
      <c r="AE339" s="74" t="s">
        <v>6725</v>
      </c>
      <c r="AF339" s="74" t="s">
        <v>6483</v>
      </c>
      <c r="AG339" s="263" t="s">
        <v>4029</v>
      </c>
      <c r="AH339" s="263" t="s">
        <v>4030</v>
      </c>
      <c r="AI339" s="176"/>
      <c r="AJ339" s="177" t="s">
        <v>5849</v>
      </c>
      <c r="AK339" s="177" t="s">
        <v>5850</v>
      </c>
      <c r="AL339" s="177" t="s">
        <v>5851</v>
      </c>
      <c r="AM339" s="129" t="s">
        <v>4231</v>
      </c>
      <c r="AN339" s="74" t="s">
        <v>4232</v>
      </c>
      <c r="AO339" s="74" t="s">
        <v>4233</v>
      </c>
      <c r="AP339" s="74" t="s">
        <v>4234</v>
      </c>
      <c r="AQ339" s="74" t="s">
        <v>8434</v>
      </c>
      <c r="AR339" s="74" t="s">
        <v>8461</v>
      </c>
      <c r="AS339" s="94" t="s">
        <v>2263</v>
      </c>
      <c r="AT339" s="76"/>
      <c r="AU339" s="76"/>
      <c r="AV339" s="74" t="s">
        <v>3928</v>
      </c>
      <c r="AW339" s="74" t="s">
        <v>3884</v>
      </c>
      <c r="AX339" s="258" t="s">
        <v>3765</v>
      </c>
      <c r="AY339" s="258" t="s">
        <v>3585</v>
      </c>
      <c r="AZ339" s="258" t="s">
        <v>3575</v>
      </c>
      <c r="BA339" s="258" t="s">
        <v>3372</v>
      </c>
      <c r="BB339" s="258" t="s">
        <v>3575</v>
      </c>
      <c r="BC339" s="258" t="s">
        <v>3372</v>
      </c>
      <c r="BD339" s="258" t="s">
        <v>3575</v>
      </c>
      <c r="BE339" s="258" t="s">
        <v>3372</v>
      </c>
      <c r="BF339" s="258" t="s">
        <v>3575</v>
      </c>
      <c r="BG339" s="258" t="s">
        <v>3372</v>
      </c>
      <c r="BH339" s="258" t="s">
        <v>3575</v>
      </c>
      <c r="BI339" s="258" t="s">
        <v>3372</v>
      </c>
      <c r="BJ339" s="258" t="s">
        <v>3575</v>
      </c>
      <c r="BK339" s="258" t="s">
        <v>3372</v>
      </c>
      <c r="BL339" s="258" t="s">
        <v>3575</v>
      </c>
      <c r="BM339" s="258" t="s">
        <v>3372</v>
      </c>
      <c r="BN339" s="258" t="s">
        <v>6929</v>
      </c>
      <c r="BO339" s="258" t="s">
        <v>7143</v>
      </c>
      <c r="BP339" s="258" t="s">
        <v>3575</v>
      </c>
      <c r="BQ339" s="258" t="s">
        <v>3372</v>
      </c>
      <c r="BR339" s="258" t="s">
        <v>3575</v>
      </c>
      <c r="BS339" s="258" t="s">
        <v>5013</v>
      </c>
      <c r="BT339" s="258" t="s">
        <v>3575</v>
      </c>
      <c r="BU339" s="258" t="s">
        <v>5013</v>
      </c>
      <c r="BV339" s="258" t="s">
        <v>3575</v>
      </c>
      <c r="BW339" s="258" t="s">
        <v>8519</v>
      </c>
      <c r="BX339" s="258"/>
      <c r="BY339" s="258"/>
    </row>
    <row r="340" spans="1:77" s="160" customFormat="1" ht="91.2">
      <c r="A340" s="71" t="s">
        <v>3231</v>
      </c>
      <c r="B340" s="110"/>
      <c r="C340" s="110"/>
      <c r="D340" s="74" t="s">
        <v>3870</v>
      </c>
      <c r="E340" s="74" t="s">
        <v>3870</v>
      </c>
      <c r="F340" s="74" t="s">
        <v>3871</v>
      </c>
      <c r="G340" s="74" t="s">
        <v>3879</v>
      </c>
      <c r="H340" s="74" t="s">
        <v>3912</v>
      </c>
      <c r="I340" s="74" t="s">
        <v>3912</v>
      </c>
      <c r="J340" s="74" t="s">
        <v>3913</v>
      </c>
      <c r="K340" s="74"/>
      <c r="L340" s="74" t="s">
        <v>3965</v>
      </c>
      <c r="M340" s="74" t="s">
        <v>3942</v>
      </c>
      <c r="N340" s="109"/>
      <c r="O340" s="74" t="s">
        <v>3954</v>
      </c>
      <c r="P340" s="74" t="s">
        <v>3955</v>
      </c>
      <c r="Q340" s="74"/>
      <c r="R340" s="74" t="s">
        <v>3975</v>
      </c>
      <c r="S340" s="74" t="s">
        <v>3976</v>
      </c>
      <c r="T340" s="109"/>
      <c r="U340" s="74" t="s">
        <v>3992</v>
      </c>
      <c r="V340" s="74" t="s">
        <v>3955</v>
      </c>
      <c r="W340" s="109"/>
      <c r="X340" s="74" t="s">
        <v>4007</v>
      </c>
      <c r="Y340" s="74" t="s">
        <v>4587</v>
      </c>
      <c r="Z340" s="109"/>
      <c r="AA340" s="74" t="s">
        <v>3992</v>
      </c>
      <c r="AB340" s="74" t="s">
        <v>3955</v>
      </c>
      <c r="AC340" s="109"/>
      <c r="AD340" s="74" t="s">
        <v>3992</v>
      </c>
      <c r="AE340" s="74" t="s">
        <v>6726</v>
      </c>
      <c r="AF340" s="74" t="s">
        <v>6484</v>
      </c>
      <c r="AG340" s="263" t="s">
        <v>4031</v>
      </c>
      <c r="AH340" s="263" t="s">
        <v>4032</v>
      </c>
      <c r="AI340" s="176"/>
      <c r="AJ340" s="177" t="s">
        <v>5852</v>
      </c>
      <c r="AK340" s="177" t="s">
        <v>5853</v>
      </c>
      <c r="AL340" s="177" t="s">
        <v>5854</v>
      </c>
      <c r="AM340" s="129" t="s">
        <v>4235</v>
      </c>
      <c r="AN340" s="74" t="s">
        <v>4236</v>
      </c>
      <c r="AO340" s="74" t="s">
        <v>4237</v>
      </c>
      <c r="AP340" s="74" t="s">
        <v>4235</v>
      </c>
      <c r="AQ340" s="74" t="s">
        <v>8435</v>
      </c>
      <c r="AR340" s="74" t="s">
        <v>8462</v>
      </c>
      <c r="AS340" s="94" t="s">
        <v>2263</v>
      </c>
      <c r="AT340" s="76"/>
      <c r="AU340" s="76"/>
      <c r="AV340" s="74" t="s">
        <v>3930</v>
      </c>
      <c r="AW340" s="74" t="s">
        <v>3885</v>
      </c>
      <c r="AX340" s="258" t="s">
        <v>3765</v>
      </c>
      <c r="AY340" s="258" t="s">
        <v>3585</v>
      </c>
      <c r="AZ340" s="258" t="s">
        <v>3575</v>
      </c>
      <c r="BA340" s="258" t="s">
        <v>3372</v>
      </c>
      <c r="BB340" s="258" t="s">
        <v>3575</v>
      </c>
      <c r="BC340" s="258" t="s">
        <v>3372</v>
      </c>
      <c r="BD340" s="258" t="s">
        <v>3575</v>
      </c>
      <c r="BE340" s="258" t="s">
        <v>3372</v>
      </c>
      <c r="BF340" s="258" t="s">
        <v>3575</v>
      </c>
      <c r="BG340" s="258" t="s">
        <v>3372</v>
      </c>
      <c r="BH340" s="258" t="s">
        <v>3575</v>
      </c>
      <c r="BI340" s="258" t="s">
        <v>3372</v>
      </c>
      <c r="BJ340" s="258" t="s">
        <v>3575</v>
      </c>
      <c r="BK340" s="258" t="s">
        <v>3372</v>
      </c>
      <c r="BL340" s="258" t="s">
        <v>3575</v>
      </c>
      <c r="BM340" s="258" t="s">
        <v>3372</v>
      </c>
      <c r="BN340" s="258" t="s">
        <v>6929</v>
      </c>
      <c r="BO340" s="258" t="s">
        <v>7143</v>
      </c>
      <c r="BP340" s="258" t="s">
        <v>3575</v>
      </c>
      <c r="BQ340" s="258" t="s">
        <v>3372</v>
      </c>
      <c r="BR340" s="258" t="s">
        <v>3575</v>
      </c>
      <c r="BS340" s="258" t="s">
        <v>5013</v>
      </c>
      <c r="BT340" s="258" t="s">
        <v>3575</v>
      </c>
      <c r="BU340" s="258" t="s">
        <v>5013</v>
      </c>
      <c r="BV340" s="258" t="s">
        <v>3575</v>
      </c>
      <c r="BW340" s="258" t="s">
        <v>8519</v>
      </c>
      <c r="BX340" s="258"/>
      <c r="BY340" s="258"/>
    </row>
    <row r="341" spans="1:77" s="160" customFormat="1" ht="91.2">
      <c r="A341" s="71" t="s">
        <v>3231</v>
      </c>
      <c r="B341" s="110"/>
      <c r="C341" s="110"/>
      <c r="D341" s="74" t="s">
        <v>3872</v>
      </c>
      <c r="E341" s="74" t="s">
        <v>3872</v>
      </c>
      <c r="F341" s="74" t="s">
        <v>3873</v>
      </c>
      <c r="G341" s="74" t="s">
        <v>3880</v>
      </c>
      <c r="H341" s="74" t="s">
        <v>3914</v>
      </c>
      <c r="I341" s="74" t="s">
        <v>3914</v>
      </c>
      <c r="J341" s="74" t="s">
        <v>3915</v>
      </c>
      <c r="K341" s="74"/>
      <c r="L341" s="74" t="s">
        <v>3966</v>
      </c>
      <c r="M341" s="74" t="s">
        <v>3943</v>
      </c>
      <c r="N341" s="109"/>
      <c r="O341" s="74" t="s">
        <v>3956</v>
      </c>
      <c r="P341" s="74" t="s">
        <v>3957</v>
      </c>
      <c r="Q341" s="74"/>
      <c r="R341" s="74" t="s">
        <v>3977</v>
      </c>
      <c r="S341" s="74" t="s">
        <v>3978</v>
      </c>
      <c r="T341" s="109"/>
      <c r="U341" s="74" t="s">
        <v>3993</v>
      </c>
      <c r="V341" s="74" t="s">
        <v>3994</v>
      </c>
      <c r="W341" s="109"/>
      <c r="X341" s="74" t="s">
        <v>4008</v>
      </c>
      <c r="Y341" s="74" t="s">
        <v>4588</v>
      </c>
      <c r="Z341" s="109"/>
      <c r="AA341" s="74" t="s">
        <v>4018</v>
      </c>
      <c r="AB341" s="74" t="s">
        <v>4019</v>
      </c>
      <c r="AC341" s="109"/>
      <c r="AD341" s="74" t="s">
        <v>4018</v>
      </c>
      <c r="AE341" s="74" t="s">
        <v>6727</v>
      </c>
      <c r="AF341" s="74" t="s">
        <v>6485</v>
      </c>
      <c r="AG341" s="263" t="s">
        <v>4033</v>
      </c>
      <c r="AH341" s="263" t="s">
        <v>4034</v>
      </c>
      <c r="AI341" s="176"/>
      <c r="AJ341" s="177" t="s">
        <v>5855</v>
      </c>
      <c r="AK341" s="177" t="s">
        <v>5856</v>
      </c>
      <c r="AL341" s="177" t="s">
        <v>5857</v>
      </c>
      <c r="AM341" s="129" t="s">
        <v>4238</v>
      </c>
      <c r="AN341" s="74" t="s">
        <v>4239</v>
      </c>
      <c r="AO341" s="74" t="s">
        <v>4240</v>
      </c>
      <c r="AP341" s="74" t="s">
        <v>4749</v>
      </c>
      <c r="AQ341" s="74" t="s">
        <v>8436</v>
      </c>
      <c r="AR341" s="74" t="s">
        <v>8463</v>
      </c>
      <c r="AS341" s="94" t="s">
        <v>2263</v>
      </c>
      <c r="AT341" s="76"/>
      <c r="AU341" s="76"/>
      <c r="AV341" s="74" t="s">
        <v>3931</v>
      </c>
      <c r="AW341" s="74" t="s">
        <v>4360</v>
      </c>
      <c r="AX341" s="258" t="s">
        <v>3765</v>
      </c>
      <c r="AY341" s="258" t="s">
        <v>3585</v>
      </c>
      <c r="AZ341" s="258" t="s">
        <v>3575</v>
      </c>
      <c r="BA341" s="258" t="s">
        <v>3372</v>
      </c>
      <c r="BB341" s="258" t="s">
        <v>3575</v>
      </c>
      <c r="BC341" s="258" t="s">
        <v>3372</v>
      </c>
      <c r="BD341" s="258" t="s">
        <v>3575</v>
      </c>
      <c r="BE341" s="258" t="s">
        <v>3372</v>
      </c>
      <c r="BF341" s="258" t="s">
        <v>3575</v>
      </c>
      <c r="BG341" s="258" t="s">
        <v>3372</v>
      </c>
      <c r="BH341" s="258" t="s">
        <v>3575</v>
      </c>
      <c r="BI341" s="258" t="s">
        <v>3372</v>
      </c>
      <c r="BJ341" s="258" t="s">
        <v>3575</v>
      </c>
      <c r="BK341" s="258" t="s">
        <v>3372</v>
      </c>
      <c r="BL341" s="258" t="s">
        <v>3575</v>
      </c>
      <c r="BM341" s="258" t="s">
        <v>3372</v>
      </c>
      <c r="BN341" s="258" t="s">
        <v>6929</v>
      </c>
      <c r="BO341" s="258" t="s">
        <v>7143</v>
      </c>
      <c r="BP341" s="258" t="s">
        <v>3575</v>
      </c>
      <c r="BQ341" s="258" t="s">
        <v>3372</v>
      </c>
      <c r="BR341" s="258" t="s">
        <v>3575</v>
      </c>
      <c r="BS341" s="258" t="s">
        <v>5013</v>
      </c>
      <c r="BT341" s="258" t="s">
        <v>3575</v>
      </c>
      <c r="BU341" s="258" t="s">
        <v>5013</v>
      </c>
      <c r="BV341" s="258" t="s">
        <v>3575</v>
      </c>
      <c r="BW341" s="258" t="s">
        <v>8519</v>
      </c>
      <c r="BX341" s="258"/>
      <c r="BY341" s="258"/>
    </row>
    <row r="342" spans="1:77" s="160" customFormat="1" ht="91.2">
      <c r="A342" s="71" t="s">
        <v>3231</v>
      </c>
      <c r="B342" s="110"/>
      <c r="C342" s="110"/>
      <c r="D342" s="74" t="s">
        <v>4361</v>
      </c>
      <c r="E342" s="74" t="s">
        <v>3874</v>
      </c>
      <c r="F342" s="74" t="s">
        <v>3875</v>
      </c>
      <c r="G342" s="74" t="s">
        <v>3881</v>
      </c>
      <c r="H342" s="74" t="s">
        <v>3916</v>
      </c>
      <c r="I342" s="74" t="s">
        <v>3916</v>
      </c>
      <c r="J342" s="74" t="s">
        <v>3917</v>
      </c>
      <c r="K342" s="74"/>
      <c r="L342" s="74" t="s">
        <v>3967</v>
      </c>
      <c r="M342" s="74" t="s">
        <v>3944</v>
      </c>
      <c r="N342" s="109"/>
      <c r="O342" s="74" t="s">
        <v>3958</v>
      </c>
      <c r="P342" s="74" t="s">
        <v>3959</v>
      </c>
      <c r="Q342" s="74"/>
      <c r="R342" s="74" t="s">
        <v>3979</v>
      </c>
      <c r="S342" s="74" t="s">
        <v>3980</v>
      </c>
      <c r="T342" s="109"/>
      <c r="U342" s="74" t="s">
        <v>3995</v>
      </c>
      <c r="V342" s="74" t="s">
        <v>3996</v>
      </c>
      <c r="W342" s="109"/>
      <c r="X342" s="74" t="s">
        <v>4009</v>
      </c>
      <c r="Y342" s="74" t="s">
        <v>4589</v>
      </c>
      <c r="Z342" s="109"/>
      <c r="AA342" s="74" t="s">
        <v>4020</v>
      </c>
      <c r="AB342" s="74" t="s">
        <v>4021</v>
      </c>
      <c r="AC342" s="109"/>
      <c r="AD342" s="74" t="s">
        <v>4020</v>
      </c>
      <c r="AE342" s="74" t="s">
        <v>6728</v>
      </c>
      <c r="AF342" s="74" t="s">
        <v>6486</v>
      </c>
      <c r="AG342" s="263" t="s">
        <v>4035</v>
      </c>
      <c r="AH342" s="263" t="s">
        <v>4036</v>
      </c>
      <c r="AI342" s="176"/>
      <c r="AJ342" s="177" t="s">
        <v>5858</v>
      </c>
      <c r="AK342" s="177" t="s">
        <v>5859</v>
      </c>
      <c r="AL342" s="177" t="s">
        <v>5860</v>
      </c>
      <c r="AM342" s="129" t="s">
        <v>4241</v>
      </c>
      <c r="AN342" s="74" t="s">
        <v>4242</v>
      </c>
      <c r="AO342" s="74" t="s">
        <v>4243</v>
      </c>
      <c r="AP342" s="74" t="s">
        <v>4750</v>
      </c>
      <c r="AQ342" s="74" t="s">
        <v>8437</v>
      </c>
      <c r="AR342" s="74" t="s">
        <v>8464</v>
      </c>
      <c r="AS342" s="94" t="s">
        <v>2263</v>
      </c>
      <c r="AT342" s="76"/>
      <c r="AU342" s="76"/>
      <c r="AV342" s="74" t="s">
        <v>4490</v>
      </c>
      <c r="AW342" s="74" t="s">
        <v>4491</v>
      </c>
      <c r="AX342" s="74" t="s">
        <v>3765</v>
      </c>
      <c r="AY342" s="74" t="s">
        <v>3585</v>
      </c>
      <c r="AZ342" s="74" t="s">
        <v>3575</v>
      </c>
      <c r="BA342" s="74" t="s">
        <v>3372</v>
      </c>
      <c r="BB342" s="74" t="s">
        <v>3575</v>
      </c>
      <c r="BC342" s="74" t="s">
        <v>3372</v>
      </c>
      <c r="BD342" s="74" t="s">
        <v>3575</v>
      </c>
      <c r="BE342" s="74" t="s">
        <v>3372</v>
      </c>
      <c r="BF342" s="74" t="s">
        <v>3575</v>
      </c>
      <c r="BG342" s="74" t="s">
        <v>3372</v>
      </c>
      <c r="BH342" s="74" t="s">
        <v>3575</v>
      </c>
      <c r="BI342" s="74" t="s">
        <v>3372</v>
      </c>
      <c r="BJ342" s="74" t="s">
        <v>3575</v>
      </c>
      <c r="BK342" s="74" t="s">
        <v>3372</v>
      </c>
      <c r="BL342" s="74" t="s">
        <v>3575</v>
      </c>
      <c r="BM342" s="74" t="s">
        <v>3372</v>
      </c>
      <c r="BN342" s="74" t="s">
        <v>6929</v>
      </c>
      <c r="BO342" s="74" t="s">
        <v>7143</v>
      </c>
      <c r="BP342" s="74" t="s">
        <v>3575</v>
      </c>
      <c r="BQ342" s="74" t="s">
        <v>3372</v>
      </c>
      <c r="BR342" s="74" t="s">
        <v>3575</v>
      </c>
      <c r="BS342" s="74" t="s">
        <v>5013</v>
      </c>
      <c r="BT342" s="74" t="s">
        <v>3575</v>
      </c>
      <c r="BU342" s="74" t="s">
        <v>5013</v>
      </c>
      <c r="BV342" s="74" t="s">
        <v>3575</v>
      </c>
      <c r="BW342" s="74" t="s">
        <v>8519</v>
      </c>
      <c r="BX342" s="74"/>
      <c r="BY342" s="258"/>
    </row>
    <row r="343" spans="1:77" ht="5.0999999999999996" customHeight="1">
      <c r="D343" s="180"/>
      <c r="H343" s="174"/>
      <c r="AS343" s="85"/>
      <c r="AT343" s="85"/>
      <c r="AU343" s="85"/>
    </row>
    <row r="344" spans="1:77" s="70" customFormat="1" ht="11.25" hidden="1" customHeight="1">
      <c r="A344" s="69"/>
      <c r="B344" s="254" t="s">
        <v>7657</v>
      </c>
      <c r="C344" s="335" t="s">
        <v>2821</v>
      </c>
      <c r="D344" s="335"/>
      <c r="E344" s="335"/>
      <c r="F344" s="335"/>
      <c r="G344" s="335"/>
      <c r="H344" s="335"/>
      <c r="I344" s="335"/>
      <c r="J344" s="335"/>
      <c r="K344" s="335"/>
      <c r="L344" s="335"/>
      <c r="M344" s="335"/>
      <c r="N344" s="335"/>
      <c r="O344" s="335"/>
      <c r="P344" s="335"/>
      <c r="Q344" s="335"/>
      <c r="R344" s="335"/>
      <c r="S344" s="335"/>
      <c r="T344" s="335"/>
      <c r="U344" s="335"/>
      <c r="V344" s="335"/>
      <c r="W344" s="335"/>
      <c r="X344" s="335"/>
      <c r="Y344" s="335"/>
      <c r="Z344" s="335"/>
      <c r="AA344" s="335"/>
      <c r="AB344" s="335"/>
      <c r="AC344" s="335"/>
      <c r="AD344" s="335"/>
      <c r="AE344" s="335"/>
      <c r="AF344" s="335"/>
      <c r="AG344" s="335"/>
      <c r="AH344" s="335"/>
      <c r="AI344" s="335"/>
      <c r="AJ344" s="335"/>
      <c r="AK344" s="335"/>
      <c r="AL344" s="335"/>
      <c r="AM344" s="335"/>
      <c r="AN344" s="335"/>
      <c r="AO344" s="335"/>
      <c r="AP344" s="335"/>
      <c r="AQ344" s="335"/>
      <c r="AR344" s="335"/>
      <c r="AS344" s="335"/>
      <c r="AT344" s="335"/>
      <c r="AU344" s="335"/>
      <c r="AV344" s="335"/>
      <c r="AW344" s="335"/>
      <c r="AX344" s="335"/>
      <c r="AY344" s="335"/>
      <c r="AZ344" s="335"/>
      <c r="BA344" s="335"/>
      <c r="BB344" s="335"/>
      <c r="BC344" s="335"/>
      <c r="BD344" s="335"/>
      <c r="BE344" s="335"/>
      <c r="BF344" s="335"/>
      <c r="BG344" s="335"/>
      <c r="BH344" s="335"/>
      <c r="BI344" s="335"/>
      <c r="BJ344" s="335"/>
      <c r="BK344" s="335"/>
      <c r="BL344" s="335"/>
      <c r="BM344" s="335"/>
      <c r="BN344" s="335"/>
      <c r="BO344" s="335"/>
      <c r="BP344" s="335"/>
      <c r="BQ344" s="335"/>
      <c r="BR344" s="335"/>
      <c r="BS344" s="335"/>
      <c r="BT344" s="335"/>
      <c r="BU344" s="335"/>
      <c r="BV344" s="335"/>
      <c r="BW344" s="335"/>
      <c r="BX344" s="335"/>
      <c r="BY344" s="253"/>
    </row>
    <row r="345" spans="1:77" s="70" customFormat="1" ht="12.75" customHeight="1">
      <c r="A345" s="69"/>
      <c r="B345" s="255" t="s">
        <v>7657</v>
      </c>
      <c r="C345" s="335" t="s">
        <v>2810</v>
      </c>
      <c r="D345" s="335"/>
      <c r="E345" s="335"/>
      <c r="F345" s="335"/>
      <c r="G345" s="335"/>
      <c r="H345" s="335"/>
      <c r="I345" s="335"/>
      <c r="J345" s="335"/>
      <c r="K345" s="335"/>
      <c r="L345" s="335"/>
      <c r="M345" s="335"/>
      <c r="N345" s="335"/>
      <c r="O345" s="335"/>
      <c r="P345" s="335"/>
      <c r="Q345" s="335"/>
      <c r="R345" s="335"/>
      <c r="S345" s="335"/>
      <c r="T345" s="335"/>
      <c r="U345" s="335"/>
      <c r="V345" s="335"/>
      <c r="W345" s="335"/>
      <c r="X345" s="335"/>
      <c r="Y345" s="335"/>
      <c r="Z345" s="335"/>
      <c r="AA345" s="335"/>
      <c r="AB345" s="335"/>
      <c r="AC345" s="335"/>
      <c r="AD345" s="335"/>
      <c r="AE345" s="335"/>
      <c r="AF345" s="335"/>
      <c r="AG345" s="335"/>
      <c r="AH345" s="335"/>
      <c r="AI345" s="335"/>
      <c r="AJ345" s="335"/>
      <c r="AK345" s="335"/>
      <c r="AL345" s="335"/>
      <c r="AM345" s="335"/>
      <c r="AN345" s="335"/>
      <c r="AO345" s="335"/>
      <c r="AP345" s="335"/>
      <c r="AQ345" s="335"/>
      <c r="AR345" s="335"/>
      <c r="AS345" s="335"/>
      <c r="AT345" s="335"/>
      <c r="AU345" s="335"/>
      <c r="AV345" s="335"/>
      <c r="AW345" s="335"/>
      <c r="AX345" s="335"/>
      <c r="AY345" s="335"/>
      <c r="AZ345" s="335"/>
      <c r="BA345" s="335"/>
      <c r="BB345" s="335"/>
      <c r="BC345" s="335"/>
      <c r="BD345" s="335"/>
      <c r="BE345" s="335"/>
      <c r="BF345" s="335"/>
      <c r="BG345" s="335"/>
      <c r="BH345" s="335"/>
      <c r="BI345" s="335"/>
      <c r="BJ345" s="335"/>
      <c r="BK345" s="335"/>
      <c r="BL345" s="335"/>
      <c r="BM345" s="335"/>
      <c r="BN345" s="335"/>
      <c r="BO345" s="335"/>
      <c r="BP345" s="335"/>
      <c r="BQ345" s="335"/>
      <c r="BR345" s="335"/>
      <c r="BS345" s="335"/>
      <c r="BT345" s="335"/>
      <c r="BU345" s="335"/>
      <c r="BV345" s="335"/>
      <c r="BW345" s="335"/>
      <c r="BX345" s="335"/>
      <c r="BY345" s="335"/>
    </row>
    <row r="346" spans="1:77" ht="251.25" customHeight="1">
      <c r="A346" s="145"/>
      <c r="B346" s="146"/>
      <c r="C346" s="146"/>
      <c r="D346" s="255"/>
      <c r="E346" s="147"/>
      <c r="F346" s="147"/>
      <c r="G346" s="88"/>
      <c r="H346" s="148"/>
      <c r="I346" s="149"/>
      <c r="J346" s="147"/>
      <c r="K346" s="147"/>
      <c r="L346" s="150"/>
      <c r="M346" s="88"/>
      <c r="N346" s="88"/>
      <c r="O346" s="150"/>
      <c r="P346" s="150"/>
      <c r="Q346" s="88"/>
      <c r="R346" s="88"/>
      <c r="S346" s="88"/>
      <c r="T346" s="88"/>
      <c r="U346" s="150"/>
      <c r="V346" s="150"/>
      <c r="W346" s="88"/>
      <c r="X346" s="150"/>
      <c r="Y346" s="88"/>
      <c r="Z346" s="88"/>
      <c r="AA346" s="88"/>
      <c r="AB346" s="88"/>
      <c r="AC346" s="88"/>
      <c r="AD346" s="88"/>
      <c r="AE346" s="88"/>
      <c r="AF346" s="88"/>
      <c r="AG346" s="150"/>
      <c r="AH346" s="88"/>
      <c r="AI346" s="88"/>
      <c r="AJ346" s="88"/>
      <c r="AK346" s="88"/>
      <c r="AL346" s="88"/>
      <c r="AM346" s="88"/>
      <c r="AN346" s="88"/>
      <c r="AO346" s="88"/>
      <c r="AP346" s="88"/>
      <c r="AQ346" s="88"/>
      <c r="AR346" s="88"/>
      <c r="AS346" s="181"/>
      <c r="AT346" s="92"/>
      <c r="AU346" s="92"/>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row>
    <row r="347" spans="1:77" s="160" customFormat="1" ht="134.25" customHeight="1">
      <c r="A347" s="65" t="s">
        <v>813</v>
      </c>
      <c r="B347" s="76"/>
      <c r="C347" s="76"/>
      <c r="D347" s="74" t="s">
        <v>2811</v>
      </c>
      <c r="E347" s="74" t="s">
        <v>2812</v>
      </c>
      <c r="F347" s="74" t="s">
        <v>6191</v>
      </c>
      <c r="G347" s="74"/>
      <c r="H347" s="74" t="s">
        <v>2823</v>
      </c>
      <c r="I347" s="74" t="s">
        <v>2823</v>
      </c>
      <c r="J347" s="74" t="s">
        <v>6729</v>
      </c>
      <c r="K347" s="74" t="s">
        <v>7401</v>
      </c>
      <c r="L347" s="74" t="s">
        <v>2825</v>
      </c>
      <c r="M347" s="74" t="s">
        <v>6730</v>
      </c>
      <c r="N347" s="74" t="s">
        <v>7427</v>
      </c>
      <c r="O347" s="74" t="s">
        <v>2827</v>
      </c>
      <c r="P347" s="74" t="s">
        <v>6731</v>
      </c>
      <c r="Q347" s="74" t="s">
        <v>7474</v>
      </c>
      <c r="R347" s="74" t="s">
        <v>2935</v>
      </c>
      <c r="S347" s="74" t="s">
        <v>6732</v>
      </c>
      <c r="T347" s="74" t="s">
        <v>7434</v>
      </c>
      <c r="U347" s="74" t="s">
        <v>2830</v>
      </c>
      <c r="V347" s="74" t="s">
        <v>6733</v>
      </c>
      <c r="W347" s="74" t="s">
        <v>7441</v>
      </c>
      <c r="X347" s="74" t="s">
        <v>2832</v>
      </c>
      <c r="Y347" s="74" t="s">
        <v>6734</v>
      </c>
      <c r="Z347" s="74" t="s">
        <v>7410</v>
      </c>
      <c r="AA347" s="74" t="s">
        <v>2834</v>
      </c>
      <c r="AB347" s="74" t="s">
        <v>6735</v>
      </c>
      <c r="AC347" s="74" t="s">
        <v>7475</v>
      </c>
      <c r="AD347" s="263" t="s">
        <v>2961</v>
      </c>
      <c r="AE347" s="263" t="s">
        <v>6736</v>
      </c>
      <c r="AF347" s="263" t="s">
        <v>7701</v>
      </c>
      <c r="AG347" s="74" t="s">
        <v>2836</v>
      </c>
      <c r="AH347" s="74" t="s">
        <v>6737</v>
      </c>
      <c r="AI347" s="74" t="s">
        <v>7451</v>
      </c>
      <c r="AJ347" s="74" t="s">
        <v>4492</v>
      </c>
      <c r="AK347" s="74" t="s">
        <v>6192</v>
      </c>
      <c r="AL347" s="74" t="s">
        <v>7733</v>
      </c>
      <c r="AM347" s="74" t="s">
        <v>2982</v>
      </c>
      <c r="AN347" s="74" t="s">
        <v>6193</v>
      </c>
      <c r="AO347" s="74" t="s">
        <v>7418</v>
      </c>
      <c r="AP347" s="74" t="s">
        <v>7734</v>
      </c>
      <c r="AQ347" s="74" t="s">
        <v>5924</v>
      </c>
      <c r="AR347" s="74" t="s">
        <v>7735</v>
      </c>
      <c r="AS347" s="98" t="s">
        <v>7734</v>
      </c>
      <c r="AT347" s="74" t="s">
        <v>5924</v>
      </c>
      <c r="AU347" s="98" t="s">
        <v>7735</v>
      </c>
      <c r="AV347" s="74" t="s">
        <v>5276</v>
      </c>
      <c r="AW347" s="74" t="s">
        <v>6069</v>
      </c>
      <c r="AX347" s="74" t="s">
        <v>7096</v>
      </c>
      <c r="AY347" s="74" t="s">
        <v>6278</v>
      </c>
      <c r="AZ347" s="74" t="s">
        <v>6930</v>
      </c>
      <c r="BA347" s="74" t="s">
        <v>7097</v>
      </c>
      <c r="BB347" s="74" t="s">
        <v>6931</v>
      </c>
      <c r="BC347" s="74" t="s">
        <v>7098</v>
      </c>
      <c r="BD347" s="74" t="s">
        <v>6932</v>
      </c>
      <c r="BE347" s="74" t="s">
        <v>7099</v>
      </c>
      <c r="BF347" s="74" t="s">
        <v>6933</v>
      </c>
      <c r="BG347" s="74" t="s">
        <v>7024</v>
      </c>
      <c r="BH347" s="74" t="s">
        <v>6934</v>
      </c>
      <c r="BI347" s="74" t="s">
        <v>7100</v>
      </c>
      <c r="BJ347" s="74" t="s">
        <v>6935</v>
      </c>
      <c r="BK347" s="74" t="s">
        <v>7101</v>
      </c>
      <c r="BL347" s="74" t="s">
        <v>6936</v>
      </c>
      <c r="BM347" s="74" t="s">
        <v>7102</v>
      </c>
      <c r="BN347" s="74" t="s">
        <v>6937</v>
      </c>
      <c r="BO347" s="74" t="s">
        <v>7103</v>
      </c>
      <c r="BP347" s="74" t="s">
        <v>6938</v>
      </c>
      <c r="BQ347" s="74" t="s">
        <v>7104</v>
      </c>
      <c r="BR347" s="74" t="s">
        <v>7106</v>
      </c>
      <c r="BS347" s="74" t="s">
        <v>5648</v>
      </c>
      <c r="BT347" s="74" t="s">
        <v>7105</v>
      </c>
      <c r="BU347" s="74" t="s">
        <v>6279</v>
      </c>
      <c r="BV347" s="74" t="s">
        <v>7025</v>
      </c>
      <c r="BW347" s="74" t="s">
        <v>5940</v>
      </c>
      <c r="BX347" s="74" t="s">
        <v>7025</v>
      </c>
      <c r="BY347" s="74" t="s">
        <v>5940</v>
      </c>
    </row>
    <row r="348" spans="1:77" s="160" customFormat="1" ht="22.8">
      <c r="A348" s="65"/>
      <c r="B348" s="93"/>
      <c r="C348" s="94">
        <v>1</v>
      </c>
      <c r="D348" s="74" t="s">
        <v>2813</v>
      </c>
      <c r="E348" s="74" t="s">
        <v>2813</v>
      </c>
      <c r="F348" s="74"/>
      <c r="G348" s="74"/>
      <c r="H348" s="74" t="s">
        <v>1599</v>
      </c>
      <c r="I348" s="74" t="s">
        <v>1599</v>
      </c>
      <c r="J348" s="74"/>
      <c r="K348" s="74"/>
      <c r="L348" s="263" t="s">
        <v>240</v>
      </c>
      <c r="M348" s="109"/>
      <c r="N348" s="109"/>
      <c r="O348" s="263" t="s">
        <v>312</v>
      </c>
      <c r="P348" s="109"/>
      <c r="Q348" s="74"/>
      <c r="R348" s="263" t="s">
        <v>1855</v>
      </c>
      <c r="S348" s="109"/>
      <c r="T348" s="109"/>
      <c r="U348" s="263" t="s">
        <v>1529</v>
      </c>
      <c r="V348" s="109"/>
      <c r="W348" s="109"/>
      <c r="X348" s="102" t="s">
        <v>574</v>
      </c>
      <c r="Y348" s="109"/>
      <c r="Z348" s="109"/>
      <c r="AA348" s="109" t="s">
        <v>644</v>
      </c>
      <c r="AB348" s="102"/>
      <c r="AC348" s="109"/>
      <c r="AD348" s="263" t="s">
        <v>2862</v>
      </c>
      <c r="AE348" s="263" t="s">
        <v>1849</v>
      </c>
      <c r="AF348" s="109"/>
      <c r="AG348" s="263" t="s">
        <v>7686</v>
      </c>
      <c r="AH348" s="109"/>
      <c r="AI348" s="109"/>
      <c r="AJ348" s="74" t="s">
        <v>4417</v>
      </c>
      <c r="AK348" s="74"/>
      <c r="AL348" s="74"/>
      <c r="AM348" s="74" t="s">
        <v>2983</v>
      </c>
      <c r="AN348" s="74"/>
      <c r="AO348" s="74"/>
      <c r="AP348" s="74" t="s">
        <v>2984</v>
      </c>
      <c r="AQ348" s="74"/>
      <c r="AR348" s="74"/>
      <c r="AS348" s="98" t="s">
        <v>2984</v>
      </c>
      <c r="AT348" s="74"/>
      <c r="AU348" s="98"/>
      <c r="AV348" s="74" t="s">
        <v>5265</v>
      </c>
      <c r="AW348" s="74" t="s">
        <v>5753</v>
      </c>
      <c r="AX348" s="74"/>
      <c r="AY348" s="74"/>
      <c r="AZ348" s="74"/>
      <c r="BA348" s="74"/>
      <c r="BB348" s="74"/>
      <c r="BC348" s="74"/>
      <c r="BD348" s="74"/>
      <c r="BE348" s="109"/>
      <c r="BF348" s="109"/>
      <c r="BG348" s="74"/>
      <c r="BH348" s="74"/>
      <c r="BI348" s="74"/>
      <c r="BJ348" s="74"/>
      <c r="BK348" s="74"/>
      <c r="BL348" s="74"/>
      <c r="BM348" s="74"/>
      <c r="BN348" s="74"/>
      <c r="BO348" s="74"/>
      <c r="BP348" s="74"/>
      <c r="BQ348" s="74"/>
      <c r="BR348" s="74"/>
      <c r="BS348" s="74"/>
      <c r="BT348" s="74"/>
      <c r="BU348" s="74"/>
      <c r="BV348" s="74"/>
      <c r="BW348" s="74"/>
      <c r="BX348" s="74"/>
      <c r="BY348" s="74"/>
    </row>
    <row r="349" spans="1:77" s="160" customFormat="1" ht="45.6">
      <c r="A349" s="65"/>
      <c r="B349" s="93"/>
      <c r="C349" s="94">
        <v>2</v>
      </c>
      <c r="D349" s="74" t="s">
        <v>2814</v>
      </c>
      <c r="E349" s="74" t="s">
        <v>2814</v>
      </c>
      <c r="F349" s="74"/>
      <c r="G349" s="74"/>
      <c r="H349" s="102" t="s">
        <v>195</v>
      </c>
      <c r="I349" s="102" t="s">
        <v>195</v>
      </c>
      <c r="J349" s="74"/>
      <c r="K349" s="74"/>
      <c r="L349" s="263" t="s">
        <v>1937</v>
      </c>
      <c r="M349" s="109"/>
      <c r="N349" s="109"/>
      <c r="O349" s="263" t="s">
        <v>357</v>
      </c>
      <c r="P349" s="109"/>
      <c r="Q349" s="74"/>
      <c r="R349" s="263" t="s">
        <v>404</v>
      </c>
      <c r="S349" s="109"/>
      <c r="T349" s="109"/>
      <c r="U349" s="263" t="s">
        <v>483</v>
      </c>
      <c r="V349" s="109"/>
      <c r="W349" s="109"/>
      <c r="X349" s="102" t="s">
        <v>575</v>
      </c>
      <c r="Y349" s="109"/>
      <c r="Z349" s="109"/>
      <c r="AA349" s="109" t="s">
        <v>645</v>
      </c>
      <c r="AB349" s="102"/>
      <c r="AC349" s="109"/>
      <c r="AD349" s="263" t="s">
        <v>2962</v>
      </c>
      <c r="AE349" s="263" t="s">
        <v>7226</v>
      </c>
      <c r="AF349" s="109"/>
      <c r="AG349" s="263" t="s">
        <v>720</v>
      </c>
      <c r="AH349" s="109"/>
      <c r="AI349" s="109"/>
      <c r="AJ349" s="74" t="s">
        <v>4418</v>
      </c>
      <c r="AK349" s="74"/>
      <c r="AL349" s="74"/>
      <c r="AM349" s="74" t="s">
        <v>4244</v>
      </c>
      <c r="AN349" s="74"/>
      <c r="AO349" s="74"/>
      <c r="AP349" s="74" t="s">
        <v>2985</v>
      </c>
      <c r="AQ349" s="74"/>
      <c r="AR349" s="74"/>
      <c r="AS349" s="98" t="s">
        <v>2985</v>
      </c>
      <c r="AT349" s="74"/>
      <c r="AU349" s="98"/>
      <c r="AV349" s="74" t="s">
        <v>2819</v>
      </c>
      <c r="AW349" s="74" t="s">
        <v>4840</v>
      </c>
      <c r="AX349" s="74"/>
      <c r="AY349" s="74"/>
      <c r="AZ349" s="74"/>
      <c r="BA349" s="74"/>
      <c r="BB349" s="74"/>
      <c r="BC349" s="74"/>
      <c r="BD349" s="74"/>
      <c r="BE349" s="109"/>
      <c r="BF349" s="109"/>
      <c r="BG349" s="74"/>
      <c r="BH349" s="74"/>
      <c r="BI349" s="74"/>
      <c r="BJ349" s="74"/>
      <c r="BK349" s="74"/>
      <c r="BL349" s="74"/>
      <c r="BM349" s="74"/>
      <c r="BN349" s="74"/>
      <c r="BO349" s="74"/>
      <c r="BP349" s="74"/>
      <c r="BQ349" s="74"/>
      <c r="BR349" s="74"/>
      <c r="BS349" s="74"/>
      <c r="BT349" s="74"/>
      <c r="BU349" s="74"/>
      <c r="BV349" s="74"/>
      <c r="BW349" s="74"/>
      <c r="BX349" s="74"/>
      <c r="BY349" s="74"/>
    </row>
    <row r="350" spans="1:77" s="160" customFormat="1">
      <c r="A350" s="65"/>
      <c r="B350" s="93"/>
      <c r="C350" s="94">
        <v>3</v>
      </c>
      <c r="D350" s="74" t="s">
        <v>2815</v>
      </c>
      <c r="E350" s="74" t="s">
        <v>2816</v>
      </c>
      <c r="F350" s="74"/>
      <c r="G350" s="74"/>
      <c r="H350" s="109" t="s">
        <v>2824</v>
      </c>
      <c r="I350" s="109" t="s">
        <v>2824</v>
      </c>
      <c r="J350" s="74"/>
      <c r="K350" s="74"/>
      <c r="L350" s="109" t="s">
        <v>2826</v>
      </c>
      <c r="M350" s="109"/>
      <c r="N350" s="109"/>
      <c r="O350" s="109" t="s">
        <v>2828</v>
      </c>
      <c r="P350" s="109" t="s">
        <v>281</v>
      </c>
      <c r="Q350" s="74"/>
      <c r="R350" s="109" t="s">
        <v>2829</v>
      </c>
      <c r="S350" s="109"/>
      <c r="T350" s="109"/>
      <c r="U350" s="109" t="s">
        <v>2831</v>
      </c>
      <c r="V350" s="109"/>
      <c r="W350" s="109"/>
      <c r="X350" s="109" t="s">
        <v>2833</v>
      </c>
      <c r="Y350" s="109"/>
      <c r="Z350" s="109"/>
      <c r="AA350" s="109" t="s">
        <v>2835</v>
      </c>
      <c r="AB350" s="109"/>
      <c r="AC350" s="109"/>
      <c r="AD350" s="263" t="s">
        <v>2835</v>
      </c>
      <c r="AE350" s="263" t="s">
        <v>622</v>
      </c>
      <c r="AF350" s="109"/>
      <c r="AG350" s="74" t="s">
        <v>2837</v>
      </c>
      <c r="AH350" s="109"/>
      <c r="AI350" s="109"/>
      <c r="AJ350" s="74" t="s">
        <v>4493</v>
      </c>
      <c r="AK350" s="74"/>
      <c r="AL350" s="74"/>
      <c r="AM350" s="74" t="s">
        <v>2986</v>
      </c>
      <c r="AN350" s="74"/>
      <c r="AO350" s="74"/>
      <c r="AP350" s="74" t="s">
        <v>2987</v>
      </c>
      <c r="AQ350" s="74"/>
      <c r="AR350" s="74"/>
      <c r="AS350" s="98" t="s">
        <v>2987</v>
      </c>
      <c r="AT350" s="74"/>
      <c r="AU350" s="98"/>
      <c r="AV350" s="74" t="s">
        <v>2820</v>
      </c>
      <c r="AW350" s="74" t="s">
        <v>4898</v>
      </c>
      <c r="AX350" s="74"/>
      <c r="AY350" s="74"/>
      <c r="AZ350" s="74"/>
      <c r="BA350" s="74"/>
      <c r="BB350" s="74"/>
      <c r="BC350" s="74"/>
      <c r="BD350" s="74"/>
      <c r="BE350" s="109"/>
      <c r="BF350" s="109"/>
      <c r="BG350" s="74"/>
      <c r="BH350" s="74"/>
      <c r="BI350" s="74"/>
      <c r="BJ350" s="74"/>
      <c r="BK350" s="74"/>
      <c r="BL350" s="74"/>
      <c r="BM350" s="74"/>
      <c r="BN350" s="74"/>
      <c r="BO350" s="74"/>
      <c r="BP350" s="74"/>
      <c r="BQ350" s="74"/>
      <c r="BR350" s="74"/>
      <c r="BS350" s="74"/>
      <c r="BT350" s="74"/>
      <c r="BU350" s="74"/>
      <c r="BV350" s="74"/>
      <c r="BW350" s="74"/>
      <c r="BX350" s="74"/>
      <c r="BY350" s="74"/>
    </row>
    <row r="351" spans="1:77" s="70" customFormat="1" ht="11.25" hidden="1" customHeight="1">
      <c r="A351" s="69"/>
      <c r="B351" s="254" t="s">
        <v>8140</v>
      </c>
      <c r="C351" s="335" t="s">
        <v>8142</v>
      </c>
      <c r="D351" s="335"/>
      <c r="E351" s="335"/>
      <c r="F351" s="335"/>
      <c r="G351" s="335"/>
      <c r="H351" s="335"/>
      <c r="I351" s="335"/>
      <c r="J351" s="335"/>
      <c r="K351" s="335"/>
      <c r="L351" s="335"/>
      <c r="M351" s="335"/>
      <c r="N351" s="335"/>
      <c r="O351" s="335"/>
      <c r="P351" s="335"/>
      <c r="Q351" s="335"/>
      <c r="R351" s="335"/>
      <c r="S351" s="335"/>
      <c r="T351" s="335"/>
      <c r="U351" s="335"/>
      <c r="V351" s="335"/>
      <c r="W351" s="335"/>
      <c r="X351" s="335"/>
      <c r="Y351" s="335"/>
      <c r="Z351" s="335"/>
      <c r="AA351" s="335"/>
      <c r="AB351" s="335"/>
      <c r="AC351" s="335"/>
      <c r="AD351" s="335"/>
      <c r="AE351" s="335"/>
      <c r="AF351" s="335"/>
      <c r="AG351" s="335"/>
      <c r="AH351" s="335"/>
      <c r="AI351" s="335"/>
      <c r="AJ351" s="335"/>
      <c r="AK351" s="335"/>
      <c r="AL351" s="335"/>
      <c r="AM351" s="335"/>
      <c r="AN351" s="335"/>
      <c r="AO351" s="335"/>
      <c r="AP351" s="335"/>
      <c r="AQ351" s="335"/>
      <c r="AR351" s="335"/>
      <c r="AS351" s="335"/>
      <c r="AT351" s="335"/>
      <c r="AU351" s="335"/>
      <c r="AV351" s="335"/>
      <c r="AW351" s="335"/>
      <c r="AX351" s="335"/>
      <c r="AY351" s="335"/>
      <c r="AZ351" s="335"/>
      <c r="BA351" s="335"/>
      <c r="BB351" s="335"/>
      <c r="BC351" s="335"/>
      <c r="BD351" s="335"/>
      <c r="BE351" s="335"/>
      <c r="BF351" s="335"/>
      <c r="BG351" s="335"/>
      <c r="BH351" s="335"/>
      <c r="BI351" s="335"/>
      <c r="BJ351" s="335"/>
      <c r="BK351" s="335"/>
      <c r="BL351" s="335"/>
      <c r="BM351" s="335"/>
      <c r="BN351" s="335"/>
      <c r="BO351" s="335"/>
      <c r="BP351" s="335"/>
      <c r="BQ351" s="335"/>
      <c r="BR351" s="335"/>
      <c r="BS351" s="335"/>
      <c r="BT351" s="335"/>
      <c r="BU351" s="335"/>
      <c r="BV351" s="335"/>
      <c r="BW351" s="335"/>
      <c r="BX351" s="335"/>
      <c r="BY351" s="253"/>
    </row>
    <row r="352" spans="1:77" s="70" customFormat="1" ht="12.75" customHeight="1">
      <c r="A352" s="69"/>
      <c r="B352" s="255" t="s">
        <v>8140</v>
      </c>
      <c r="C352" s="335" t="s">
        <v>8141</v>
      </c>
      <c r="D352" s="335"/>
      <c r="E352" s="335"/>
      <c r="F352" s="335"/>
      <c r="G352" s="335"/>
      <c r="H352" s="335"/>
      <c r="I352" s="335"/>
      <c r="J352" s="335"/>
      <c r="K352" s="335"/>
      <c r="L352" s="335"/>
      <c r="M352" s="335"/>
      <c r="N352" s="335"/>
      <c r="O352" s="335"/>
      <c r="P352" s="335"/>
      <c r="Q352" s="335"/>
      <c r="R352" s="335"/>
      <c r="S352" s="335"/>
      <c r="T352" s="335"/>
      <c r="U352" s="335"/>
      <c r="V352" s="335"/>
      <c r="W352" s="335"/>
      <c r="X352" s="335"/>
      <c r="Y352" s="335"/>
      <c r="Z352" s="335"/>
      <c r="AA352" s="335"/>
      <c r="AB352" s="335"/>
      <c r="AC352" s="335"/>
      <c r="AD352" s="335"/>
      <c r="AE352" s="335"/>
      <c r="AF352" s="335"/>
      <c r="AG352" s="335"/>
      <c r="AH352" s="335"/>
      <c r="AI352" s="335"/>
      <c r="AJ352" s="335"/>
      <c r="AK352" s="335"/>
      <c r="AL352" s="335"/>
      <c r="AM352" s="335"/>
      <c r="AN352" s="335"/>
      <c r="AO352" s="335"/>
      <c r="AP352" s="335"/>
      <c r="AQ352" s="335"/>
      <c r="AR352" s="335"/>
      <c r="AS352" s="335"/>
      <c r="AT352" s="335"/>
      <c r="AU352" s="335"/>
      <c r="AV352" s="335"/>
      <c r="AW352" s="335"/>
      <c r="AX352" s="335"/>
      <c r="AY352" s="335"/>
      <c r="AZ352" s="335"/>
      <c r="BA352" s="335"/>
      <c r="BB352" s="335"/>
      <c r="BC352" s="335"/>
      <c r="BD352" s="335"/>
      <c r="BE352" s="335"/>
      <c r="BF352" s="335"/>
      <c r="BG352" s="335"/>
      <c r="BH352" s="335"/>
      <c r="BI352" s="335"/>
      <c r="BJ352" s="335"/>
      <c r="BK352" s="335"/>
      <c r="BL352" s="335"/>
      <c r="BM352" s="335"/>
      <c r="BN352" s="335"/>
      <c r="BO352" s="335"/>
      <c r="BP352" s="335"/>
      <c r="BQ352" s="335"/>
      <c r="BR352" s="335"/>
      <c r="BS352" s="335"/>
      <c r="BT352" s="335"/>
      <c r="BU352" s="335"/>
      <c r="BV352" s="335"/>
      <c r="BW352" s="335"/>
      <c r="BX352" s="335"/>
      <c r="BY352" s="335"/>
    </row>
    <row r="353" spans="1:77" ht="181.5" customHeight="1">
      <c r="A353" s="175"/>
      <c r="B353" s="92"/>
      <c r="C353" s="87"/>
      <c r="AR353" s="89"/>
      <c r="AS353" s="182"/>
      <c r="AT353" s="183"/>
      <c r="AU353" s="183"/>
      <c r="AV353" s="89"/>
    </row>
    <row r="354" spans="1:77" s="58" customFormat="1" ht="39.75" customHeight="1">
      <c r="A354" s="65" t="s">
        <v>3231</v>
      </c>
      <c r="B354" s="74"/>
      <c r="C354" s="113"/>
      <c r="D354" s="263" t="s">
        <v>8101</v>
      </c>
      <c r="E354" s="263" t="s">
        <v>8101</v>
      </c>
      <c r="F354" s="74"/>
      <c r="G354" s="263"/>
      <c r="H354" s="263" t="s">
        <v>8102</v>
      </c>
      <c r="I354" s="263" t="s">
        <v>8102</v>
      </c>
      <c r="J354" s="263"/>
      <c r="K354" s="74"/>
      <c r="L354" s="263" t="s">
        <v>8103</v>
      </c>
      <c r="M354" s="263"/>
      <c r="N354" s="263"/>
      <c r="O354" s="81" t="s">
        <v>8104</v>
      </c>
      <c r="P354" s="263"/>
      <c r="Q354" s="263"/>
      <c r="R354" s="81" t="s">
        <v>8105</v>
      </c>
      <c r="S354" s="263"/>
      <c r="T354" s="263"/>
      <c r="U354" s="81" t="s">
        <v>8106</v>
      </c>
      <c r="V354" s="263"/>
      <c r="W354" s="263"/>
      <c r="X354" s="81" t="s">
        <v>8107</v>
      </c>
      <c r="Y354" s="263"/>
      <c r="Z354" s="263"/>
      <c r="AA354" s="81" t="s">
        <v>8108</v>
      </c>
      <c r="AB354" s="263"/>
      <c r="AC354" s="263"/>
      <c r="AD354" s="81" t="s">
        <v>8109</v>
      </c>
      <c r="AE354" s="263"/>
      <c r="AF354" s="263"/>
      <c r="AG354" s="81" t="s">
        <v>8110</v>
      </c>
      <c r="AH354" s="263"/>
      <c r="AI354" s="263"/>
      <c r="AJ354" s="263" t="s">
        <v>8111</v>
      </c>
      <c r="AK354" s="109"/>
      <c r="AL354" s="263"/>
      <c r="AM354" s="263" t="s">
        <v>8112</v>
      </c>
      <c r="AN354" s="74"/>
      <c r="AO354" s="109"/>
      <c r="AP354" s="263" t="s">
        <v>8113</v>
      </c>
      <c r="AQ354" s="77"/>
      <c r="AR354" s="109"/>
      <c r="AS354" s="263" t="s">
        <v>8113</v>
      </c>
      <c r="AT354" s="77"/>
      <c r="AU354" s="74"/>
      <c r="AV354" s="184" t="s">
        <v>8159</v>
      </c>
      <c r="AW354" s="74" t="s">
        <v>8211</v>
      </c>
      <c r="AX354" s="74"/>
      <c r="AY354" s="74"/>
      <c r="AZ354" s="74"/>
      <c r="BA354" s="74"/>
      <c r="BB354" s="74"/>
      <c r="BC354" s="74"/>
      <c r="BD354" s="74"/>
      <c r="BE354" s="74"/>
      <c r="BF354" s="74"/>
      <c r="BG354" s="74"/>
      <c r="BH354" s="74"/>
      <c r="BI354" s="74"/>
      <c r="BJ354" s="74"/>
      <c r="BK354" s="74"/>
      <c r="BL354" s="74"/>
      <c r="BM354" s="74"/>
      <c r="BN354" s="263"/>
      <c r="BO354" s="263"/>
      <c r="BP354" s="74"/>
      <c r="BQ354" s="74"/>
      <c r="BR354" s="74"/>
      <c r="BS354" s="74"/>
      <c r="BT354" s="74"/>
      <c r="BU354" s="109"/>
      <c r="BV354" s="74"/>
      <c r="BW354" s="109"/>
      <c r="BX354" s="74"/>
      <c r="BY354" s="109"/>
    </row>
    <row r="355" spans="1:77" ht="15" customHeight="1">
      <c r="A355" s="94"/>
      <c r="B355" s="74"/>
      <c r="C355" s="113" t="s">
        <v>8114</v>
      </c>
      <c r="D355" s="103" t="s">
        <v>8115</v>
      </c>
      <c r="E355" s="103" t="s">
        <v>8115</v>
      </c>
      <c r="F355" s="74"/>
      <c r="G355" s="263"/>
      <c r="H355" s="103" t="s">
        <v>8116</v>
      </c>
      <c r="I355" s="103" t="s">
        <v>8116</v>
      </c>
      <c r="J355" s="103"/>
      <c r="K355" s="74"/>
      <c r="L355" s="263" t="s">
        <v>8117</v>
      </c>
      <c r="M355" s="263"/>
      <c r="N355" s="263"/>
      <c r="O355" s="263" t="s">
        <v>8121</v>
      </c>
      <c r="P355" s="120"/>
      <c r="Q355" s="263"/>
      <c r="R355" s="263" t="s">
        <v>8118</v>
      </c>
      <c r="S355" s="263"/>
      <c r="T355" s="263"/>
      <c r="U355" s="263" t="s">
        <v>8119</v>
      </c>
      <c r="V355" s="263"/>
      <c r="W355" s="263"/>
      <c r="X355" s="263" t="s">
        <v>8120</v>
      </c>
      <c r="Y355" s="263"/>
      <c r="Z355" s="263"/>
      <c r="AA355" s="263" t="s">
        <v>1878</v>
      </c>
      <c r="AB355" s="263"/>
      <c r="AC355" s="263"/>
      <c r="AD355" s="263" t="s">
        <v>8121</v>
      </c>
      <c r="AE355" s="263"/>
      <c r="AF355" s="263"/>
      <c r="AG355" s="263" t="s">
        <v>8122</v>
      </c>
      <c r="AH355" s="263"/>
      <c r="AI355" s="263"/>
      <c r="AJ355" s="109" t="s">
        <v>8123</v>
      </c>
      <c r="AK355" s="109"/>
      <c r="AL355" s="263"/>
      <c r="AM355" s="98" t="s">
        <v>8124</v>
      </c>
      <c r="AN355" s="74"/>
      <c r="AO355" s="109"/>
      <c r="AP355" s="98" t="s">
        <v>8125</v>
      </c>
      <c r="AQ355" s="77"/>
      <c r="AR355" s="109"/>
      <c r="AS355" s="99"/>
      <c r="AT355" s="77"/>
      <c r="AU355" s="74"/>
      <c r="AV355" s="74" t="s">
        <v>8126</v>
      </c>
      <c r="AW355" s="74" t="s">
        <v>8127</v>
      </c>
      <c r="AX355" s="74"/>
      <c r="AY355" s="74"/>
      <c r="AZ355" s="74"/>
      <c r="BA355" s="74"/>
      <c r="BB355" s="74"/>
      <c r="BC355" s="74"/>
      <c r="BD355" s="74"/>
      <c r="BE355" s="74"/>
      <c r="BF355" s="74"/>
      <c r="BG355" s="74"/>
      <c r="BH355" s="74"/>
      <c r="BI355" s="74"/>
      <c r="BJ355" s="74"/>
      <c r="BK355" s="74"/>
      <c r="BL355" s="74"/>
      <c r="BM355" s="74"/>
      <c r="BN355" s="74"/>
      <c r="BO355" s="74"/>
      <c r="BP355" s="74"/>
      <c r="BQ355" s="74"/>
      <c r="BR355" s="74"/>
      <c r="BS355" s="74"/>
      <c r="BT355" s="74"/>
      <c r="BU355" s="109"/>
      <c r="BV355" s="74"/>
      <c r="BW355" s="109"/>
      <c r="BX355" s="74"/>
      <c r="BY355" s="109"/>
    </row>
    <row r="356" spans="1:77">
      <c r="A356" s="94"/>
      <c r="B356" s="74"/>
      <c r="C356" s="113" t="s">
        <v>8143</v>
      </c>
      <c r="D356" s="103" t="s">
        <v>8128</v>
      </c>
      <c r="E356" s="103" t="s">
        <v>8129</v>
      </c>
      <c r="F356" s="74"/>
      <c r="G356" s="263"/>
      <c r="H356" s="103" t="s">
        <v>8130</v>
      </c>
      <c r="I356" s="103" t="s">
        <v>8130</v>
      </c>
      <c r="J356" s="103"/>
      <c r="K356" s="74"/>
      <c r="L356" s="263" t="s">
        <v>8160</v>
      </c>
      <c r="M356" s="263"/>
      <c r="N356" s="263"/>
      <c r="O356" s="263" t="s">
        <v>8161</v>
      </c>
      <c r="P356" s="120" t="s">
        <v>8131</v>
      </c>
      <c r="Q356" s="263"/>
      <c r="R356" s="263" t="s">
        <v>7633</v>
      </c>
      <c r="S356" s="263"/>
      <c r="T356" s="263"/>
      <c r="U356" s="263" t="s">
        <v>8132</v>
      </c>
      <c r="V356" s="263"/>
      <c r="W356" s="263"/>
      <c r="X356" s="263" t="s">
        <v>8133</v>
      </c>
      <c r="Y356" s="263"/>
      <c r="Z356" s="263"/>
      <c r="AA356" s="263" t="s">
        <v>8134</v>
      </c>
      <c r="AB356" s="263"/>
      <c r="AC356" s="263"/>
      <c r="AD356" s="263" t="s">
        <v>8134</v>
      </c>
      <c r="AE356" s="263"/>
      <c r="AF356" s="263"/>
      <c r="AG356" s="263" t="s">
        <v>8135</v>
      </c>
      <c r="AH356" s="263"/>
      <c r="AI356" s="263"/>
      <c r="AJ356" s="109" t="s">
        <v>8136</v>
      </c>
      <c r="AK356" s="109"/>
      <c r="AL356" s="263"/>
      <c r="AM356" s="98" t="s">
        <v>8137</v>
      </c>
      <c r="AN356" s="74"/>
      <c r="AO356" s="109"/>
      <c r="AP356" s="98" t="s">
        <v>8137</v>
      </c>
      <c r="AQ356" s="77"/>
      <c r="AR356" s="109"/>
      <c r="AS356" s="99"/>
      <c r="AT356" s="77"/>
      <c r="AU356" s="74"/>
      <c r="AV356" s="74" t="s">
        <v>8138</v>
      </c>
      <c r="AW356" s="74" t="s">
        <v>8139</v>
      </c>
      <c r="AX356" s="74"/>
      <c r="AY356" s="74"/>
      <c r="AZ356" s="74"/>
      <c r="BA356" s="74"/>
      <c r="BB356" s="74"/>
      <c r="BC356" s="74"/>
      <c r="BD356" s="74"/>
      <c r="BE356" s="74"/>
      <c r="BF356" s="74"/>
      <c r="BG356" s="74"/>
      <c r="BH356" s="74"/>
      <c r="BI356" s="74"/>
      <c r="BJ356" s="74"/>
      <c r="BK356" s="74"/>
      <c r="BL356" s="74"/>
      <c r="BM356" s="74"/>
      <c r="BN356" s="74"/>
      <c r="BO356" s="74"/>
      <c r="BP356" s="74"/>
      <c r="BQ356" s="74"/>
      <c r="BR356" s="74"/>
      <c r="BS356" s="74"/>
      <c r="BT356" s="74"/>
      <c r="BU356" s="109"/>
      <c r="BV356" s="74"/>
      <c r="BW356" s="109"/>
      <c r="BX356" s="74"/>
      <c r="BY356" s="109"/>
    </row>
    <row r="357" spans="1:77" ht="5.0999999999999996" customHeight="1">
      <c r="D357" s="173"/>
      <c r="H357" s="174"/>
      <c r="AS357" s="79"/>
      <c r="AT357" s="74"/>
      <c r="AU357" s="74"/>
    </row>
    <row r="358" spans="1:77" s="70" customFormat="1" ht="11.25" hidden="1" customHeight="1">
      <c r="A358" s="69"/>
      <c r="B358" s="254">
        <v>3</v>
      </c>
      <c r="C358" s="334" t="s">
        <v>3338</v>
      </c>
      <c r="D358" s="335"/>
      <c r="E358" s="335"/>
      <c r="F358" s="335"/>
      <c r="G358" s="335"/>
      <c r="H358" s="335"/>
      <c r="I358" s="335"/>
      <c r="J358" s="335"/>
      <c r="K358" s="335"/>
      <c r="L358" s="335"/>
      <c r="M358" s="335"/>
      <c r="N358" s="335"/>
      <c r="O358" s="335"/>
      <c r="P358" s="335"/>
      <c r="Q358" s="335"/>
      <c r="R358" s="335"/>
      <c r="S358" s="335"/>
      <c r="T358" s="335"/>
      <c r="U358" s="335"/>
      <c r="V358" s="335"/>
      <c r="W358" s="335"/>
      <c r="X358" s="335"/>
      <c r="Y358" s="335"/>
      <c r="Z358" s="335"/>
      <c r="AA358" s="335"/>
      <c r="AB358" s="335"/>
      <c r="AC358" s="335"/>
      <c r="AD358" s="335"/>
      <c r="AE358" s="335"/>
      <c r="AF358" s="335"/>
      <c r="AG358" s="335"/>
      <c r="AH358" s="335"/>
      <c r="AI358" s="335"/>
      <c r="AJ358" s="335"/>
      <c r="AK358" s="335"/>
      <c r="AL358" s="335"/>
      <c r="AM358" s="335"/>
      <c r="AN358" s="335"/>
      <c r="AO358" s="335"/>
      <c r="AP358" s="335"/>
      <c r="AQ358" s="335"/>
      <c r="AR358" s="335"/>
      <c r="AS358" s="335"/>
      <c r="AT358" s="335"/>
      <c r="AU358" s="335"/>
      <c r="AV358" s="335"/>
      <c r="AW358" s="335"/>
      <c r="AX358" s="335"/>
      <c r="AY358" s="335"/>
      <c r="AZ358" s="335"/>
      <c r="BA358" s="335"/>
      <c r="BB358" s="335"/>
      <c r="BC358" s="335"/>
      <c r="BD358" s="335"/>
      <c r="BE358" s="335"/>
      <c r="BF358" s="335"/>
      <c r="BG358" s="335"/>
      <c r="BH358" s="335"/>
      <c r="BI358" s="335"/>
      <c r="BJ358" s="335"/>
      <c r="BK358" s="335"/>
      <c r="BL358" s="335"/>
      <c r="BM358" s="335"/>
      <c r="BN358" s="335"/>
      <c r="BO358" s="335"/>
      <c r="BP358" s="335"/>
      <c r="BQ358" s="335"/>
      <c r="BR358" s="335"/>
      <c r="BS358" s="335"/>
      <c r="BT358" s="335"/>
      <c r="BU358" s="335"/>
      <c r="BV358" s="335"/>
      <c r="BW358" s="335"/>
      <c r="BX358" s="335"/>
      <c r="BY358" s="253"/>
    </row>
    <row r="359" spans="1:77" s="70" customFormat="1" ht="12.75" customHeight="1">
      <c r="A359" s="69"/>
      <c r="B359" s="254">
        <v>3</v>
      </c>
      <c r="C359" s="335" t="s">
        <v>1563</v>
      </c>
      <c r="D359" s="335"/>
      <c r="E359" s="335"/>
      <c r="F359" s="335"/>
      <c r="G359" s="335"/>
      <c r="H359" s="335"/>
      <c r="I359" s="335"/>
      <c r="J359" s="335"/>
      <c r="K359" s="335"/>
      <c r="L359" s="335"/>
      <c r="M359" s="335"/>
      <c r="N359" s="335"/>
      <c r="O359" s="335"/>
      <c r="P359" s="335"/>
      <c r="Q359" s="335"/>
      <c r="R359" s="335"/>
      <c r="S359" s="335"/>
      <c r="T359" s="335"/>
      <c r="U359" s="335"/>
      <c r="V359" s="335"/>
      <c r="W359" s="335"/>
      <c r="X359" s="335"/>
      <c r="Y359" s="335"/>
      <c r="Z359" s="335"/>
      <c r="AA359" s="335"/>
      <c r="AB359" s="335"/>
      <c r="AC359" s="335"/>
      <c r="AD359" s="335"/>
      <c r="AE359" s="335"/>
      <c r="AF359" s="335"/>
      <c r="AG359" s="335"/>
      <c r="AH359" s="335"/>
      <c r="AI359" s="335"/>
      <c r="AJ359" s="335"/>
      <c r="AK359" s="335"/>
      <c r="AL359" s="335"/>
      <c r="AM359" s="335"/>
      <c r="AN359" s="335"/>
      <c r="AO359" s="335"/>
      <c r="AP359" s="335"/>
      <c r="AQ359" s="335"/>
      <c r="AR359" s="335"/>
      <c r="AS359" s="335"/>
      <c r="AT359" s="335"/>
      <c r="AU359" s="335"/>
      <c r="AV359" s="335"/>
      <c r="AW359" s="335"/>
      <c r="AX359" s="335"/>
      <c r="AY359" s="335"/>
      <c r="AZ359" s="335"/>
      <c r="BA359" s="335"/>
      <c r="BB359" s="335"/>
      <c r="BC359" s="335"/>
      <c r="BD359" s="335"/>
      <c r="BE359" s="335"/>
      <c r="BF359" s="335"/>
      <c r="BG359" s="335"/>
      <c r="BH359" s="335"/>
      <c r="BI359" s="335"/>
      <c r="BJ359" s="335"/>
      <c r="BK359" s="335"/>
      <c r="BL359" s="335"/>
      <c r="BM359" s="335"/>
      <c r="BN359" s="335"/>
      <c r="BO359" s="335"/>
      <c r="BP359" s="335"/>
      <c r="BQ359" s="335"/>
      <c r="BR359" s="335"/>
      <c r="BS359" s="335"/>
      <c r="BT359" s="335"/>
      <c r="BU359" s="335"/>
      <c r="BV359" s="335"/>
      <c r="BW359" s="335"/>
      <c r="BX359" s="335"/>
      <c r="BY359" s="335"/>
    </row>
    <row r="360" spans="1:77" s="70" customFormat="1" ht="11.25" hidden="1" customHeight="1">
      <c r="A360" s="69"/>
      <c r="B360" s="255" t="s">
        <v>5884</v>
      </c>
      <c r="C360" s="334" t="s">
        <v>2003</v>
      </c>
      <c r="D360" s="335"/>
      <c r="E360" s="335"/>
      <c r="F360" s="335"/>
      <c r="G360" s="335"/>
      <c r="H360" s="335"/>
      <c r="I360" s="335"/>
      <c r="J360" s="335"/>
      <c r="K360" s="335"/>
      <c r="L360" s="335"/>
      <c r="M360" s="335"/>
      <c r="N360" s="335"/>
      <c r="O360" s="335"/>
      <c r="P360" s="335"/>
      <c r="Q360" s="335"/>
      <c r="R360" s="335"/>
      <c r="S360" s="335"/>
      <c r="T360" s="335"/>
      <c r="U360" s="335"/>
      <c r="V360" s="335"/>
      <c r="W360" s="335"/>
      <c r="X360" s="335"/>
      <c r="Y360" s="335"/>
      <c r="Z360" s="335"/>
      <c r="AA360" s="335"/>
      <c r="AB360" s="335"/>
      <c r="AC360" s="335"/>
      <c r="AD360" s="335"/>
      <c r="AE360" s="335"/>
      <c r="AF360" s="335"/>
      <c r="AG360" s="335"/>
      <c r="AH360" s="335"/>
      <c r="AI360" s="335"/>
      <c r="AJ360" s="335"/>
      <c r="AK360" s="335"/>
      <c r="AL360" s="335"/>
      <c r="AM360" s="335"/>
      <c r="AN360" s="335"/>
      <c r="AO360" s="335"/>
      <c r="AP360" s="335"/>
      <c r="AQ360" s="335"/>
      <c r="AR360" s="335"/>
      <c r="AS360" s="335"/>
      <c r="AT360" s="335"/>
      <c r="AU360" s="335"/>
      <c r="AV360" s="335"/>
      <c r="AW360" s="335"/>
      <c r="AX360" s="335"/>
      <c r="AY360" s="335"/>
      <c r="AZ360" s="335"/>
      <c r="BA360" s="335"/>
      <c r="BB360" s="335"/>
      <c r="BC360" s="335"/>
      <c r="BD360" s="335"/>
      <c r="BE360" s="335"/>
      <c r="BF360" s="335"/>
      <c r="BG360" s="335"/>
      <c r="BH360" s="335"/>
      <c r="BI360" s="335"/>
      <c r="BJ360" s="335"/>
      <c r="BK360" s="335"/>
      <c r="BL360" s="335"/>
      <c r="BM360" s="335"/>
      <c r="BN360" s="335"/>
      <c r="BO360" s="335"/>
      <c r="BP360" s="335"/>
      <c r="BQ360" s="335"/>
      <c r="BR360" s="335"/>
      <c r="BS360" s="335"/>
      <c r="BT360" s="335"/>
      <c r="BU360" s="335"/>
      <c r="BV360" s="335"/>
      <c r="BW360" s="335"/>
      <c r="BX360" s="335"/>
      <c r="BY360" s="253"/>
    </row>
    <row r="361" spans="1:77" s="70" customFormat="1" ht="12.75" customHeight="1">
      <c r="A361" s="69"/>
      <c r="B361" s="255" t="s">
        <v>5884</v>
      </c>
      <c r="C361" s="335" t="s">
        <v>2002</v>
      </c>
      <c r="D361" s="335"/>
      <c r="E361" s="335"/>
      <c r="F361" s="335"/>
      <c r="G361" s="335"/>
      <c r="H361" s="335"/>
      <c r="I361" s="335"/>
      <c r="J361" s="335"/>
      <c r="K361" s="335"/>
      <c r="L361" s="335"/>
      <c r="M361" s="335"/>
      <c r="N361" s="335"/>
      <c r="O361" s="335"/>
      <c r="P361" s="335"/>
      <c r="Q361" s="335"/>
      <c r="R361" s="335"/>
      <c r="S361" s="335"/>
      <c r="T361" s="335"/>
      <c r="U361" s="335"/>
      <c r="V361" s="335"/>
      <c r="W361" s="335"/>
      <c r="X361" s="335"/>
      <c r="Y361" s="335"/>
      <c r="Z361" s="335"/>
      <c r="AA361" s="335"/>
      <c r="AB361" s="335"/>
      <c r="AC361" s="335"/>
      <c r="AD361" s="335"/>
      <c r="AE361" s="335"/>
      <c r="AF361" s="335"/>
      <c r="AG361" s="335"/>
      <c r="AH361" s="335"/>
      <c r="AI361" s="335"/>
      <c r="AJ361" s="335"/>
      <c r="AK361" s="335"/>
      <c r="AL361" s="335"/>
      <c r="AM361" s="335"/>
      <c r="AN361" s="335"/>
      <c r="AO361" s="335"/>
      <c r="AP361" s="335"/>
      <c r="AQ361" s="335"/>
      <c r="AR361" s="335"/>
      <c r="AS361" s="335"/>
      <c r="AT361" s="335"/>
      <c r="AU361" s="335"/>
      <c r="AV361" s="335"/>
      <c r="AW361" s="335"/>
      <c r="AX361" s="335"/>
      <c r="AY361" s="335"/>
      <c r="AZ361" s="335"/>
      <c r="BA361" s="335"/>
      <c r="BB361" s="335"/>
      <c r="BC361" s="335"/>
      <c r="BD361" s="335"/>
      <c r="BE361" s="335"/>
      <c r="BF361" s="335"/>
      <c r="BG361" s="335"/>
      <c r="BH361" s="335"/>
      <c r="BI361" s="335"/>
      <c r="BJ361" s="335"/>
      <c r="BK361" s="335"/>
      <c r="BL361" s="335"/>
      <c r="BM361" s="335"/>
      <c r="BN361" s="335"/>
      <c r="BO361" s="335"/>
      <c r="BP361" s="335"/>
      <c r="BQ361" s="335"/>
      <c r="BR361" s="335"/>
      <c r="BS361" s="335"/>
      <c r="BT361" s="335"/>
      <c r="BU361" s="335"/>
      <c r="BV361" s="335"/>
      <c r="BW361" s="335"/>
      <c r="BX361" s="335"/>
      <c r="BY361" s="335"/>
    </row>
    <row r="362" spans="1:77" s="70" customFormat="1" ht="22.8">
      <c r="A362" s="185"/>
      <c r="B362" s="254"/>
      <c r="C362" s="254"/>
      <c r="D362" s="186" t="s">
        <v>2000</v>
      </c>
      <c r="E362" s="186" t="s">
        <v>2000</v>
      </c>
      <c r="F362" s="151" t="s">
        <v>2001</v>
      </c>
      <c r="G362" s="187"/>
      <c r="H362" s="186" t="s">
        <v>2008</v>
      </c>
      <c r="I362" s="186" t="s">
        <v>2008</v>
      </c>
      <c r="J362" s="151" t="s">
        <v>2004</v>
      </c>
      <c r="K362" s="134"/>
      <c r="L362" s="81" t="s">
        <v>2017</v>
      </c>
      <c r="M362" s="263" t="s">
        <v>2018</v>
      </c>
      <c r="N362" s="134"/>
      <c r="O362" s="81" t="s">
        <v>2011</v>
      </c>
      <c r="P362" s="81" t="s">
        <v>2012</v>
      </c>
      <c r="Q362" s="134"/>
      <c r="R362" s="74" t="s">
        <v>2013</v>
      </c>
      <c r="S362" s="74"/>
      <c r="T362" s="134"/>
      <c r="U362" s="74" t="s">
        <v>2021</v>
      </c>
      <c r="V362" s="74" t="s">
        <v>2022</v>
      </c>
      <c r="W362" s="134"/>
      <c r="X362" s="81" t="s">
        <v>2014</v>
      </c>
      <c r="Y362" s="81" t="s">
        <v>2015</v>
      </c>
      <c r="Z362" s="134"/>
      <c r="AA362" s="74" t="s">
        <v>2019</v>
      </c>
      <c r="AB362" s="74" t="s">
        <v>2020</v>
      </c>
      <c r="AC362" s="134"/>
      <c r="AD362" s="263" t="s">
        <v>2019</v>
      </c>
      <c r="AE362" s="263" t="s">
        <v>2020</v>
      </c>
      <c r="AF362" s="134"/>
      <c r="AG362" s="81" t="s">
        <v>2010</v>
      </c>
      <c r="AH362" s="81" t="s">
        <v>2009</v>
      </c>
      <c r="AI362" s="134"/>
      <c r="AJ362" s="81" t="s">
        <v>4494</v>
      </c>
      <c r="AK362" s="81" t="s">
        <v>3413</v>
      </c>
      <c r="AL362" s="134"/>
      <c r="AM362" s="74" t="s">
        <v>4245</v>
      </c>
      <c r="AN362" s="74" t="s">
        <v>4246</v>
      </c>
      <c r="AO362" s="74"/>
      <c r="AP362" s="74" t="s">
        <v>4751</v>
      </c>
      <c r="AQ362" s="74" t="s">
        <v>8438</v>
      </c>
      <c r="AR362" s="74"/>
      <c r="AS362" s="76" t="s">
        <v>4751</v>
      </c>
      <c r="AT362" s="76" t="s">
        <v>8438</v>
      </c>
      <c r="AU362" s="76"/>
      <c r="AV362" s="74" t="s">
        <v>2025</v>
      </c>
      <c r="AW362" s="74" t="s">
        <v>3602</v>
      </c>
      <c r="AX362" s="74" t="s">
        <v>3603</v>
      </c>
      <c r="AY362" s="74" t="s">
        <v>3604</v>
      </c>
      <c r="AZ362" s="74" t="s">
        <v>8162</v>
      </c>
      <c r="BA362" s="74" t="s">
        <v>3344</v>
      </c>
      <c r="BB362" s="74" t="s">
        <v>2016</v>
      </c>
      <c r="BC362" s="74" t="s">
        <v>3605</v>
      </c>
      <c r="BD362" s="134"/>
      <c r="BE362" s="134"/>
      <c r="BF362" s="134"/>
      <c r="BG362" s="74"/>
      <c r="BH362" s="74" t="s">
        <v>2024</v>
      </c>
      <c r="BI362" s="74" t="s">
        <v>3606</v>
      </c>
      <c r="BJ362" s="134"/>
      <c r="BK362" s="134"/>
      <c r="BL362" s="134"/>
      <c r="BM362" s="134"/>
      <c r="BN362" s="134"/>
      <c r="BO362" s="134"/>
      <c r="BP362" s="74" t="s">
        <v>8163</v>
      </c>
      <c r="BQ362" s="74" t="s">
        <v>8164</v>
      </c>
      <c r="BR362" s="74" t="s">
        <v>3607</v>
      </c>
      <c r="BS362" s="74" t="s">
        <v>3608</v>
      </c>
      <c r="BT362" s="74" t="s">
        <v>4649</v>
      </c>
      <c r="BU362" s="74" t="s">
        <v>4615</v>
      </c>
      <c r="BV362" s="74" t="s">
        <v>4650</v>
      </c>
      <c r="BW362" s="74" t="s">
        <v>8520</v>
      </c>
      <c r="BX362" s="76" t="s">
        <v>5904</v>
      </c>
      <c r="BY362" s="76" t="s">
        <v>5941</v>
      </c>
    </row>
    <row r="363" spans="1:77" ht="225.75" customHeight="1">
      <c r="A363" s="61" t="s">
        <v>813</v>
      </c>
      <c r="B363" s="110"/>
      <c r="C363" s="110"/>
      <c r="D363" s="73" t="s">
        <v>6194</v>
      </c>
      <c r="E363" s="73" t="s">
        <v>2005</v>
      </c>
      <c r="F363" s="95"/>
      <c r="G363" s="263"/>
      <c r="H363" s="73" t="s">
        <v>1313</v>
      </c>
      <c r="I363" s="73" t="s">
        <v>1313</v>
      </c>
      <c r="J363" s="95" t="s">
        <v>1607</v>
      </c>
      <c r="K363" s="263"/>
      <c r="L363" s="263" t="s">
        <v>1325</v>
      </c>
      <c r="M363" s="263" t="s">
        <v>1326</v>
      </c>
      <c r="N363" s="263"/>
      <c r="O363" s="263" t="s">
        <v>1317</v>
      </c>
      <c r="P363" s="263" t="s">
        <v>1318</v>
      </c>
      <c r="Q363" s="263"/>
      <c r="R363" s="263" t="s">
        <v>1436</v>
      </c>
      <c r="S363" s="263"/>
      <c r="T363" s="263"/>
      <c r="U363" s="263" t="s">
        <v>523</v>
      </c>
      <c r="V363" s="263" t="s">
        <v>1661</v>
      </c>
      <c r="W363" s="263"/>
      <c r="X363" s="263" t="s">
        <v>1399</v>
      </c>
      <c r="Y363" s="263" t="s">
        <v>1400</v>
      </c>
      <c r="Z363" s="263"/>
      <c r="AA363" s="263" t="s">
        <v>2070</v>
      </c>
      <c r="AB363" s="263" t="s">
        <v>1318</v>
      </c>
      <c r="AC363" s="263"/>
      <c r="AD363" s="263" t="s">
        <v>1318</v>
      </c>
      <c r="AE363" s="74"/>
      <c r="AF363" s="263"/>
      <c r="AG363" s="263" t="s">
        <v>1335</v>
      </c>
      <c r="AH363" s="263"/>
      <c r="AI363" s="263"/>
      <c r="AJ363" s="74" t="s">
        <v>4495</v>
      </c>
      <c r="AK363" s="74"/>
      <c r="AL363" s="74"/>
      <c r="AM363" s="74" t="s">
        <v>4247</v>
      </c>
      <c r="AN363" s="74"/>
      <c r="AO363" s="74"/>
      <c r="AP363" s="74" t="s">
        <v>4247</v>
      </c>
      <c r="AQ363" s="74"/>
      <c r="AR363" s="74"/>
      <c r="AS363" s="76" t="s">
        <v>7314</v>
      </c>
      <c r="AT363" s="76"/>
      <c r="AU363" s="76"/>
      <c r="AV363" s="188" t="s">
        <v>5171</v>
      </c>
      <c r="AW363" s="188" t="s">
        <v>5172</v>
      </c>
      <c r="AX363" s="74" t="s">
        <v>8165</v>
      </c>
      <c r="AY363" s="74" t="s">
        <v>6277</v>
      </c>
      <c r="AZ363" s="74" t="s">
        <v>8166</v>
      </c>
      <c r="BA363" s="74" t="s">
        <v>3609</v>
      </c>
      <c r="BB363" s="74" t="s">
        <v>8166</v>
      </c>
      <c r="BC363" s="74" t="s">
        <v>3609</v>
      </c>
      <c r="BD363" s="74" t="s">
        <v>8166</v>
      </c>
      <c r="BE363" s="74" t="s">
        <v>3609</v>
      </c>
      <c r="BF363" s="74" t="s">
        <v>8166</v>
      </c>
      <c r="BG363" s="74" t="s">
        <v>3609</v>
      </c>
      <c r="BH363" s="74" t="s">
        <v>8166</v>
      </c>
      <c r="BI363" s="74" t="s">
        <v>3609</v>
      </c>
      <c r="BJ363" s="74" t="s">
        <v>8166</v>
      </c>
      <c r="BK363" s="74" t="s">
        <v>3609</v>
      </c>
      <c r="BL363" s="74" t="s">
        <v>8166</v>
      </c>
      <c r="BM363" s="74" t="s">
        <v>3609</v>
      </c>
      <c r="BN363" s="74" t="s">
        <v>8166</v>
      </c>
      <c r="BO363" s="74" t="s">
        <v>7144</v>
      </c>
      <c r="BP363" s="74" t="s">
        <v>8166</v>
      </c>
      <c r="BQ363" s="74" t="s">
        <v>3609</v>
      </c>
      <c r="BR363" s="74" t="s">
        <v>8166</v>
      </c>
      <c r="BS363" s="74" t="s">
        <v>5014</v>
      </c>
      <c r="BT363" s="74" t="s">
        <v>8166</v>
      </c>
      <c r="BU363" s="74" t="s">
        <v>5019</v>
      </c>
      <c r="BV363" s="74" t="s">
        <v>8166</v>
      </c>
      <c r="BW363" s="74" t="s">
        <v>8521</v>
      </c>
      <c r="BX363" s="76" t="s">
        <v>8166</v>
      </c>
      <c r="BY363" s="76" t="s">
        <v>8521</v>
      </c>
    </row>
    <row r="364" spans="1:77" ht="253.2" customHeight="1">
      <c r="A364" s="61" t="s">
        <v>813</v>
      </c>
      <c r="B364" s="110"/>
      <c r="C364" s="110"/>
      <c r="D364" s="73" t="s">
        <v>6195</v>
      </c>
      <c r="E364" s="73" t="s">
        <v>2006</v>
      </c>
      <c r="F364" s="95"/>
      <c r="G364" s="263"/>
      <c r="H364" s="73" t="s">
        <v>1314</v>
      </c>
      <c r="I364" s="73" t="s">
        <v>1314</v>
      </c>
      <c r="J364" s="95" t="s">
        <v>1608</v>
      </c>
      <c r="K364" s="263"/>
      <c r="L364" s="263" t="s">
        <v>1449</v>
      </c>
      <c r="M364" s="263" t="s">
        <v>1327</v>
      </c>
      <c r="N364" s="263"/>
      <c r="O364" s="263" t="s">
        <v>1965</v>
      </c>
      <c r="P364" s="263"/>
      <c r="Q364" s="263"/>
      <c r="R364" s="263" t="s">
        <v>1437</v>
      </c>
      <c r="S364" s="263"/>
      <c r="T364" s="263"/>
      <c r="U364" s="263" t="s">
        <v>1419</v>
      </c>
      <c r="V364" s="263" t="s">
        <v>1662</v>
      </c>
      <c r="W364" s="263"/>
      <c r="X364" s="263" t="s">
        <v>1401</v>
      </c>
      <c r="Y364" s="263" t="s">
        <v>1402</v>
      </c>
      <c r="Z364" s="263"/>
      <c r="AA364" s="263" t="s">
        <v>1381</v>
      </c>
      <c r="AB364" s="263" t="s">
        <v>1382</v>
      </c>
      <c r="AC364" s="263"/>
      <c r="AD364" s="263" t="s">
        <v>2877</v>
      </c>
      <c r="AE364" s="263"/>
      <c r="AF364" s="263"/>
      <c r="AG364" s="263" t="s">
        <v>1336</v>
      </c>
      <c r="AH364" s="263"/>
      <c r="AI364" s="263"/>
      <c r="AJ364" s="74" t="s">
        <v>4496</v>
      </c>
      <c r="AK364" s="74"/>
      <c r="AL364" s="74"/>
      <c r="AM364" s="74" t="s">
        <v>4248</v>
      </c>
      <c r="AN364" s="74"/>
      <c r="AO364" s="74"/>
      <c r="AP364" s="74" t="s">
        <v>4249</v>
      </c>
      <c r="AQ364" s="74"/>
      <c r="AR364" s="74"/>
      <c r="AS364" s="76" t="s">
        <v>8476</v>
      </c>
      <c r="AT364" s="76"/>
      <c r="AU364" s="76"/>
      <c r="AV364" s="188" t="s">
        <v>5277</v>
      </c>
      <c r="AW364" s="188" t="s">
        <v>5754</v>
      </c>
      <c r="AX364" s="74" t="s">
        <v>8167</v>
      </c>
      <c r="AY364" s="74" t="s">
        <v>6276</v>
      </c>
      <c r="AZ364" s="74" t="s">
        <v>8166</v>
      </c>
      <c r="BA364" s="74" t="s">
        <v>3609</v>
      </c>
      <c r="BB364" s="74" t="s">
        <v>8166</v>
      </c>
      <c r="BC364" s="74" t="s">
        <v>3609</v>
      </c>
      <c r="BD364" s="74" t="s">
        <v>8166</v>
      </c>
      <c r="BE364" s="74" t="s">
        <v>3609</v>
      </c>
      <c r="BF364" s="74" t="s">
        <v>8166</v>
      </c>
      <c r="BG364" s="74" t="s">
        <v>3609</v>
      </c>
      <c r="BH364" s="74" t="s">
        <v>8166</v>
      </c>
      <c r="BI364" s="74" t="s">
        <v>3609</v>
      </c>
      <c r="BJ364" s="74" t="s">
        <v>8166</v>
      </c>
      <c r="BK364" s="74" t="s">
        <v>3609</v>
      </c>
      <c r="BL364" s="74" t="s">
        <v>8166</v>
      </c>
      <c r="BM364" s="74" t="s">
        <v>3609</v>
      </c>
      <c r="BN364" s="74" t="s">
        <v>8166</v>
      </c>
      <c r="BO364" s="74" t="s">
        <v>7144</v>
      </c>
      <c r="BP364" s="74" t="s">
        <v>8166</v>
      </c>
      <c r="BQ364" s="74" t="s">
        <v>3609</v>
      </c>
      <c r="BR364" s="74" t="s">
        <v>8166</v>
      </c>
      <c r="BS364" s="74" t="s">
        <v>5014</v>
      </c>
      <c r="BT364" s="74" t="s">
        <v>8166</v>
      </c>
      <c r="BU364" s="74" t="s">
        <v>5019</v>
      </c>
      <c r="BV364" s="74" t="s">
        <v>8166</v>
      </c>
      <c r="BW364" s="74" t="s">
        <v>8521</v>
      </c>
      <c r="BX364" s="76" t="s">
        <v>8166</v>
      </c>
      <c r="BY364" s="76" t="s">
        <v>8521</v>
      </c>
    </row>
    <row r="365" spans="1:77" ht="233.1" customHeight="1">
      <c r="A365" s="61" t="s">
        <v>813</v>
      </c>
      <c r="B365" s="110"/>
      <c r="C365" s="110"/>
      <c r="D365" s="73" t="s">
        <v>6196</v>
      </c>
      <c r="E365" s="73" t="s">
        <v>2007</v>
      </c>
      <c r="F365" s="95"/>
      <c r="G365" s="263"/>
      <c r="H365" s="73" t="s">
        <v>169</v>
      </c>
      <c r="I365" s="73" t="s">
        <v>169</v>
      </c>
      <c r="J365" s="95" t="s">
        <v>1609</v>
      </c>
      <c r="K365" s="263"/>
      <c r="L365" s="263" t="s">
        <v>349</v>
      </c>
      <c r="M365" s="263" t="s">
        <v>1328</v>
      </c>
      <c r="N365" s="263"/>
      <c r="O365" s="263" t="s">
        <v>338</v>
      </c>
      <c r="P365" s="263"/>
      <c r="Q365" s="263"/>
      <c r="R365" s="263" t="s">
        <v>436</v>
      </c>
      <c r="S365" s="263"/>
      <c r="T365" s="263"/>
      <c r="U365" s="263" t="s">
        <v>524</v>
      </c>
      <c r="V365" s="263" t="s">
        <v>1663</v>
      </c>
      <c r="W365" s="263"/>
      <c r="X365" s="263" t="s">
        <v>1403</v>
      </c>
      <c r="Y365" s="263" t="s">
        <v>1404</v>
      </c>
      <c r="Z365" s="263"/>
      <c r="AA365" s="263" t="s">
        <v>338</v>
      </c>
      <c r="AB365" s="263"/>
      <c r="AC365" s="263"/>
      <c r="AD365" s="263" t="s">
        <v>338</v>
      </c>
      <c r="AE365" s="263"/>
      <c r="AF365" s="263"/>
      <c r="AG365" s="263" t="s">
        <v>759</v>
      </c>
      <c r="AH365" s="263"/>
      <c r="AI365" s="263"/>
      <c r="AJ365" s="74" t="s">
        <v>4497</v>
      </c>
      <c r="AK365" s="74"/>
      <c r="AL365" s="74"/>
      <c r="AM365" s="74" t="s">
        <v>4250</v>
      </c>
      <c r="AN365" s="74"/>
      <c r="AO365" s="74"/>
      <c r="AP365" s="74" t="s">
        <v>4251</v>
      </c>
      <c r="AQ365" s="74"/>
      <c r="AR365" s="74"/>
      <c r="AS365" s="76" t="s">
        <v>8477</v>
      </c>
      <c r="AT365" s="76"/>
      <c r="AU365" s="76"/>
      <c r="AV365" s="188" t="s">
        <v>5755</v>
      </c>
      <c r="AW365" s="188" t="s">
        <v>6070</v>
      </c>
      <c r="AX365" s="74" t="s">
        <v>8168</v>
      </c>
      <c r="AY365" s="74" t="s">
        <v>6275</v>
      </c>
      <c r="AZ365" s="74" t="s">
        <v>8166</v>
      </c>
      <c r="BA365" s="74" t="s">
        <v>3609</v>
      </c>
      <c r="BB365" s="74" t="s">
        <v>8166</v>
      </c>
      <c r="BC365" s="74" t="s">
        <v>3609</v>
      </c>
      <c r="BD365" s="74" t="s">
        <v>8166</v>
      </c>
      <c r="BE365" s="74" t="s">
        <v>3609</v>
      </c>
      <c r="BF365" s="74" t="s">
        <v>8166</v>
      </c>
      <c r="BG365" s="74" t="s">
        <v>3609</v>
      </c>
      <c r="BH365" s="74" t="s">
        <v>8166</v>
      </c>
      <c r="BI365" s="74" t="s">
        <v>3609</v>
      </c>
      <c r="BJ365" s="74" t="s">
        <v>8166</v>
      </c>
      <c r="BK365" s="74" t="s">
        <v>3609</v>
      </c>
      <c r="BL365" s="74" t="s">
        <v>8166</v>
      </c>
      <c r="BM365" s="74" t="s">
        <v>3609</v>
      </c>
      <c r="BN365" s="74" t="s">
        <v>8166</v>
      </c>
      <c r="BO365" s="74" t="s">
        <v>7144</v>
      </c>
      <c r="BP365" s="74" t="s">
        <v>8166</v>
      </c>
      <c r="BQ365" s="74" t="s">
        <v>3609</v>
      </c>
      <c r="BR365" s="74" t="s">
        <v>8166</v>
      </c>
      <c r="BS365" s="74" t="s">
        <v>5014</v>
      </c>
      <c r="BT365" s="74" t="s">
        <v>8166</v>
      </c>
      <c r="BU365" s="74" t="s">
        <v>5019</v>
      </c>
      <c r="BV365" s="74" t="s">
        <v>8166</v>
      </c>
      <c r="BW365" s="74" t="s">
        <v>8521</v>
      </c>
      <c r="BX365" s="76" t="s">
        <v>8166</v>
      </c>
      <c r="BY365" s="76" t="s">
        <v>8521</v>
      </c>
    </row>
    <row r="366" spans="1:77" s="70" customFormat="1" ht="11.25" hidden="1" customHeight="1">
      <c r="A366" s="69"/>
      <c r="B366" s="255" t="s">
        <v>5885</v>
      </c>
      <c r="C366" s="335" t="s">
        <v>1774</v>
      </c>
      <c r="D366" s="335"/>
      <c r="E366" s="335"/>
      <c r="F366" s="335"/>
      <c r="G366" s="335"/>
      <c r="H366" s="335"/>
      <c r="I366" s="335"/>
      <c r="J366" s="335"/>
      <c r="K366" s="335"/>
      <c r="L366" s="335"/>
      <c r="M366" s="335"/>
      <c r="N366" s="335"/>
      <c r="O366" s="335"/>
      <c r="P366" s="335"/>
      <c r="Q366" s="335"/>
      <c r="R366" s="335"/>
      <c r="S366" s="335"/>
      <c r="T366" s="335"/>
      <c r="U366" s="335"/>
      <c r="V366" s="335"/>
      <c r="W366" s="335"/>
      <c r="X366" s="335"/>
      <c r="Y366" s="335"/>
      <c r="Z366" s="335"/>
      <c r="AA366" s="335"/>
      <c r="AB366" s="335"/>
      <c r="AC366" s="335"/>
      <c r="AD366" s="335"/>
      <c r="AE366" s="335"/>
      <c r="AF366" s="335"/>
      <c r="AG366" s="335"/>
      <c r="AH366" s="335"/>
      <c r="AI366" s="335"/>
      <c r="AJ366" s="335"/>
      <c r="AK366" s="335"/>
      <c r="AL366" s="335"/>
      <c r="AM366" s="335"/>
      <c r="AN366" s="335"/>
      <c r="AO366" s="335"/>
      <c r="AP366" s="335"/>
      <c r="AQ366" s="335"/>
      <c r="AR366" s="335"/>
      <c r="AS366" s="335"/>
      <c r="AT366" s="335"/>
      <c r="AU366" s="335"/>
      <c r="AV366" s="335"/>
      <c r="AW366" s="335"/>
      <c r="AX366" s="335"/>
      <c r="AY366" s="335"/>
      <c r="AZ366" s="335"/>
      <c r="BA366" s="335"/>
      <c r="BB366" s="335"/>
      <c r="BC366" s="335"/>
      <c r="BD366" s="335"/>
      <c r="BE366" s="335"/>
      <c r="BF366" s="335"/>
      <c r="BG366" s="335"/>
      <c r="BH366" s="335"/>
      <c r="BI366" s="335"/>
      <c r="BJ366" s="335"/>
      <c r="BK366" s="335"/>
      <c r="BL366" s="335"/>
      <c r="BM366" s="335"/>
      <c r="BN366" s="335"/>
      <c r="BO366" s="335"/>
      <c r="BP366" s="335"/>
      <c r="BQ366" s="335"/>
      <c r="BR366" s="335"/>
      <c r="BS366" s="335"/>
      <c r="BT366" s="335"/>
      <c r="BU366" s="335"/>
      <c r="BV366" s="335"/>
      <c r="BW366" s="335"/>
      <c r="BX366" s="335"/>
      <c r="BY366" s="253"/>
    </row>
    <row r="367" spans="1:77" s="70" customFormat="1" ht="12.75" customHeight="1">
      <c r="A367" s="69"/>
      <c r="B367" s="255" t="s">
        <v>5885</v>
      </c>
      <c r="C367" s="335" t="s">
        <v>1786</v>
      </c>
      <c r="D367" s="335"/>
      <c r="E367" s="335"/>
      <c r="F367" s="335"/>
      <c r="G367" s="335"/>
      <c r="H367" s="335"/>
      <c r="I367" s="335"/>
      <c r="J367" s="335"/>
      <c r="K367" s="335"/>
      <c r="L367" s="335"/>
      <c r="M367" s="335"/>
      <c r="N367" s="335"/>
      <c r="O367" s="335"/>
      <c r="P367" s="335"/>
      <c r="Q367" s="335"/>
      <c r="R367" s="335"/>
      <c r="S367" s="335"/>
      <c r="T367" s="335"/>
      <c r="U367" s="335"/>
      <c r="V367" s="335"/>
      <c r="W367" s="335"/>
      <c r="X367" s="335"/>
      <c r="Y367" s="335"/>
      <c r="Z367" s="335"/>
      <c r="AA367" s="335"/>
      <c r="AB367" s="335"/>
      <c r="AC367" s="335"/>
      <c r="AD367" s="335"/>
      <c r="AE367" s="335"/>
      <c r="AF367" s="335"/>
      <c r="AG367" s="335"/>
      <c r="AH367" s="335"/>
      <c r="AI367" s="335"/>
      <c r="AJ367" s="335"/>
      <c r="AK367" s="335"/>
      <c r="AL367" s="335"/>
      <c r="AM367" s="335"/>
      <c r="AN367" s="335"/>
      <c r="AO367" s="335"/>
      <c r="AP367" s="335"/>
      <c r="AQ367" s="335"/>
      <c r="AR367" s="335"/>
      <c r="AS367" s="335"/>
      <c r="AT367" s="335"/>
      <c r="AU367" s="335"/>
      <c r="AV367" s="335"/>
      <c r="AW367" s="335"/>
      <c r="AX367" s="335"/>
      <c r="AY367" s="335"/>
      <c r="AZ367" s="335"/>
      <c r="BA367" s="335"/>
      <c r="BB367" s="335"/>
      <c r="BC367" s="335"/>
      <c r="BD367" s="335"/>
      <c r="BE367" s="335"/>
      <c r="BF367" s="335"/>
      <c r="BG367" s="335"/>
      <c r="BH367" s="335"/>
      <c r="BI367" s="335"/>
      <c r="BJ367" s="335"/>
      <c r="BK367" s="335"/>
      <c r="BL367" s="335"/>
      <c r="BM367" s="335"/>
      <c r="BN367" s="335"/>
      <c r="BO367" s="335"/>
      <c r="BP367" s="335"/>
      <c r="BQ367" s="335"/>
      <c r="BR367" s="335"/>
      <c r="BS367" s="335"/>
      <c r="BT367" s="335"/>
      <c r="BU367" s="335"/>
      <c r="BV367" s="335"/>
      <c r="BW367" s="335"/>
      <c r="BX367" s="335"/>
      <c r="BY367" s="335"/>
    </row>
    <row r="368" spans="1:77" s="161" customFormat="1" ht="188.25" customHeight="1">
      <c r="A368" s="189"/>
      <c r="B368" s="109"/>
      <c r="C368" s="109"/>
      <c r="D368" s="73" t="s">
        <v>1573</v>
      </c>
      <c r="E368" s="73" t="s">
        <v>1572</v>
      </c>
      <c r="F368" s="73"/>
      <c r="G368" s="259"/>
      <c r="H368" s="133" t="s">
        <v>185</v>
      </c>
      <c r="I368" s="133" t="s">
        <v>185</v>
      </c>
      <c r="J368" s="261"/>
      <c r="K368" s="263"/>
      <c r="L368" s="263" t="s">
        <v>273</v>
      </c>
      <c r="M368" s="263"/>
      <c r="N368" s="263"/>
      <c r="O368" s="263" t="s">
        <v>367</v>
      </c>
      <c r="P368" s="263" t="s">
        <v>1466</v>
      </c>
      <c r="Q368" s="263"/>
      <c r="R368" s="263" t="s">
        <v>2071</v>
      </c>
      <c r="S368" s="263" t="s">
        <v>7702</v>
      </c>
      <c r="T368" s="263"/>
      <c r="U368" s="102" t="s">
        <v>515</v>
      </c>
      <c r="V368" s="263"/>
      <c r="W368" s="263"/>
      <c r="X368" s="263" t="s">
        <v>604</v>
      </c>
      <c r="Y368" s="263"/>
      <c r="Z368" s="263"/>
      <c r="AA368" s="263" t="s">
        <v>1479</v>
      </c>
      <c r="AB368" s="263" t="s">
        <v>2218</v>
      </c>
      <c r="AC368" s="263"/>
      <c r="AD368" s="263" t="s">
        <v>7227</v>
      </c>
      <c r="AE368" s="263" t="s">
        <v>7228</v>
      </c>
      <c r="AF368" s="263"/>
      <c r="AG368" s="263" t="s">
        <v>751</v>
      </c>
      <c r="AH368" s="263"/>
      <c r="AI368" s="263"/>
      <c r="AJ368" s="74" t="s">
        <v>4498</v>
      </c>
      <c r="AK368" s="74"/>
      <c r="AL368" s="74"/>
      <c r="AM368" s="74" t="s">
        <v>4252</v>
      </c>
      <c r="AN368" s="74"/>
      <c r="AO368" s="74"/>
      <c r="AP368" s="77" t="s">
        <v>4752</v>
      </c>
      <c r="AQ368" s="74"/>
      <c r="AR368" s="74"/>
      <c r="AS368" s="99" t="s">
        <v>4752</v>
      </c>
      <c r="AT368" s="74"/>
      <c r="AU368" s="74"/>
      <c r="AV368" s="190" t="s">
        <v>3610</v>
      </c>
      <c r="AW368" s="190" t="s">
        <v>4899</v>
      </c>
      <c r="AX368" s="74" t="s">
        <v>3611</v>
      </c>
      <c r="AY368" s="74" t="s">
        <v>3612</v>
      </c>
      <c r="AZ368" s="74" t="s">
        <v>3611</v>
      </c>
      <c r="BA368" s="74" t="s">
        <v>3612</v>
      </c>
      <c r="BB368" s="74" t="s">
        <v>5372</v>
      </c>
      <c r="BC368" s="74" t="s">
        <v>3612</v>
      </c>
      <c r="BD368" s="74" t="s">
        <v>3611</v>
      </c>
      <c r="BE368" s="74" t="s">
        <v>3612</v>
      </c>
      <c r="BF368" s="74" t="s">
        <v>3611</v>
      </c>
      <c r="BG368" s="74" t="s">
        <v>3612</v>
      </c>
      <c r="BH368" s="74" t="s">
        <v>3611</v>
      </c>
      <c r="BI368" s="74" t="s">
        <v>3612</v>
      </c>
      <c r="BJ368" s="74" t="s">
        <v>3611</v>
      </c>
      <c r="BK368" s="74" t="s">
        <v>3612</v>
      </c>
      <c r="BL368" s="74" t="s">
        <v>3611</v>
      </c>
      <c r="BM368" s="74" t="s">
        <v>3612</v>
      </c>
      <c r="BN368" s="74" t="s">
        <v>3611</v>
      </c>
      <c r="BO368" s="74" t="s">
        <v>7145</v>
      </c>
      <c r="BP368" s="74" t="s">
        <v>3611</v>
      </c>
      <c r="BQ368" s="74" t="s">
        <v>3612</v>
      </c>
      <c r="BR368" s="74" t="s">
        <v>3611</v>
      </c>
      <c r="BS368" s="74" t="s">
        <v>3612</v>
      </c>
      <c r="BT368" s="74" t="s">
        <v>3611</v>
      </c>
      <c r="BU368" s="74" t="s">
        <v>4345</v>
      </c>
      <c r="BV368" s="74" t="s">
        <v>3611</v>
      </c>
      <c r="BW368" s="74" t="s">
        <v>8522</v>
      </c>
      <c r="BX368" s="98" t="s">
        <v>3611</v>
      </c>
      <c r="BY368" s="98" t="s">
        <v>8522</v>
      </c>
    </row>
    <row r="369" spans="1:77" s="161" customFormat="1" ht="154.19999999999999" customHeight="1">
      <c r="A369" s="189"/>
      <c r="B369" s="109"/>
      <c r="C369" s="109"/>
      <c r="D369" s="73" t="s">
        <v>1296</v>
      </c>
      <c r="E369" s="73" t="s">
        <v>1296</v>
      </c>
      <c r="F369" s="73"/>
      <c r="G369" s="259"/>
      <c r="H369" s="133" t="s">
        <v>186</v>
      </c>
      <c r="I369" s="133" t="s">
        <v>186</v>
      </c>
      <c r="J369" s="261"/>
      <c r="K369" s="263"/>
      <c r="L369" s="263" t="s">
        <v>274</v>
      </c>
      <c r="M369" s="263"/>
      <c r="N369" s="263"/>
      <c r="O369" s="263" t="s">
        <v>8169</v>
      </c>
      <c r="P369" s="263" t="s">
        <v>1467</v>
      </c>
      <c r="Q369" s="263"/>
      <c r="R369" s="263" t="s">
        <v>2072</v>
      </c>
      <c r="S369" s="263" t="s">
        <v>7736</v>
      </c>
      <c r="T369" s="263"/>
      <c r="U369" s="102" t="s">
        <v>516</v>
      </c>
      <c r="V369" s="263" t="s">
        <v>517</v>
      </c>
      <c r="W369" s="263"/>
      <c r="X369" s="263" t="s">
        <v>605</v>
      </c>
      <c r="Y369" s="263"/>
      <c r="Z369" s="263"/>
      <c r="AA369" s="263" t="s">
        <v>1480</v>
      </c>
      <c r="AB369" s="263" t="s">
        <v>2219</v>
      </c>
      <c r="AC369" s="263"/>
      <c r="AD369" s="263" t="s">
        <v>7229</v>
      </c>
      <c r="AE369" s="263" t="s">
        <v>7230</v>
      </c>
      <c r="AF369" s="263"/>
      <c r="AG369" s="263" t="s">
        <v>752</v>
      </c>
      <c r="AH369" s="263"/>
      <c r="AI369" s="263"/>
      <c r="AJ369" s="74" t="s">
        <v>4499</v>
      </c>
      <c r="AK369" s="74"/>
      <c r="AL369" s="74"/>
      <c r="AM369" s="74" t="s">
        <v>4253</v>
      </c>
      <c r="AN369" s="74"/>
      <c r="AO369" s="74"/>
      <c r="AP369" s="77" t="s">
        <v>4254</v>
      </c>
      <c r="AQ369" s="74"/>
      <c r="AR369" s="74"/>
      <c r="AS369" s="99" t="s">
        <v>8478</v>
      </c>
      <c r="AT369" s="74"/>
      <c r="AU369" s="74"/>
      <c r="AV369" s="190" t="s">
        <v>3613</v>
      </c>
      <c r="AW369" s="190" t="s">
        <v>4900</v>
      </c>
      <c r="AX369" s="74" t="s">
        <v>3611</v>
      </c>
      <c r="AY369" s="74" t="s">
        <v>3612</v>
      </c>
      <c r="AZ369" s="74" t="s">
        <v>3611</v>
      </c>
      <c r="BA369" s="74" t="s">
        <v>3612</v>
      </c>
      <c r="BB369" s="74" t="s">
        <v>5372</v>
      </c>
      <c r="BC369" s="74" t="s">
        <v>3612</v>
      </c>
      <c r="BD369" s="74" t="s">
        <v>3611</v>
      </c>
      <c r="BE369" s="74" t="s">
        <v>3612</v>
      </c>
      <c r="BF369" s="74" t="s">
        <v>3611</v>
      </c>
      <c r="BG369" s="74" t="s">
        <v>3612</v>
      </c>
      <c r="BH369" s="74" t="s">
        <v>3611</v>
      </c>
      <c r="BI369" s="74" t="s">
        <v>3612</v>
      </c>
      <c r="BJ369" s="74" t="s">
        <v>3611</v>
      </c>
      <c r="BK369" s="74" t="s">
        <v>3612</v>
      </c>
      <c r="BL369" s="74" t="s">
        <v>3611</v>
      </c>
      <c r="BM369" s="74" t="s">
        <v>3612</v>
      </c>
      <c r="BN369" s="74" t="s">
        <v>3611</v>
      </c>
      <c r="BO369" s="74" t="s">
        <v>7145</v>
      </c>
      <c r="BP369" s="74" t="s">
        <v>3611</v>
      </c>
      <c r="BQ369" s="74" t="s">
        <v>3612</v>
      </c>
      <c r="BR369" s="74" t="s">
        <v>3611</v>
      </c>
      <c r="BS369" s="74" t="s">
        <v>3612</v>
      </c>
      <c r="BT369" s="74" t="s">
        <v>3611</v>
      </c>
      <c r="BU369" s="74" t="s">
        <v>4345</v>
      </c>
      <c r="BV369" s="74" t="s">
        <v>3611</v>
      </c>
      <c r="BW369" s="74" t="s">
        <v>8522</v>
      </c>
      <c r="BX369" s="98" t="s">
        <v>3611</v>
      </c>
      <c r="BY369" s="98" t="s">
        <v>8522</v>
      </c>
    </row>
    <row r="370" spans="1:77" s="161" customFormat="1" ht="174.75" customHeight="1">
      <c r="A370" s="189"/>
      <c r="B370" s="109"/>
      <c r="C370" s="109"/>
      <c r="D370" s="73" t="s">
        <v>1297</v>
      </c>
      <c r="E370" s="73" t="s">
        <v>1297</v>
      </c>
      <c r="F370" s="73"/>
      <c r="G370" s="259"/>
      <c r="H370" s="133" t="s">
        <v>11</v>
      </c>
      <c r="I370" s="133" t="s">
        <v>11</v>
      </c>
      <c r="J370" s="261"/>
      <c r="K370" s="263"/>
      <c r="L370" s="263" t="s">
        <v>346</v>
      </c>
      <c r="M370" s="263"/>
      <c r="N370" s="263"/>
      <c r="O370" s="263" t="s">
        <v>368</v>
      </c>
      <c r="P370" s="263" t="s">
        <v>1966</v>
      </c>
      <c r="Q370" s="263"/>
      <c r="R370" s="263" t="s">
        <v>2073</v>
      </c>
      <c r="S370" s="263" t="s">
        <v>7361</v>
      </c>
      <c r="T370" s="263"/>
      <c r="U370" s="102" t="s">
        <v>518</v>
      </c>
      <c r="V370" s="263"/>
      <c r="W370" s="263"/>
      <c r="X370" s="263" t="s">
        <v>606</v>
      </c>
      <c r="Y370" s="263"/>
      <c r="Z370" s="263"/>
      <c r="AA370" s="263" t="s">
        <v>667</v>
      </c>
      <c r="AB370" s="263"/>
      <c r="AC370" s="263"/>
      <c r="AD370" s="263" t="s">
        <v>2878</v>
      </c>
      <c r="AE370" s="263" t="s">
        <v>2879</v>
      </c>
      <c r="AF370" s="263"/>
      <c r="AG370" s="263" t="s">
        <v>753</v>
      </c>
      <c r="AH370" s="263"/>
      <c r="AI370" s="263"/>
      <c r="AJ370" s="74" t="s">
        <v>4500</v>
      </c>
      <c r="AK370" s="74"/>
      <c r="AL370" s="74"/>
      <c r="AM370" s="74" t="s">
        <v>3371</v>
      </c>
      <c r="AN370" s="74"/>
      <c r="AO370" s="74"/>
      <c r="AP370" s="77" t="s">
        <v>4255</v>
      </c>
      <c r="AQ370" s="74"/>
      <c r="AR370" s="74"/>
      <c r="AS370" s="99" t="s">
        <v>8479</v>
      </c>
      <c r="AT370" s="74"/>
      <c r="AU370" s="74"/>
      <c r="AV370" s="190" t="s">
        <v>3614</v>
      </c>
      <c r="AW370" s="190" t="s">
        <v>4901</v>
      </c>
      <c r="AX370" s="74" t="s">
        <v>3611</v>
      </c>
      <c r="AY370" s="74" t="s">
        <v>3612</v>
      </c>
      <c r="AZ370" s="74" t="s">
        <v>3611</v>
      </c>
      <c r="BA370" s="74" t="s">
        <v>3612</v>
      </c>
      <c r="BB370" s="74" t="s">
        <v>5372</v>
      </c>
      <c r="BC370" s="74" t="s">
        <v>3612</v>
      </c>
      <c r="BD370" s="74" t="s">
        <v>3611</v>
      </c>
      <c r="BE370" s="74" t="s">
        <v>3612</v>
      </c>
      <c r="BF370" s="74" t="s">
        <v>3611</v>
      </c>
      <c r="BG370" s="74" t="s">
        <v>3612</v>
      </c>
      <c r="BH370" s="74" t="s">
        <v>3611</v>
      </c>
      <c r="BI370" s="74" t="s">
        <v>3612</v>
      </c>
      <c r="BJ370" s="74" t="s">
        <v>3611</v>
      </c>
      <c r="BK370" s="74" t="s">
        <v>3612</v>
      </c>
      <c r="BL370" s="74" t="s">
        <v>3611</v>
      </c>
      <c r="BM370" s="74" t="s">
        <v>3612</v>
      </c>
      <c r="BN370" s="74" t="s">
        <v>3611</v>
      </c>
      <c r="BO370" s="74" t="s">
        <v>7145</v>
      </c>
      <c r="BP370" s="74" t="s">
        <v>3611</v>
      </c>
      <c r="BQ370" s="74" t="s">
        <v>3612</v>
      </c>
      <c r="BR370" s="74" t="s">
        <v>3615</v>
      </c>
      <c r="BS370" s="74" t="s">
        <v>3612</v>
      </c>
      <c r="BT370" s="74" t="s">
        <v>3616</v>
      </c>
      <c r="BU370" s="74" t="s">
        <v>5218</v>
      </c>
      <c r="BV370" s="74" t="s">
        <v>3617</v>
      </c>
      <c r="BW370" s="74" t="s">
        <v>5041</v>
      </c>
      <c r="BX370" s="98" t="s">
        <v>3617</v>
      </c>
      <c r="BY370" s="98" t="s">
        <v>5905</v>
      </c>
    </row>
    <row r="371" spans="1:77" ht="5.0999999999999996" customHeight="1">
      <c r="AS371" s="253"/>
      <c r="AT371" s="253"/>
      <c r="AU371" s="253"/>
    </row>
    <row r="372" spans="1:77" s="70" customFormat="1" ht="11.25" hidden="1" customHeight="1">
      <c r="A372" s="69"/>
      <c r="B372" s="255" t="s">
        <v>5886</v>
      </c>
      <c r="C372" s="332" t="s">
        <v>1295</v>
      </c>
      <c r="D372" s="333"/>
      <c r="E372" s="333"/>
      <c r="F372" s="333"/>
      <c r="G372" s="333"/>
      <c r="H372" s="333"/>
      <c r="I372" s="333"/>
      <c r="J372" s="333"/>
      <c r="K372" s="333"/>
      <c r="L372" s="333"/>
      <c r="M372" s="333"/>
      <c r="N372" s="333"/>
      <c r="O372" s="333"/>
      <c r="P372" s="333"/>
      <c r="Q372" s="333"/>
      <c r="R372" s="333"/>
      <c r="S372" s="333"/>
      <c r="T372" s="333"/>
      <c r="U372" s="333"/>
      <c r="V372" s="333"/>
      <c r="W372" s="333"/>
      <c r="X372" s="333"/>
      <c r="Y372" s="333"/>
      <c r="Z372" s="333"/>
      <c r="AA372" s="333"/>
      <c r="AB372" s="333"/>
      <c r="AC372" s="333"/>
      <c r="AD372" s="333"/>
      <c r="AE372" s="333"/>
      <c r="AF372" s="333"/>
      <c r="AG372" s="333"/>
      <c r="AH372" s="333"/>
      <c r="AI372" s="333"/>
      <c r="AJ372" s="333"/>
      <c r="AK372" s="333"/>
      <c r="AL372" s="333"/>
      <c r="AM372" s="333"/>
      <c r="AN372" s="333"/>
      <c r="AO372" s="333"/>
      <c r="AP372" s="333"/>
      <c r="AQ372" s="333"/>
      <c r="AR372" s="333"/>
      <c r="AS372" s="333"/>
      <c r="AT372" s="333"/>
      <c r="AU372" s="333"/>
      <c r="AV372" s="333"/>
      <c r="AW372" s="333"/>
      <c r="AX372" s="333"/>
      <c r="AY372" s="333"/>
      <c r="AZ372" s="333"/>
      <c r="BA372" s="333"/>
      <c r="BB372" s="333"/>
      <c r="BC372" s="333"/>
      <c r="BD372" s="333"/>
      <c r="BE372" s="333"/>
      <c r="BF372" s="333"/>
      <c r="BG372" s="333"/>
      <c r="BH372" s="333"/>
      <c r="BI372" s="333"/>
      <c r="BJ372" s="333"/>
      <c r="BK372" s="333"/>
      <c r="BL372" s="333"/>
      <c r="BM372" s="333"/>
      <c r="BN372" s="333"/>
      <c r="BO372" s="333"/>
      <c r="BP372" s="333"/>
      <c r="BQ372" s="333"/>
      <c r="BR372" s="333"/>
      <c r="BS372" s="333"/>
      <c r="BT372" s="333"/>
      <c r="BU372" s="333"/>
      <c r="BV372" s="333"/>
      <c r="BW372" s="333"/>
      <c r="BX372" s="333"/>
      <c r="BY372" s="253"/>
    </row>
    <row r="373" spans="1:77" s="70" customFormat="1" ht="12.75" customHeight="1">
      <c r="A373" s="69"/>
      <c r="B373" s="255" t="s">
        <v>5886</v>
      </c>
      <c r="C373" s="335" t="s">
        <v>1294</v>
      </c>
      <c r="D373" s="335"/>
      <c r="E373" s="335"/>
      <c r="F373" s="335"/>
      <c r="G373" s="335"/>
      <c r="H373" s="335"/>
      <c r="I373" s="335"/>
      <c r="J373" s="335"/>
      <c r="K373" s="335"/>
      <c r="L373" s="335"/>
      <c r="M373" s="335"/>
      <c r="N373" s="335"/>
      <c r="O373" s="335"/>
      <c r="P373" s="335"/>
      <c r="Q373" s="335"/>
      <c r="R373" s="335"/>
      <c r="S373" s="335"/>
      <c r="T373" s="335"/>
      <c r="U373" s="335"/>
      <c r="V373" s="335"/>
      <c r="W373" s="335"/>
      <c r="X373" s="335"/>
      <c r="Y373" s="335"/>
      <c r="Z373" s="335"/>
      <c r="AA373" s="335"/>
      <c r="AB373" s="335"/>
      <c r="AC373" s="335"/>
      <c r="AD373" s="335"/>
      <c r="AE373" s="335"/>
      <c r="AF373" s="335"/>
      <c r="AG373" s="335"/>
      <c r="AH373" s="335"/>
      <c r="AI373" s="335"/>
      <c r="AJ373" s="335"/>
      <c r="AK373" s="335"/>
      <c r="AL373" s="335"/>
      <c r="AM373" s="335"/>
      <c r="AN373" s="335"/>
      <c r="AO373" s="335"/>
      <c r="AP373" s="335"/>
      <c r="AQ373" s="335"/>
      <c r="AR373" s="335"/>
      <c r="AS373" s="335"/>
      <c r="AT373" s="335"/>
      <c r="AU373" s="335"/>
      <c r="AV373" s="335"/>
      <c r="AW373" s="335"/>
      <c r="AX373" s="335"/>
      <c r="AY373" s="335"/>
      <c r="AZ373" s="335"/>
      <c r="BA373" s="335"/>
      <c r="BB373" s="335"/>
      <c r="BC373" s="335"/>
      <c r="BD373" s="335"/>
      <c r="BE373" s="335"/>
      <c r="BF373" s="335"/>
      <c r="BG373" s="335"/>
      <c r="BH373" s="335"/>
      <c r="BI373" s="335"/>
      <c r="BJ373" s="335"/>
      <c r="BK373" s="335"/>
      <c r="BL373" s="335"/>
      <c r="BM373" s="335"/>
      <c r="BN373" s="335"/>
      <c r="BO373" s="335"/>
      <c r="BP373" s="335"/>
      <c r="BQ373" s="335"/>
      <c r="BR373" s="335"/>
      <c r="BS373" s="335"/>
      <c r="BT373" s="335"/>
      <c r="BU373" s="335"/>
      <c r="BV373" s="335"/>
      <c r="BW373" s="335"/>
      <c r="BX373" s="335"/>
      <c r="BY373" s="335"/>
    </row>
    <row r="374" spans="1:77" ht="51.75" customHeight="1">
      <c r="A374" s="61"/>
      <c r="B374" s="110"/>
      <c r="C374" s="110"/>
      <c r="D374" s="73" t="s">
        <v>1261</v>
      </c>
      <c r="E374" s="73" t="s">
        <v>1261</v>
      </c>
      <c r="F374" s="261"/>
      <c r="G374" s="261"/>
      <c r="H374" s="133" t="s">
        <v>199</v>
      </c>
      <c r="I374" s="133" t="s">
        <v>199</v>
      </c>
      <c r="J374" s="133"/>
      <c r="K374" s="263"/>
      <c r="L374" s="263" t="s">
        <v>258</v>
      </c>
      <c r="M374" s="263"/>
      <c r="N374" s="263"/>
      <c r="O374" s="263" t="s">
        <v>1995</v>
      </c>
      <c r="P374" s="263" t="s">
        <v>1998</v>
      </c>
      <c r="Q374" s="263"/>
      <c r="R374" s="263" t="s">
        <v>1987</v>
      </c>
      <c r="S374" s="263" t="s">
        <v>1988</v>
      </c>
      <c r="T374" s="263"/>
      <c r="U374" s="263" t="s">
        <v>508</v>
      </c>
      <c r="V374" s="263" t="s">
        <v>6738</v>
      </c>
      <c r="W374" s="263"/>
      <c r="X374" s="263" t="s">
        <v>599</v>
      </c>
      <c r="Y374" s="263"/>
      <c r="Z374" s="263"/>
      <c r="AA374" s="102" t="s">
        <v>2152</v>
      </c>
      <c r="AB374" s="102" t="s">
        <v>2220</v>
      </c>
      <c r="AC374" s="263"/>
      <c r="AD374" s="102" t="s">
        <v>7231</v>
      </c>
      <c r="AE374" s="102" t="s">
        <v>7232</v>
      </c>
      <c r="AF374" s="263"/>
      <c r="AG374" s="263" t="s">
        <v>744</v>
      </c>
      <c r="AH374" s="263"/>
      <c r="AI374" s="263"/>
      <c r="AJ374" s="74" t="s">
        <v>4501</v>
      </c>
      <c r="AK374" s="74"/>
      <c r="AL374" s="74"/>
      <c r="AM374" s="74" t="s">
        <v>4256</v>
      </c>
      <c r="AN374" s="74"/>
      <c r="AO374" s="74"/>
      <c r="AP374" s="77" t="s">
        <v>4753</v>
      </c>
      <c r="AQ374" s="74"/>
      <c r="AR374" s="74"/>
      <c r="AS374" s="77" t="s">
        <v>4753</v>
      </c>
      <c r="AT374" s="74"/>
      <c r="AU374" s="74"/>
      <c r="AV374" s="263" t="s">
        <v>1967</v>
      </c>
      <c r="AW374" s="74" t="s">
        <v>4902</v>
      </c>
      <c r="AX374" s="261"/>
      <c r="AY374" s="261"/>
      <c r="AZ374" s="261"/>
      <c r="BA374" s="261"/>
      <c r="BB374" s="261"/>
      <c r="BC374" s="261"/>
      <c r="BD374" s="261"/>
      <c r="BE374" s="261"/>
      <c r="BF374" s="261"/>
      <c r="BG374" s="261"/>
      <c r="BH374" s="261" t="s">
        <v>6939</v>
      </c>
      <c r="BI374" s="261" t="s">
        <v>6940</v>
      </c>
      <c r="BJ374" s="261"/>
      <c r="BK374" s="261"/>
      <c r="BL374" s="261"/>
      <c r="BM374" s="261"/>
      <c r="BN374" s="261"/>
      <c r="BO374" s="261"/>
      <c r="BP374" s="261"/>
      <c r="BQ374" s="74"/>
      <c r="BR374" s="261"/>
      <c r="BS374" s="261"/>
      <c r="BT374" s="261"/>
      <c r="BU374" s="261"/>
      <c r="BV374" s="261"/>
      <c r="BW374" s="261"/>
      <c r="BX374" s="261"/>
      <c r="BY374" s="261"/>
    </row>
    <row r="375" spans="1:77" ht="255.75" customHeight="1">
      <c r="A375" s="61" t="s">
        <v>813</v>
      </c>
      <c r="B375" s="110"/>
      <c r="C375" s="110"/>
      <c r="D375" s="73" t="s">
        <v>1968</v>
      </c>
      <c r="E375" s="73" t="s">
        <v>1968</v>
      </c>
      <c r="F375" s="95"/>
      <c r="G375" s="263"/>
      <c r="H375" s="73" t="s">
        <v>1775</v>
      </c>
      <c r="I375" s="73" t="s">
        <v>1775</v>
      </c>
      <c r="J375" s="261"/>
      <c r="K375" s="263"/>
      <c r="L375" s="263" t="s">
        <v>1776</v>
      </c>
      <c r="M375" s="263"/>
      <c r="N375" s="263"/>
      <c r="O375" s="102" t="s">
        <v>3028</v>
      </c>
      <c r="P375" s="102" t="s">
        <v>3029</v>
      </c>
      <c r="Q375" s="263"/>
      <c r="R375" s="74" t="s">
        <v>2474</v>
      </c>
      <c r="S375" s="74" t="s">
        <v>2475</v>
      </c>
      <c r="T375" s="263"/>
      <c r="U375" s="102" t="s">
        <v>1777</v>
      </c>
      <c r="V375" s="263"/>
      <c r="W375" s="263"/>
      <c r="X375" s="74" t="s">
        <v>1778</v>
      </c>
      <c r="Y375" s="263"/>
      <c r="Z375" s="263"/>
      <c r="AA375" s="74" t="s">
        <v>1779</v>
      </c>
      <c r="AB375" s="74" t="s">
        <v>1780</v>
      </c>
      <c r="AC375" s="263"/>
      <c r="AD375" s="74" t="s">
        <v>1779</v>
      </c>
      <c r="AE375" s="74" t="s">
        <v>7233</v>
      </c>
      <c r="AF375" s="263"/>
      <c r="AG375" s="74" t="s">
        <v>1781</v>
      </c>
      <c r="AH375" s="263"/>
      <c r="AI375" s="263"/>
      <c r="AJ375" s="74" t="s">
        <v>4502</v>
      </c>
      <c r="AK375" s="74"/>
      <c r="AL375" s="74"/>
      <c r="AM375" s="74" t="s">
        <v>4257</v>
      </c>
      <c r="AN375" s="74"/>
      <c r="AO375" s="74"/>
      <c r="AP375" s="77" t="s">
        <v>2988</v>
      </c>
      <c r="AQ375" s="74"/>
      <c r="AR375" s="74"/>
      <c r="AS375" s="99" t="s">
        <v>2988</v>
      </c>
      <c r="AT375" s="74"/>
      <c r="AU375" s="74"/>
      <c r="AV375" s="74" t="s">
        <v>5756</v>
      </c>
      <c r="AW375" s="74" t="s">
        <v>5757</v>
      </c>
      <c r="AX375" s="74" t="s">
        <v>5248</v>
      </c>
      <c r="AY375" s="74" t="s">
        <v>5758</v>
      </c>
      <c r="AZ375" s="74" t="s">
        <v>5249</v>
      </c>
      <c r="BA375" s="74" t="s">
        <v>5280</v>
      </c>
      <c r="BB375" s="74" t="s">
        <v>5249</v>
      </c>
      <c r="BC375" s="74" t="s">
        <v>5280</v>
      </c>
      <c r="BD375" s="74" t="s">
        <v>5249</v>
      </c>
      <c r="BE375" s="74" t="s">
        <v>5280</v>
      </c>
      <c r="BF375" s="74" t="s">
        <v>5250</v>
      </c>
      <c r="BG375" s="74" t="s">
        <v>7107</v>
      </c>
      <c r="BH375" s="74" t="s">
        <v>5249</v>
      </c>
      <c r="BI375" s="74" t="s">
        <v>5280</v>
      </c>
      <c r="BJ375" s="74" t="s">
        <v>5249</v>
      </c>
      <c r="BK375" s="74" t="s">
        <v>5280</v>
      </c>
      <c r="BL375" s="74" t="s">
        <v>5249</v>
      </c>
      <c r="BM375" s="74" t="s">
        <v>5280</v>
      </c>
      <c r="BN375" s="74" t="s">
        <v>5249</v>
      </c>
      <c r="BO375" s="74" t="s">
        <v>5280</v>
      </c>
      <c r="BP375" s="74" t="s">
        <v>5249</v>
      </c>
      <c r="BQ375" s="74" t="s">
        <v>5280</v>
      </c>
      <c r="BR375" s="74" t="s">
        <v>5251</v>
      </c>
      <c r="BS375" s="74" t="s">
        <v>5281</v>
      </c>
      <c r="BT375" s="74" t="s">
        <v>5252</v>
      </c>
      <c r="BU375" s="74" t="s">
        <v>5040</v>
      </c>
      <c r="BV375" s="74" t="s">
        <v>5253</v>
      </c>
      <c r="BW375" s="74" t="s">
        <v>8523</v>
      </c>
      <c r="BX375" s="74" t="s">
        <v>5906</v>
      </c>
      <c r="BY375" s="74" t="s">
        <v>5942</v>
      </c>
    </row>
    <row r="376" spans="1:77" ht="49.5" customHeight="1">
      <c r="A376" s="61"/>
      <c r="B376" s="110"/>
      <c r="C376" s="110"/>
      <c r="D376" s="73" t="s">
        <v>1262</v>
      </c>
      <c r="E376" s="73" t="s">
        <v>1262</v>
      </c>
      <c r="F376" s="95"/>
      <c r="G376" s="261"/>
      <c r="H376" s="133" t="s">
        <v>1291</v>
      </c>
      <c r="I376" s="133" t="s">
        <v>1291</v>
      </c>
      <c r="J376" s="261"/>
      <c r="K376" s="263"/>
      <c r="L376" s="263" t="s">
        <v>259</v>
      </c>
      <c r="M376" s="263"/>
      <c r="N376" s="263"/>
      <c r="O376" s="102" t="s">
        <v>365</v>
      </c>
      <c r="P376" s="263"/>
      <c r="Q376" s="263"/>
      <c r="R376" s="263" t="s">
        <v>431</v>
      </c>
      <c r="S376" s="263" t="s">
        <v>1862</v>
      </c>
      <c r="T376" s="263"/>
      <c r="U376" s="263" t="s">
        <v>914</v>
      </c>
      <c r="V376" s="263"/>
      <c r="W376" s="263"/>
      <c r="X376" s="263" t="s">
        <v>600</v>
      </c>
      <c r="Y376" s="263"/>
      <c r="Z376" s="263"/>
      <c r="AA376" s="263" t="s">
        <v>365</v>
      </c>
      <c r="AB376" s="263" t="s">
        <v>663</v>
      </c>
      <c r="AC376" s="263"/>
      <c r="AD376" s="263" t="s">
        <v>365</v>
      </c>
      <c r="AE376" s="263" t="s">
        <v>663</v>
      </c>
      <c r="AF376" s="263"/>
      <c r="AG376" s="263" t="s">
        <v>745</v>
      </c>
      <c r="AH376" s="263"/>
      <c r="AI376" s="263"/>
      <c r="AJ376" s="74" t="s">
        <v>4503</v>
      </c>
      <c r="AK376" s="74"/>
      <c r="AL376" s="74"/>
      <c r="AM376" s="74" t="s">
        <v>4258</v>
      </c>
      <c r="AN376" s="74"/>
      <c r="AO376" s="74"/>
      <c r="AP376" s="77" t="s">
        <v>4754</v>
      </c>
      <c r="AQ376" s="74"/>
      <c r="AR376" s="74"/>
      <c r="AS376" s="99" t="s">
        <v>4754</v>
      </c>
      <c r="AT376" s="74"/>
      <c r="AU376" s="74"/>
      <c r="AV376" s="263" t="s">
        <v>5759</v>
      </c>
      <c r="AW376" s="74" t="s">
        <v>4903</v>
      </c>
      <c r="AX376" s="261"/>
      <c r="AY376" s="261"/>
      <c r="AZ376" s="261"/>
      <c r="BA376" s="261"/>
      <c r="BB376" s="261"/>
      <c r="BC376" s="261"/>
      <c r="BD376" s="261"/>
      <c r="BE376" s="261"/>
      <c r="BF376" s="261"/>
      <c r="BG376" s="261"/>
      <c r="BH376" s="261"/>
      <c r="BI376" s="261"/>
      <c r="BJ376" s="261"/>
      <c r="BK376" s="261"/>
      <c r="BL376" s="261"/>
      <c r="BM376" s="261"/>
      <c r="BN376" s="261"/>
      <c r="BO376" s="261"/>
      <c r="BP376" s="261"/>
      <c r="BQ376" s="74"/>
      <c r="BR376" s="261"/>
      <c r="BS376" s="261"/>
      <c r="BT376" s="261"/>
      <c r="BU376" s="261"/>
      <c r="BV376" s="261"/>
      <c r="BW376" s="261"/>
      <c r="BX376" s="261"/>
      <c r="BY376" s="261"/>
    </row>
    <row r="377" spans="1:77" ht="94.5" customHeight="1">
      <c r="A377" s="61"/>
      <c r="B377" s="110"/>
      <c r="C377" s="110"/>
      <c r="D377" s="73" t="s">
        <v>1263</v>
      </c>
      <c r="E377" s="73" t="s">
        <v>1263</v>
      </c>
      <c r="F377" s="95"/>
      <c r="G377" s="261"/>
      <c r="H377" s="133" t="s">
        <v>1989</v>
      </c>
      <c r="I377" s="133" t="s">
        <v>1989</v>
      </c>
      <c r="J377" s="261" t="s">
        <v>1290</v>
      </c>
      <c r="K377" s="263"/>
      <c r="L377" s="263" t="s">
        <v>1996</v>
      </c>
      <c r="M377" s="263" t="s">
        <v>1997</v>
      </c>
      <c r="N377" s="263"/>
      <c r="O377" s="102" t="s">
        <v>2506</v>
      </c>
      <c r="P377" s="102" t="s">
        <v>1999</v>
      </c>
      <c r="Q377" s="263"/>
      <c r="R377" s="263" t="s">
        <v>1544</v>
      </c>
      <c r="S377" s="263" t="s">
        <v>1864</v>
      </c>
      <c r="T377" s="263"/>
      <c r="U377" s="263" t="s">
        <v>1421</v>
      </c>
      <c r="V377" s="263" t="s">
        <v>915</v>
      </c>
      <c r="W377" s="263"/>
      <c r="X377" s="263" t="s">
        <v>1990</v>
      </c>
      <c r="Y377" s="263" t="s">
        <v>1991</v>
      </c>
      <c r="Z377" s="263"/>
      <c r="AA377" s="263" t="s">
        <v>1992</v>
      </c>
      <c r="AB377" s="263" t="s">
        <v>1993</v>
      </c>
      <c r="AC377" s="263"/>
      <c r="AD377" s="263" t="s">
        <v>1992</v>
      </c>
      <c r="AE377" s="263" t="s">
        <v>7234</v>
      </c>
      <c r="AF377" s="263"/>
      <c r="AG377" s="263" t="s">
        <v>1994</v>
      </c>
      <c r="AH377" s="263" t="s">
        <v>746</v>
      </c>
      <c r="AI377" s="263"/>
      <c r="AJ377" s="74" t="s">
        <v>4504</v>
      </c>
      <c r="AK377" s="74"/>
      <c r="AL377" s="74"/>
      <c r="AM377" s="74" t="s">
        <v>4259</v>
      </c>
      <c r="AN377" s="74"/>
      <c r="AO377" s="74"/>
      <c r="AP377" s="77" t="s">
        <v>4755</v>
      </c>
      <c r="AQ377" s="74"/>
      <c r="AR377" s="74"/>
      <c r="AS377" s="99" t="s">
        <v>4755</v>
      </c>
      <c r="AT377" s="74"/>
      <c r="AU377" s="74"/>
      <c r="AV377" s="74" t="s">
        <v>5760</v>
      </c>
      <c r="AW377" s="74" t="s">
        <v>4904</v>
      </c>
      <c r="AX377" s="259"/>
      <c r="AY377" s="261"/>
      <c r="AZ377" s="261"/>
      <c r="BA377" s="261"/>
      <c r="BB377" s="261"/>
      <c r="BC377" s="261"/>
      <c r="BD377" s="261"/>
      <c r="BE377" s="261"/>
      <c r="BF377" s="261"/>
      <c r="BG377" s="261"/>
      <c r="BH377" s="261"/>
      <c r="BI377" s="261"/>
      <c r="BJ377" s="261"/>
      <c r="BK377" s="261"/>
      <c r="BL377" s="261"/>
      <c r="BM377" s="261"/>
      <c r="BN377" s="261"/>
      <c r="BO377" s="261"/>
      <c r="BP377" s="261"/>
      <c r="BQ377" s="74"/>
      <c r="BR377" s="259"/>
      <c r="BS377" s="261"/>
      <c r="BT377" s="259"/>
      <c r="BU377" s="261"/>
      <c r="BV377" s="259"/>
      <c r="BW377" s="261"/>
      <c r="BX377" s="259"/>
      <c r="BY377" s="261"/>
    </row>
    <row r="378" spans="1:77" ht="57">
      <c r="A378" s="61"/>
      <c r="B378" s="110"/>
      <c r="C378" s="110"/>
      <c r="D378" s="73" t="s">
        <v>1264</v>
      </c>
      <c r="E378" s="73" t="s">
        <v>1264</v>
      </c>
      <c r="F378" s="95"/>
      <c r="G378" s="261"/>
      <c r="H378" s="133" t="s">
        <v>1312</v>
      </c>
      <c r="I378" s="133" t="s">
        <v>1312</v>
      </c>
      <c r="J378" s="261"/>
      <c r="K378" s="263"/>
      <c r="L378" s="263" t="s">
        <v>1450</v>
      </c>
      <c r="M378" s="263"/>
      <c r="N378" s="263"/>
      <c r="O378" s="102" t="s">
        <v>2383</v>
      </c>
      <c r="P378" s="263"/>
      <c r="Q378" s="263"/>
      <c r="R378" s="263" t="s">
        <v>1541</v>
      </c>
      <c r="S378" s="263" t="s">
        <v>1863</v>
      </c>
      <c r="T378" s="263"/>
      <c r="U378" s="102" t="s">
        <v>1420</v>
      </c>
      <c r="V378" s="263"/>
      <c r="W378" s="263"/>
      <c r="X378" s="263" t="s">
        <v>1542</v>
      </c>
      <c r="Y378" s="263"/>
      <c r="Z378" s="263"/>
      <c r="AA378" s="263" t="s">
        <v>1383</v>
      </c>
      <c r="AB378" s="263" t="s">
        <v>1705</v>
      </c>
      <c r="AC378" s="263"/>
      <c r="AD378" s="263" t="s">
        <v>7235</v>
      </c>
      <c r="AE378" s="263" t="s">
        <v>2880</v>
      </c>
      <c r="AF378" s="263"/>
      <c r="AG378" s="263" t="s">
        <v>1543</v>
      </c>
      <c r="AH378" s="263"/>
      <c r="AI378" s="263"/>
      <c r="AJ378" s="74" t="s">
        <v>4505</v>
      </c>
      <c r="AK378" s="74"/>
      <c r="AL378" s="74"/>
      <c r="AM378" s="74" t="s">
        <v>2990</v>
      </c>
      <c r="AN378" s="74"/>
      <c r="AO378" s="74"/>
      <c r="AP378" s="77" t="s">
        <v>4756</v>
      </c>
      <c r="AQ378" s="74"/>
      <c r="AR378" s="74"/>
      <c r="AS378" s="99" t="s">
        <v>4756</v>
      </c>
      <c r="AT378" s="74"/>
      <c r="AU378" s="74"/>
      <c r="AV378" s="74" t="s">
        <v>5761</v>
      </c>
      <c r="AW378" s="74" t="s">
        <v>4905</v>
      </c>
      <c r="AX378" s="74" t="s">
        <v>3618</v>
      </c>
      <c r="AY378" s="74" t="s">
        <v>3619</v>
      </c>
      <c r="AZ378" s="74" t="s">
        <v>1279</v>
      </c>
      <c r="BA378" s="74" t="s">
        <v>3345</v>
      </c>
      <c r="BB378" s="74"/>
      <c r="BC378" s="74"/>
      <c r="BD378" s="74"/>
      <c r="BE378" s="74"/>
      <c r="BF378" s="74" t="s">
        <v>1445</v>
      </c>
      <c r="BG378" s="74" t="s">
        <v>3620</v>
      </c>
      <c r="BH378" s="74" t="s">
        <v>1431</v>
      </c>
      <c r="BI378" s="74" t="s">
        <v>3621</v>
      </c>
      <c r="BJ378" s="74" t="s">
        <v>1412</v>
      </c>
      <c r="BK378" s="74" t="s">
        <v>3622</v>
      </c>
      <c r="BL378" s="74" t="s">
        <v>1392</v>
      </c>
      <c r="BM378" s="74" t="s">
        <v>3623</v>
      </c>
      <c r="BN378" s="74" t="s">
        <v>5894</v>
      </c>
      <c r="BO378" s="74" t="s">
        <v>5882</v>
      </c>
      <c r="BP378" s="74" t="s">
        <v>1343</v>
      </c>
      <c r="BQ378" s="74" t="s">
        <v>3624</v>
      </c>
      <c r="BR378" s="74" t="s">
        <v>3625</v>
      </c>
      <c r="BS378" s="74" t="s">
        <v>3626</v>
      </c>
      <c r="BT378" s="74" t="s">
        <v>4640</v>
      </c>
      <c r="BU378" s="74" t="s">
        <v>4616</v>
      </c>
      <c r="BV378" s="74" t="s">
        <v>4641</v>
      </c>
      <c r="BW378" s="74" t="s">
        <v>8524</v>
      </c>
      <c r="BX378" s="74" t="s">
        <v>4641</v>
      </c>
      <c r="BY378" s="74" t="s">
        <v>5943</v>
      </c>
    </row>
    <row r="379" spans="1:77" ht="279" customHeight="1">
      <c r="A379" s="61"/>
      <c r="B379" s="110"/>
      <c r="C379" s="110"/>
      <c r="D379" s="94" t="s">
        <v>2263</v>
      </c>
      <c r="E379" s="94" t="s">
        <v>2263</v>
      </c>
      <c r="F379" s="95"/>
      <c r="G379" s="261"/>
      <c r="H379" s="133" t="s">
        <v>916</v>
      </c>
      <c r="I379" s="133" t="s">
        <v>916</v>
      </c>
      <c r="J379" s="261" t="s">
        <v>200</v>
      </c>
      <c r="K379" s="263"/>
      <c r="L379" s="263" t="s">
        <v>917</v>
      </c>
      <c r="M379" s="263"/>
      <c r="N379" s="263"/>
      <c r="O379" s="102" t="s">
        <v>2523</v>
      </c>
      <c r="P379" s="102" t="s">
        <v>366</v>
      </c>
      <c r="Q379" s="263"/>
      <c r="R379" s="263" t="s">
        <v>918</v>
      </c>
      <c r="S379" s="102" t="s">
        <v>3030</v>
      </c>
      <c r="T379" s="263"/>
      <c r="U379" s="263" t="s">
        <v>5861</v>
      </c>
      <c r="V379" s="263" t="s">
        <v>509</v>
      </c>
      <c r="W379" s="263"/>
      <c r="X379" s="102" t="s">
        <v>919</v>
      </c>
      <c r="Y379" s="263" t="s">
        <v>5862</v>
      </c>
      <c r="Z379" s="263"/>
      <c r="AA379" s="263" t="s">
        <v>1481</v>
      </c>
      <c r="AB379" s="263" t="s">
        <v>785</v>
      </c>
      <c r="AC379" s="263"/>
      <c r="AD379" s="263" t="s">
        <v>2881</v>
      </c>
      <c r="AE379" s="263" t="s">
        <v>2882</v>
      </c>
      <c r="AF379" s="263"/>
      <c r="AG379" s="263" t="s">
        <v>747</v>
      </c>
      <c r="AH379" s="263" t="s">
        <v>748</v>
      </c>
      <c r="AI379" s="263"/>
      <c r="AJ379" s="94" t="s">
        <v>2263</v>
      </c>
      <c r="AK379" s="74"/>
      <c r="AL379" s="74"/>
      <c r="AM379" s="94" t="s">
        <v>2263</v>
      </c>
      <c r="AN379" s="74"/>
      <c r="AO379" s="74"/>
      <c r="AP379" s="94" t="s">
        <v>2263</v>
      </c>
      <c r="AQ379" s="74"/>
      <c r="AR379" s="74"/>
      <c r="AS379" s="94" t="s">
        <v>2263</v>
      </c>
      <c r="AT379" s="74"/>
      <c r="AU379" s="74"/>
      <c r="AV379" s="263" t="s">
        <v>166</v>
      </c>
      <c r="AW379" s="263" t="s">
        <v>3627</v>
      </c>
      <c r="AX379" s="261"/>
      <c r="AY379" s="261"/>
      <c r="AZ379" s="261"/>
      <c r="BA379" s="261"/>
      <c r="BB379" s="261"/>
      <c r="BC379" s="261"/>
      <c r="BD379" s="261"/>
      <c r="BE379" s="261"/>
      <c r="BF379" s="261" t="s">
        <v>6941</v>
      </c>
      <c r="BG379" s="261" t="s">
        <v>6942</v>
      </c>
      <c r="BH379" s="261" t="s">
        <v>3984</v>
      </c>
      <c r="BI379" s="261" t="s">
        <v>7355</v>
      </c>
      <c r="BJ379" s="261"/>
      <c r="BK379" s="261"/>
      <c r="BL379" s="261"/>
      <c r="BM379" s="261"/>
      <c r="BN379" s="261"/>
      <c r="BO379" s="261"/>
      <c r="BP379" s="261"/>
      <c r="BQ379" s="74"/>
      <c r="BR379" s="261"/>
      <c r="BS379" s="261"/>
      <c r="BT379" s="261"/>
      <c r="BU379" s="261"/>
      <c r="BV379" s="261"/>
      <c r="BW379" s="261"/>
      <c r="BX379" s="261"/>
      <c r="BY379" s="261"/>
    </row>
    <row r="380" spans="1:77" ht="30" customHeight="1">
      <c r="A380" s="61"/>
      <c r="B380" s="110"/>
      <c r="C380" s="110"/>
      <c r="D380" s="73" t="s">
        <v>1889</v>
      </c>
      <c r="E380" s="73" t="s">
        <v>1889</v>
      </c>
      <c r="F380" s="95" t="s">
        <v>117</v>
      </c>
      <c r="G380" s="261"/>
      <c r="H380" s="133" t="s">
        <v>2221</v>
      </c>
      <c r="I380" s="133" t="s">
        <v>2222</v>
      </c>
      <c r="J380" s="261" t="s">
        <v>2223</v>
      </c>
      <c r="K380" s="263"/>
      <c r="L380" s="263" t="s">
        <v>260</v>
      </c>
      <c r="M380" s="263"/>
      <c r="N380" s="263"/>
      <c r="O380" s="263" t="s">
        <v>330</v>
      </c>
      <c r="P380" s="263"/>
      <c r="Q380" s="263"/>
      <c r="R380" s="263" t="s">
        <v>2074</v>
      </c>
      <c r="S380" s="263" t="s">
        <v>2075</v>
      </c>
      <c r="T380" s="263"/>
      <c r="U380" s="263" t="s">
        <v>510</v>
      </c>
      <c r="V380" s="263"/>
      <c r="W380" s="263"/>
      <c r="X380" s="102" t="s">
        <v>601</v>
      </c>
      <c r="Y380" s="263"/>
      <c r="Z380" s="263"/>
      <c r="AA380" s="263" t="s">
        <v>664</v>
      </c>
      <c r="AB380" s="263"/>
      <c r="AC380" s="263"/>
      <c r="AD380" s="263" t="s">
        <v>7236</v>
      </c>
      <c r="AE380" s="263"/>
      <c r="AF380" s="263"/>
      <c r="AG380" s="263" t="s">
        <v>2224</v>
      </c>
      <c r="AH380" s="263"/>
      <c r="AI380" s="263"/>
      <c r="AJ380" s="74" t="s">
        <v>4506</v>
      </c>
      <c r="AK380" s="74"/>
      <c r="AL380" s="74"/>
      <c r="AM380" s="263" t="s">
        <v>5023</v>
      </c>
      <c r="AN380" s="74" t="s">
        <v>5024</v>
      </c>
      <c r="AO380" s="74"/>
      <c r="AP380" s="77" t="s">
        <v>4757</v>
      </c>
      <c r="AQ380" s="77" t="s">
        <v>4758</v>
      </c>
      <c r="AR380" s="74"/>
      <c r="AS380" s="99" t="s">
        <v>4757</v>
      </c>
      <c r="AT380" s="99" t="s">
        <v>4758</v>
      </c>
      <c r="AU380" s="76"/>
      <c r="AV380" s="263" t="s">
        <v>5274</v>
      </c>
      <c r="AW380" s="74" t="s">
        <v>5606</v>
      </c>
      <c r="AX380" s="261"/>
      <c r="AY380" s="261"/>
      <c r="AZ380" s="261"/>
      <c r="BA380" s="261"/>
      <c r="BB380" s="261"/>
      <c r="BC380" s="261"/>
      <c r="BD380" s="261"/>
      <c r="BE380" s="261"/>
      <c r="BF380" s="261"/>
      <c r="BG380" s="261"/>
      <c r="BH380" s="261"/>
      <c r="BI380" s="261"/>
      <c r="BJ380" s="261"/>
      <c r="BK380" s="261"/>
      <c r="BL380" s="261"/>
      <c r="BM380" s="261"/>
      <c r="BN380" s="261"/>
      <c r="BO380" s="261"/>
      <c r="BP380" s="261"/>
      <c r="BQ380" s="74"/>
      <c r="BR380" s="261"/>
      <c r="BS380" s="261"/>
      <c r="BT380" s="261"/>
      <c r="BU380" s="261"/>
      <c r="BV380" s="261"/>
      <c r="BW380" s="261"/>
      <c r="BX380" s="261"/>
      <c r="BY380" s="261"/>
    </row>
    <row r="381" spans="1:77" ht="45.6">
      <c r="A381" s="61"/>
      <c r="B381" s="110"/>
      <c r="C381" s="110"/>
      <c r="D381" s="95" t="s">
        <v>118</v>
      </c>
      <c r="E381" s="95" t="s">
        <v>118</v>
      </c>
      <c r="F381" s="95"/>
      <c r="G381" s="261"/>
      <c r="H381" s="133" t="s">
        <v>197</v>
      </c>
      <c r="I381" s="133" t="s">
        <v>2225</v>
      </c>
      <c r="J381" s="261" t="s">
        <v>2226</v>
      </c>
      <c r="K381" s="263"/>
      <c r="L381" s="263" t="s">
        <v>261</v>
      </c>
      <c r="M381" s="263" t="s">
        <v>262</v>
      </c>
      <c r="N381" s="263"/>
      <c r="O381" s="263" t="s">
        <v>331</v>
      </c>
      <c r="P381" s="263"/>
      <c r="Q381" s="263"/>
      <c r="R381" s="263" t="s">
        <v>2076</v>
      </c>
      <c r="S381" s="263" t="s">
        <v>2117</v>
      </c>
      <c r="T381" s="263"/>
      <c r="U381" s="263" t="s">
        <v>511</v>
      </c>
      <c r="V381" s="263" t="s">
        <v>512</v>
      </c>
      <c r="W381" s="263"/>
      <c r="X381" s="102" t="s">
        <v>602</v>
      </c>
      <c r="Y381" s="263"/>
      <c r="Z381" s="263"/>
      <c r="AA381" s="263" t="s">
        <v>665</v>
      </c>
      <c r="AB381" s="263" t="s">
        <v>1879</v>
      </c>
      <c r="AC381" s="263"/>
      <c r="AD381" s="263" t="s">
        <v>665</v>
      </c>
      <c r="AE381" s="263" t="s">
        <v>2883</v>
      </c>
      <c r="AF381" s="263"/>
      <c r="AG381" s="263" t="s">
        <v>2227</v>
      </c>
      <c r="AH381" s="263" t="s">
        <v>749</v>
      </c>
      <c r="AI381" s="263"/>
      <c r="AJ381" s="74" t="s">
        <v>4507</v>
      </c>
      <c r="AK381" s="74"/>
      <c r="AL381" s="74"/>
      <c r="AM381" s="263" t="s">
        <v>6504</v>
      </c>
      <c r="AN381" s="74"/>
      <c r="AO381" s="74"/>
      <c r="AP381" s="77" t="s">
        <v>4759</v>
      </c>
      <c r="AQ381" s="74"/>
      <c r="AR381" s="74"/>
      <c r="AS381" s="99" t="s">
        <v>4759</v>
      </c>
      <c r="AT381" s="98"/>
      <c r="AU381" s="76"/>
      <c r="AV381" s="263" t="s">
        <v>5242</v>
      </c>
      <c r="AW381" s="74" t="s">
        <v>4906</v>
      </c>
      <c r="AX381" s="261"/>
      <c r="AY381" s="261"/>
      <c r="AZ381" s="261"/>
      <c r="BA381" s="261"/>
      <c r="BB381" s="261"/>
      <c r="BC381" s="261"/>
      <c r="BD381" s="261"/>
      <c r="BE381" s="261"/>
      <c r="BF381" s="261"/>
      <c r="BG381" s="261"/>
      <c r="BH381" s="261"/>
      <c r="BI381" s="261"/>
      <c r="BJ381" s="261"/>
      <c r="BK381" s="261"/>
      <c r="BL381" s="261"/>
      <c r="BM381" s="261"/>
      <c r="BN381" s="261"/>
      <c r="BO381" s="261"/>
      <c r="BP381" s="261"/>
      <c r="BQ381" s="74"/>
      <c r="BR381" s="261"/>
      <c r="BS381" s="261"/>
      <c r="BT381" s="261" t="s">
        <v>4651</v>
      </c>
      <c r="BU381" s="74" t="s">
        <v>7286</v>
      </c>
      <c r="BV381" s="261"/>
      <c r="BW381" s="261"/>
      <c r="BX381" s="261"/>
      <c r="BY381" s="261"/>
    </row>
    <row r="382" spans="1:77" ht="34.200000000000003">
      <c r="A382" s="61"/>
      <c r="B382" s="110"/>
      <c r="C382" s="110"/>
      <c r="D382" s="95" t="s">
        <v>119</v>
      </c>
      <c r="E382" s="95" t="s">
        <v>119</v>
      </c>
      <c r="F382" s="95"/>
      <c r="G382" s="261"/>
      <c r="H382" s="133" t="s">
        <v>198</v>
      </c>
      <c r="I382" s="133" t="s">
        <v>2228</v>
      </c>
      <c r="J382" s="261"/>
      <c r="K382" s="263"/>
      <c r="L382" s="263" t="s">
        <v>263</v>
      </c>
      <c r="M382" s="263" t="s">
        <v>2177</v>
      </c>
      <c r="N382" s="263"/>
      <c r="O382" s="263" t="s">
        <v>332</v>
      </c>
      <c r="P382" s="263" t="s">
        <v>1850</v>
      </c>
      <c r="Q382" s="263"/>
      <c r="R382" s="263" t="s">
        <v>2077</v>
      </c>
      <c r="S382" s="263" t="s">
        <v>2118</v>
      </c>
      <c r="T382" s="263"/>
      <c r="U382" s="263" t="s">
        <v>513</v>
      </c>
      <c r="V382" s="263" t="s">
        <v>514</v>
      </c>
      <c r="W382" s="263"/>
      <c r="X382" s="102" t="s">
        <v>603</v>
      </c>
      <c r="Y382" s="263"/>
      <c r="Z382" s="263"/>
      <c r="AA382" s="263" t="s">
        <v>666</v>
      </c>
      <c r="AB382" s="263" t="s">
        <v>2153</v>
      </c>
      <c r="AC382" s="263"/>
      <c r="AD382" s="263" t="s">
        <v>666</v>
      </c>
      <c r="AE382" s="263" t="s">
        <v>2884</v>
      </c>
      <c r="AF382" s="263"/>
      <c r="AG382" s="263" t="s">
        <v>2229</v>
      </c>
      <c r="AH382" s="263" t="s">
        <v>750</v>
      </c>
      <c r="AI382" s="263"/>
      <c r="AJ382" s="74" t="s">
        <v>4508</v>
      </c>
      <c r="AK382" s="74"/>
      <c r="AL382" s="74"/>
      <c r="AM382" s="263" t="s">
        <v>6505</v>
      </c>
      <c r="AN382" s="74"/>
      <c r="AO382" s="74"/>
      <c r="AP382" s="77" t="s">
        <v>2989</v>
      </c>
      <c r="AQ382" s="74"/>
      <c r="AR382" s="74"/>
      <c r="AS382" s="99" t="s">
        <v>2989</v>
      </c>
      <c r="AT382" s="98"/>
      <c r="AU382" s="76"/>
      <c r="AV382" s="263" t="s">
        <v>5243</v>
      </c>
      <c r="AW382" s="74" t="s">
        <v>4907</v>
      </c>
      <c r="AX382" s="261"/>
      <c r="AY382" s="261"/>
      <c r="AZ382" s="261"/>
      <c r="BA382" s="261"/>
      <c r="BB382" s="261"/>
      <c r="BC382" s="261"/>
      <c r="BD382" s="261"/>
      <c r="BE382" s="261"/>
      <c r="BF382" s="261"/>
      <c r="BG382" s="261"/>
      <c r="BH382" s="261"/>
      <c r="BI382" s="261"/>
      <c r="BJ382" s="261"/>
      <c r="BK382" s="261"/>
      <c r="BL382" s="261"/>
      <c r="BM382" s="261"/>
      <c r="BN382" s="261"/>
      <c r="BO382" s="261"/>
      <c r="BP382" s="261"/>
      <c r="BQ382" s="74"/>
      <c r="BR382" s="261"/>
      <c r="BS382" s="261"/>
      <c r="BT382" s="261" t="s">
        <v>4652</v>
      </c>
      <c r="BU382" s="74" t="s">
        <v>6503</v>
      </c>
      <c r="BV382" s="261"/>
      <c r="BW382" s="261"/>
      <c r="BX382" s="261"/>
      <c r="BY382" s="261"/>
    </row>
    <row r="383" spans="1:77" ht="223.5" customHeight="1">
      <c r="A383" s="61"/>
      <c r="B383" s="110"/>
      <c r="C383" s="110"/>
      <c r="D383" s="73" t="s">
        <v>1265</v>
      </c>
      <c r="E383" s="73" t="s">
        <v>1265</v>
      </c>
      <c r="F383" s="95"/>
      <c r="G383" s="263"/>
      <c r="H383" s="73" t="s">
        <v>8170</v>
      </c>
      <c r="I383" s="73" t="s">
        <v>8171</v>
      </c>
      <c r="J383" s="261"/>
      <c r="K383" s="263"/>
      <c r="L383" s="74" t="s">
        <v>8172</v>
      </c>
      <c r="M383" s="263"/>
      <c r="N383" s="263"/>
      <c r="O383" s="74" t="s">
        <v>8173</v>
      </c>
      <c r="P383" s="263"/>
      <c r="Q383" s="263"/>
      <c r="R383" s="74" t="s">
        <v>8174</v>
      </c>
      <c r="S383" s="74" t="s">
        <v>8175</v>
      </c>
      <c r="T383" s="263"/>
      <c r="U383" s="74" t="s">
        <v>8176</v>
      </c>
      <c r="V383" s="263"/>
      <c r="W383" s="263"/>
      <c r="X383" s="74" t="s">
        <v>8177</v>
      </c>
      <c r="Y383" s="263"/>
      <c r="Z383" s="263"/>
      <c r="AA383" s="74" t="s">
        <v>8178</v>
      </c>
      <c r="AB383" s="263"/>
      <c r="AC383" s="263"/>
      <c r="AD383" s="74" t="s">
        <v>8179</v>
      </c>
      <c r="AE383" s="263"/>
      <c r="AF383" s="263"/>
      <c r="AG383" s="74" t="s">
        <v>8180</v>
      </c>
      <c r="AH383" s="263"/>
      <c r="AI383" s="263"/>
      <c r="AJ383" s="74" t="s">
        <v>4509</v>
      </c>
      <c r="AK383" s="74"/>
      <c r="AL383" s="74"/>
      <c r="AM383" s="74" t="s">
        <v>4260</v>
      </c>
      <c r="AN383" s="74"/>
      <c r="AO383" s="74"/>
      <c r="AP383" s="77" t="s">
        <v>4760</v>
      </c>
      <c r="AQ383" s="74"/>
      <c r="AR383" s="74"/>
      <c r="AS383" s="99" t="s">
        <v>4760</v>
      </c>
      <c r="AT383" s="98"/>
      <c r="AU383" s="76"/>
      <c r="AV383" s="74" t="s">
        <v>5762</v>
      </c>
      <c r="AW383" s="74" t="s">
        <v>4909</v>
      </c>
      <c r="AX383" s="74" t="s">
        <v>6506</v>
      </c>
      <c r="AY383" s="74" t="s">
        <v>4908</v>
      </c>
      <c r="AZ383" s="74" t="s">
        <v>6506</v>
      </c>
      <c r="BA383" s="74" t="s">
        <v>3628</v>
      </c>
      <c r="BB383" s="74" t="s">
        <v>6506</v>
      </c>
      <c r="BC383" s="74" t="s">
        <v>3628</v>
      </c>
      <c r="BD383" s="74" t="s">
        <v>6506</v>
      </c>
      <c r="BE383" s="74" t="s">
        <v>3628</v>
      </c>
      <c r="BF383" s="74" t="s">
        <v>6506</v>
      </c>
      <c r="BG383" s="74" t="s">
        <v>3628</v>
      </c>
      <c r="BH383" s="74" t="s">
        <v>6506</v>
      </c>
      <c r="BI383" s="74" t="s">
        <v>3628</v>
      </c>
      <c r="BJ383" s="74" t="s">
        <v>6506</v>
      </c>
      <c r="BK383" s="74" t="s">
        <v>3628</v>
      </c>
      <c r="BL383" s="74" t="s">
        <v>6506</v>
      </c>
      <c r="BM383" s="74" t="s">
        <v>3628</v>
      </c>
      <c r="BN383" s="74" t="s">
        <v>6506</v>
      </c>
      <c r="BO383" s="74" t="s">
        <v>7146</v>
      </c>
      <c r="BP383" s="74" t="s">
        <v>6506</v>
      </c>
      <c r="BQ383" s="74" t="s">
        <v>3628</v>
      </c>
      <c r="BR383" s="74" t="s">
        <v>6507</v>
      </c>
      <c r="BS383" s="74" t="s">
        <v>3360</v>
      </c>
      <c r="BT383" s="74" t="s">
        <v>6507</v>
      </c>
      <c r="BU383" s="74" t="s">
        <v>4346</v>
      </c>
      <c r="BV383" s="74" t="s">
        <v>6507</v>
      </c>
      <c r="BW383" s="74" t="s">
        <v>8525</v>
      </c>
      <c r="BX383" s="74" t="s">
        <v>6508</v>
      </c>
      <c r="BY383" s="74" t="s">
        <v>8525</v>
      </c>
    </row>
    <row r="384" spans="1:77" ht="126" customHeight="1">
      <c r="A384" s="61"/>
      <c r="B384" s="110"/>
      <c r="C384" s="110"/>
      <c r="D384" s="73" t="s">
        <v>2040</v>
      </c>
      <c r="E384" s="73" t="s">
        <v>2040</v>
      </c>
      <c r="F384" s="95"/>
      <c r="G384" s="263"/>
      <c r="H384" s="73" t="s">
        <v>2091</v>
      </c>
      <c r="I384" s="73" t="s">
        <v>2091</v>
      </c>
      <c r="J384" s="95" t="s">
        <v>2411</v>
      </c>
      <c r="K384" s="263"/>
      <c r="L384" s="74" t="s">
        <v>2430</v>
      </c>
      <c r="M384" s="74" t="s">
        <v>2429</v>
      </c>
      <c r="N384" s="263"/>
      <c r="O384" s="74" t="s">
        <v>2108</v>
      </c>
      <c r="P384" s="74" t="s">
        <v>2384</v>
      </c>
      <c r="Q384" s="263"/>
      <c r="R384" s="74" t="s">
        <v>6739</v>
      </c>
      <c r="S384" s="74" t="s">
        <v>2119</v>
      </c>
      <c r="T384" s="263"/>
      <c r="U384" s="74" t="s">
        <v>2127</v>
      </c>
      <c r="V384" s="263" t="s">
        <v>2361</v>
      </c>
      <c r="W384" s="263"/>
      <c r="X384" s="74" t="s">
        <v>2140</v>
      </c>
      <c r="Y384" s="74" t="s">
        <v>2385</v>
      </c>
      <c r="Z384" s="263"/>
      <c r="AA384" s="74" t="s">
        <v>2154</v>
      </c>
      <c r="AB384" s="263" t="s">
        <v>2417</v>
      </c>
      <c r="AC384" s="263"/>
      <c r="AD384" s="263" t="s">
        <v>2885</v>
      </c>
      <c r="AE384" s="263" t="s">
        <v>7237</v>
      </c>
      <c r="AF384" s="263"/>
      <c r="AG384" s="74" t="s">
        <v>2172</v>
      </c>
      <c r="AH384" s="263" t="s">
        <v>2418</v>
      </c>
      <c r="AI384" s="263"/>
      <c r="AJ384" s="74" t="s">
        <v>4510</v>
      </c>
      <c r="AK384" s="74"/>
      <c r="AL384" s="74"/>
      <c r="AM384" s="74" t="s">
        <v>4261</v>
      </c>
      <c r="AN384" s="74"/>
      <c r="AO384" s="74"/>
      <c r="AP384" s="77" t="s">
        <v>4262</v>
      </c>
      <c r="AQ384" s="74"/>
      <c r="AR384" s="74"/>
      <c r="AS384" s="99" t="s">
        <v>8480</v>
      </c>
      <c r="AT384" s="74"/>
      <c r="AU384" s="74"/>
      <c r="AV384" s="74" t="s">
        <v>5763</v>
      </c>
      <c r="AW384" s="74" t="s">
        <v>4910</v>
      </c>
      <c r="AX384" s="74" t="s">
        <v>3629</v>
      </c>
      <c r="AY384" s="74" t="s">
        <v>3630</v>
      </c>
      <c r="AZ384" s="74" t="s">
        <v>2034</v>
      </c>
      <c r="BA384" s="74" t="s">
        <v>3342</v>
      </c>
      <c r="BB384" s="74" t="s">
        <v>2190</v>
      </c>
      <c r="BC384" s="74" t="s">
        <v>3518</v>
      </c>
      <c r="BD384" s="74" t="s">
        <v>2110</v>
      </c>
      <c r="BE384" s="74" t="s">
        <v>3519</v>
      </c>
      <c r="BF384" s="74" t="s">
        <v>2538</v>
      </c>
      <c r="BG384" s="74" t="s">
        <v>6943</v>
      </c>
      <c r="BH384" s="74" t="s">
        <v>2191</v>
      </c>
      <c r="BI384" s="74" t="s">
        <v>3521</v>
      </c>
      <c r="BJ384" s="74" t="s">
        <v>2133</v>
      </c>
      <c r="BK384" s="74" t="s">
        <v>3522</v>
      </c>
      <c r="BL384" s="74" t="s">
        <v>2163</v>
      </c>
      <c r="BM384" s="74" t="s">
        <v>3523</v>
      </c>
      <c r="BN384" s="74" t="s">
        <v>7238</v>
      </c>
      <c r="BO384" s="74" t="s">
        <v>3631</v>
      </c>
      <c r="BP384" s="74" t="s">
        <v>2175</v>
      </c>
      <c r="BQ384" s="74" t="s">
        <v>3524</v>
      </c>
      <c r="BR384" s="74" t="s">
        <v>3632</v>
      </c>
      <c r="BS384" s="74" t="s">
        <v>3633</v>
      </c>
      <c r="BT384" s="74" t="s">
        <v>4632</v>
      </c>
      <c r="BU384" s="74" t="s">
        <v>4617</v>
      </c>
      <c r="BV384" s="74" t="s">
        <v>4633</v>
      </c>
      <c r="BW384" s="74" t="s">
        <v>8526</v>
      </c>
      <c r="BX384" s="74" t="s">
        <v>4633</v>
      </c>
      <c r="BY384" s="74" t="s">
        <v>5932</v>
      </c>
    </row>
    <row r="385" spans="1:77" ht="5.0999999999999996" customHeight="1">
      <c r="AS385" s="99"/>
      <c r="AT385" s="74"/>
      <c r="AU385" s="74"/>
    </row>
    <row r="386" spans="1:77" s="70" customFormat="1" ht="11.25" hidden="1" customHeight="1">
      <c r="A386" s="69"/>
      <c r="B386" s="254">
        <v>4</v>
      </c>
      <c r="C386" s="333" t="s">
        <v>3337</v>
      </c>
      <c r="D386" s="333"/>
      <c r="E386" s="333"/>
      <c r="F386" s="333"/>
      <c r="G386" s="333"/>
      <c r="H386" s="333"/>
      <c r="I386" s="333"/>
      <c r="J386" s="333"/>
      <c r="K386" s="333"/>
      <c r="L386" s="333"/>
      <c r="M386" s="333"/>
      <c r="N386" s="333"/>
      <c r="O386" s="333"/>
      <c r="P386" s="333"/>
      <c r="Q386" s="333"/>
      <c r="R386" s="333"/>
      <c r="S386" s="333"/>
      <c r="T386" s="333"/>
      <c r="U386" s="333"/>
      <c r="V386" s="333"/>
      <c r="W386" s="333"/>
      <c r="X386" s="333"/>
      <c r="Y386" s="333"/>
      <c r="Z386" s="333"/>
      <c r="AA386" s="333"/>
      <c r="AB386" s="333"/>
      <c r="AC386" s="333"/>
      <c r="AD386" s="333"/>
      <c r="AE386" s="333"/>
      <c r="AF386" s="333"/>
      <c r="AG386" s="333"/>
      <c r="AH386" s="333"/>
      <c r="AI386" s="333"/>
      <c r="AJ386" s="333"/>
      <c r="AK386" s="333"/>
      <c r="AL386" s="333"/>
      <c r="AM386" s="333"/>
      <c r="AN386" s="333"/>
      <c r="AO386" s="333"/>
      <c r="AP386" s="333"/>
      <c r="AQ386" s="333"/>
      <c r="AR386" s="333"/>
      <c r="AS386" s="333"/>
      <c r="AT386" s="333"/>
      <c r="AU386" s="333"/>
      <c r="AV386" s="333"/>
      <c r="AW386" s="333"/>
      <c r="AX386" s="333"/>
      <c r="AY386" s="333"/>
      <c r="AZ386" s="333"/>
      <c r="BA386" s="333"/>
      <c r="BB386" s="333"/>
      <c r="BC386" s="333"/>
      <c r="BD386" s="333"/>
      <c r="BE386" s="333"/>
      <c r="BF386" s="333"/>
      <c r="BG386" s="333"/>
      <c r="BH386" s="333"/>
      <c r="BI386" s="333"/>
      <c r="BJ386" s="333"/>
      <c r="BK386" s="333"/>
      <c r="BL386" s="333"/>
      <c r="BM386" s="333"/>
      <c r="BN386" s="333"/>
      <c r="BO386" s="333"/>
      <c r="BP386" s="333"/>
      <c r="BQ386" s="333"/>
      <c r="BR386" s="333"/>
      <c r="BS386" s="333"/>
      <c r="BT386" s="333"/>
      <c r="BU386" s="333"/>
      <c r="BV386" s="333"/>
      <c r="BW386" s="333"/>
      <c r="BX386" s="333"/>
      <c r="BY386" s="253"/>
    </row>
    <row r="387" spans="1:77" s="70" customFormat="1" ht="12.75" customHeight="1">
      <c r="A387" s="69"/>
      <c r="B387" s="254">
        <v>4</v>
      </c>
      <c r="C387" s="333" t="s">
        <v>4611</v>
      </c>
      <c r="D387" s="333"/>
      <c r="E387" s="333"/>
      <c r="F387" s="333"/>
      <c r="G387" s="333"/>
      <c r="H387" s="333"/>
      <c r="I387" s="333"/>
      <c r="J387" s="333"/>
      <c r="K387" s="333"/>
      <c r="L387" s="333"/>
      <c r="M387" s="333"/>
      <c r="N387" s="333"/>
      <c r="O387" s="333"/>
      <c r="P387" s="333"/>
      <c r="Q387" s="333"/>
      <c r="R387" s="333"/>
      <c r="S387" s="333"/>
      <c r="T387" s="333"/>
      <c r="U387" s="333"/>
      <c r="V387" s="333"/>
      <c r="W387" s="333"/>
      <c r="X387" s="333"/>
      <c r="Y387" s="333"/>
      <c r="Z387" s="333"/>
      <c r="AA387" s="333"/>
      <c r="AB387" s="333"/>
      <c r="AC387" s="333"/>
      <c r="AD387" s="333"/>
      <c r="AE387" s="333"/>
      <c r="AF387" s="333"/>
      <c r="AG387" s="333"/>
      <c r="AH387" s="333"/>
      <c r="AI387" s="333"/>
      <c r="AJ387" s="333"/>
      <c r="AK387" s="333"/>
      <c r="AL387" s="333"/>
      <c r="AM387" s="333"/>
      <c r="AN387" s="333"/>
      <c r="AO387" s="333"/>
      <c r="AP387" s="333"/>
      <c r="AQ387" s="333"/>
      <c r="AR387" s="333"/>
      <c r="AS387" s="333"/>
      <c r="AT387" s="333"/>
      <c r="AU387" s="333"/>
      <c r="AV387" s="333"/>
      <c r="AW387" s="333"/>
      <c r="AX387" s="333"/>
      <c r="AY387" s="333"/>
      <c r="AZ387" s="333"/>
      <c r="BA387" s="333"/>
      <c r="BB387" s="333"/>
      <c r="BC387" s="333"/>
      <c r="BD387" s="333"/>
      <c r="BE387" s="333"/>
      <c r="BF387" s="333"/>
      <c r="BG387" s="333"/>
      <c r="BH387" s="333"/>
      <c r="BI387" s="333"/>
      <c r="BJ387" s="333"/>
      <c r="BK387" s="333"/>
      <c r="BL387" s="333"/>
      <c r="BM387" s="333"/>
      <c r="BN387" s="333"/>
      <c r="BO387" s="333"/>
      <c r="BP387" s="333"/>
      <c r="BQ387" s="333"/>
      <c r="BR387" s="333"/>
      <c r="BS387" s="333"/>
      <c r="BT387" s="333"/>
      <c r="BU387" s="333"/>
      <c r="BV387" s="333"/>
      <c r="BW387" s="333"/>
      <c r="BX387" s="333"/>
      <c r="BY387" s="333"/>
    </row>
    <row r="388" spans="1:77" ht="255.75" customHeight="1">
      <c r="A388" s="61" t="s">
        <v>813</v>
      </c>
      <c r="B388" s="72"/>
      <c r="C388" s="72"/>
      <c r="D388" s="261" t="s">
        <v>924</v>
      </c>
      <c r="E388" s="74" t="s">
        <v>3377</v>
      </c>
      <c r="F388" s="74" t="s">
        <v>3378</v>
      </c>
      <c r="G388" s="259"/>
      <c r="H388" s="133" t="s">
        <v>1078</v>
      </c>
      <c r="I388" s="73" t="s">
        <v>1969</v>
      </c>
      <c r="J388" s="261" t="s">
        <v>6740</v>
      </c>
      <c r="K388" s="73" t="s">
        <v>8674</v>
      </c>
      <c r="L388" s="263" t="s">
        <v>1845</v>
      </c>
      <c r="M388" s="263" t="s">
        <v>6741</v>
      </c>
      <c r="N388" s="263" t="s">
        <v>8675</v>
      </c>
      <c r="O388" s="102" t="s">
        <v>2078</v>
      </c>
      <c r="P388" s="263" t="s">
        <v>6742</v>
      </c>
      <c r="Q388" s="102" t="s">
        <v>8676</v>
      </c>
      <c r="R388" s="102" t="s">
        <v>2079</v>
      </c>
      <c r="S388" s="263" t="s">
        <v>3031</v>
      </c>
      <c r="T388" s="102" t="s">
        <v>8677</v>
      </c>
      <c r="U388" s="102" t="s">
        <v>2080</v>
      </c>
      <c r="V388" s="263" t="s">
        <v>6743</v>
      </c>
      <c r="W388" s="102" t="s">
        <v>8678</v>
      </c>
      <c r="X388" s="102" t="s">
        <v>2081</v>
      </c>
      <c r="Y388" s="263" t="s">
        <v>6744</v>
      </c>
      <c r="Z388" s="102" t="s">
        <v>8679</v>
      </c>
      <c r="AA388" s="102" t="s">
        <v>1880</v>
      </c>
      <c r="AB388" s="263" t="s">
        <v>1910</v>
      </c>
      <c r="AC388" s="102" t="s">
        <v>8629</v>
      </c>
      <c r="AD388" s="102" t="s">
        <v>6497</v>
      </c>
      <c r="AE388" s="263" t="s">
        <v>6745</v>
      </c>
      <c r="AF388" s="102" t="s">
        <v>8680</v>
      </c>
      <c r="AG388" s="263" t="s">
        <v>2082</v>
      </c>
      <c r="AH388" s="263" t="s">
        <v>6746</v>
      </c>
      <c r="AI388" s="263" t="s">
        <v>8681</v>
      </c>
      <c r="AJ388" s="74" t="s">
        <v>6198</v>
      </c>
      <c r="AK388" s="191" t="s">
        <v>8945</v>
      </c>
      <c r="AL388" s="75"/>
      <c r="AM388" s="74" t="s">
        <v>6197</v>
      </c>
      <c r="AN388" s="74" t="s">
        <v>9008</v>
      </c>
      <c r="AO388" s="192"/>
      <c r="AP388" s="74" t="s">
        <v>5863</v>
      </c>
      <c r="AQ388" s="193" t="s">
        <v>8974</v>
      </c>
      <c r="AR388" s="192"/>
      <c r="AS388" s="74" t="s">
        <v>6071</v>
      </c>
      <c r="AT388" s="193" t="s">
        <v>8974</v>
      </c>
      <c r="AU388" s="118"/>
      <c r="AV388" s="263" t="s">
        <v>5275</v>
      </c>
      <c r="AW388" s="74" t="s">
        <v>5764</v>
      </c>
      <c r="AX388" s="74" t="s">
        <v>6199</v>
      </c>
      <c r="AY388" s="74" t="s">
        <v>4911</v>
      </c>
      <c r="AZ388" s="263" t="s">
        <v>8773</v>
      </c>
      <c r="BA388" s="263" t="s">
        <v>8774</v>
      </c>
      <c r="BB388" s="261" t="s">
        <v>8775</v>
      </c>
      <c r="BC388" s="261" t="s">
        <v>8776</v>
      </c>
      <c r="BD388" s="261" t="s">
        <v>8777</v>
      </c>
      <c r="BE388" s="261" t="s">
        <v>8778</v>
      </c>
      <c r="BF388" s="261" t="s">
        <v>8779</v>
      </c>
      <c r="BG388" s="261" t="s">
        <v>8780</v>
      </c>
      <c r="BH388" s="261" t="s">
        <v>8781</v>
      </c>
      <c r="BI388" s="261" t="s">
        <v>8782</v>
      </c>
      <c r="BJ388" s="261" t="s">
        <v>8783</v>
      </c>
      <c r="BK388" s="261" t="s">
        <v>8784</v>
      </c>
      <c r="BL388" s="261" t="s">
        <v>8785</v>
      </c>
      <c r="BM388" s="261" t="s">
        <v>8786</v>
      </c>
      <c r="BN388" s="261" t="s">
        <v>8787</v>
      </c>
      <c r="BO388" s="261" t="s">
        <v>8788</v>
      </c>
      <c r="BP388" s="261" t="s">
        <v>8789</v>
      </c>
      <c r="BQ388" s="261" t="s">
        <v>8790</v>
      </c>
      <c r="BR388" s="74" t="s">
        <v>9050</v>
      </c>
      <c r="BS388" s="74" t="s">
        <v>8944</v>
      </c>
      <c r="BT388" s="74" t="s">
        <v>9023</v>
      </c>
      <c r="BU388" s="74" t="s">
        <v>9009</v>
      </c>
      <c r="BV388" s="74" t="s">
        <v>9033</v>
      </c>
      <c r="BW388" s="74" t="s">
        <v>8973</v>
      </c>
      <c r="BX388" s="74" t="s">
        <v>9033</v>
      </c>
      <c r="BY388" s="74" t="s">
        <v>8973</v>
      </c>
    </row>
    <row r="389" spans="1:77" ht="50.25" customHeight="1">
      <c r="A389" s="61"/>
      <c r="B389" s="110"/>
      <c r="C389" s="110"/>
      <c r="D389" s="74" t="s">
        <v>6203</v>
      </c>
      <c r="E389" s="73" t="s">
        <v>1574</v>
      </c>
      <c r="F389" s="95"/>
      <c r="G389" s="263"/>
      <c r="H389" s="73" t="s">
        <v>6747</v>
      </c>
      <c r="I389" s="73" t="s">
        <v>1600</v>
      </c>
      <c r="J389" s="95" t="s">
        <v>2092</v>
      </c>
      <c r="K389" s="263"/>
      <c r="L389" s="263" t="s">
        <v>1750</v>
      </c>
      <c r="M389" s="263" t="s">
        <v>2101</v>
      </c>
      <c r="N389" s="263"/>
      <c r="O389" s="263" t="s">
        <v>1620</v>
      </c>
      <c r="P389" s="263" t="s">
        <v>1634</v>
      </c>
      <c r="Q389" s="263"/>
      <c r="R389" s="263" t="s">
        <v>1643</v>
      </c>
      <c r="S389" s="263" t="s">
        <v>2120</v>
      </c>
      <c r="T389" s="263"/>
      <c r="U389" s="74" t="s">
        <v>1664</v>
      </c>
      <c r="V389" s="263" t="s">
        <v>2128</v>
      </c>
      <c r="W389" s="263"/>
      <c r="X389" s="74" t="s">
        <v>1683</v>
      </c>
      <c r="Y389" s="263" t="s">
        <v>2141</v>
      </c>
      <c r="Z389" s="263"/>
      <c r="AA389" s="74" t="s">
        <v>1706</v>
      </c>
      <c r="AB389" s="263" t="s">
        <v>2155</v>
      </c>
      <c r="AC389" s="263"/>
      <c r="AD389" s="74" t="s">
        <v>2886</v>
      </c>
      <c r="AE389" s="263"/>
      <c r="AF389" s="263"/>
      <c r="AG389" s="263" t="s">
        <v>1726</v>
      </c>
      <c r="AH389" s="263" t="s">
        <v>2230</v>
      </c>
      <c r="AI389" s="263"/>
      <c r="AJ389" s="74" t="s">
        <v>4511</v>
      </c>
      <c r="AK389" s="74"/>
      <c r="AL389" s="74"/>
      <c r="AM389" s="263" t="s">
        <v>2991</v>
      </c>
      <c r="AN389" s="74"/>
      <c r="AO389" s="74"/>
      <c r="AP389" s="77" t="s">
        <v>4761</v>
      </c>
      <c r="AQ389" s="74"/>
      <c r="AR389" s="74"/>
      <c r="AS389" s="79" t="s">
        <v>4761</v>
      </c>
      <c r="AT389" s="76"/>
      <c r="AU389" s="76"/>
      <c r="AV389" s="74" t="s">
        <v>5765</v>
      </c>
      <c r="AW389" s="74" t="s">
        <v>4912</v>
      </c>
      <c r="AX389" s="74" t="s">
        <v>6200</v>
      </c>
      <c r="AY389" s="74" t="s">
        <v>6509</v>
      </c>
      <c r="AZ389" s="74" t="s">
        <v>6944</v>
      </c>
      <c r="BA389" s="74" t="s">
        <v>5611</v>
      </c>
      <c r="BB389" s="74" t="s">
        <v>6945</v>
      </c>
      <c r="BC389" s="74" t="s">
        <v>5614</v>
      </c>
      <c r="BD389" s="74" t="s">
        <v>6946</v>
      </c>
      <c r="BE389" s="74" t="s">
        <v>5615</v>
      </c>
      <c r="BF389" s="74" t="s">
        <v>6947</v>
      </c>
      <c r="BG389" s="74" t="s">
        <v>5617</v>
      </c>
      <c r="BH389" s="74" t="s">
        <v>6948</v>
      </c>
      <c r="BI389" s="74" t="s">
        <v>5619</v>
      </c>
      <c r="BJ389" s="74" t="s">
        <v>6949</v>
      </c>
      <c r="BK389" s="74" t="s">
        <v>5621</v>
      </c>
      <c r="BL389" s="74" t="s">
        <v>6950</v>
      </c>
      <c r="BM389" s="74" t="s">
        <v>5610</v>
      </c>
      <c r="BN389" s="74" t="s">
        <v>6950</v>
      </c>
      <c r="BO389" s="74" t="s">
        <v>7147</v>
      </c>
      <c r="BP389" s="74" t="s">
        <v>6951</v>
      </c>
      <c r="BQ389" s="74" t="s">
        <v>5607</v>
      </c>
      <c r="BR389" s="74" t="s">
        <v>5032</v>
      </c>
      <c r="BS389" s="74" t="s">
        <v>5033</v>
      </c>
      <c r="BT389" s="74" t="s">
        <v>5025</v>
      </c>
      <c r="BU389" s="74" t="s">
        <v>5020</v>
      </c>
      <c r="BV389" s="74" t="s">
        <v>5027</v>
      </c>
      <c r="BW389" s="74" t="s">
        <v>8527</v>
      </c>
      <c r="BX389" s="76" t="s">
        <v>5027</v>
      </c>
      <c r="BY389" s="76" t="s">
        <v>8527</v>
      </c>
    </row>
    <row r="390" spans="1:77" ht="34.200000000000003">
      <c r="A390" s="61"/>
      <c r="B390" s="110"/>
      <c r="C390" s="110"/>
      <c r="D390" s="74" t="s">
        <v>6202</v>
      </c>
      <c r="E390" s="73" t="s">
        <v>1575</v>
      </c>
      <c r="F390" s="95"/>
      <c r="G390" s="263"/>
      <c r="H390" s="73" t="s">
        <v>6748</v>
      </c>
      <c r="I390" s="73" t="s">
        <v>1595</v>
      </c>
      <c r="J390" s="95" t="s">
        <v>2093</v>
      </c>
      <c r="K390" s="263"/>
      <c r="L390" s="263" t="s">
        <v>1751</v>
      </c>
      <c r="M390" s="263"/>
      <c r="N390" s="263"/>
      <c r="O390" s="263" t="s">
        <v>1619</v>
      </c>
      <c r="P390" s="263" t="s">
        <v>1635</v>
      </c>
      <c r="Q390" s="263"/>
      <c r="R390" s="263" t="s">
        <v>2231</v>
      </c>
      <c r="S390" s="263" t="s">
        <v>2121</v>
      </c>
      <c r="T390" s="263"/>
      <c r="U390" s="74" t="s">
        <v>1665</v>
      </c>
      <c r="V390" s="263" t="s">
        <v>2129</v>
      </c>
      <c r="W390" s="263"/>
      <c r="X390" s="74" t="s">
        <v>1684</v>
      </c>
      <c r="Y390" s="263"/>
      <c r="Z390" s="263"/>
      <c r="AA390" s="74" t="s">
        <v>1707</v>
      </c>
      <c r="AB390" s="263" t="s">
        <v>2156</v>
      </c>
      <c r="AC390" s="263"/>
      <c r="AD390" s="74" t="s">
        <v>2887</v>
      </c>
      <c r="AE390" s="263"/>
      <c r="AF390" s="263"/>
      <c r="AG390" s="263" t="s">
        <v>1727</v>
      </c>
      <c r="AH390" s="263" t="s">
        <v>2173</v>
      </c>
      <c r="AI390" s="263"/>
      <c r="AJ390" s="74" t="s">
        <v>4512</v>
      </c>
      <c r="AK390" s="74"/>
      <c r="AL390" s="74"/>
      <c r="AM390" s="74" t="s">
        <v>2992</v>
      </c>
      <c r="AN390" s="74"/>
      <c r="AO390" s="74"/>
      <c r="AP390" s="77" t="s">
        <v>4762</v>
      </c>
      <c r="AQ390" s="74"/>
      <c r="AR390" s="74"/>
      <c r="AS390" s="79" t="s">
        <v>4762</v>
      </c>
      <c r="AT390" s="76"/>
      <c r="AU390" s="76"/>
      <c r="AV390" s="74" t="s">
        <v>5766</v>
      </c>
      <c r="AW390" s="74" t="s">
        <v>5341</v>
      </c>
      <c r="AX390" s="74" t="s">
        <v>6201</v>
      </c>
      <c r="AY390" s="74" t="s">
        <v>6274</v>
      </c>
      <c r="AZ390" s="74" t="s">
        <v>6952</v>
      </c>
      <c r="BA390" s="74" t="s">
        <v>5612</v>
      </c>
      <c r="BB390" s="74" t="s">
        <v>6953</v>
      </c>
      <c r="BC390" s="74" t="s">
        <v>5613</v>
      </c>
      <c r="BD390" s="74" t="s">
        <v>6954</v>
      </c>
      <c r="BE390" s="74" t="s">
        <v>5616</v>
      </c>
      <c r="BF390" s="74" t="s">
        <v>6955</v>
      </c>
      <c r="BG390" s="74" t="s">
        <v>5618</v>
      </c>
      <c r="BH390" s="74" t="s">
        <v>6956</v>
      </c>
      <c r="BI390" s="74" t="s">
        <v>5620</v>
      </c>
      <c r="BJ390" s="74" t="s">
        <v>6957</v>
      </c>
      <c r="BK390" s="74" t="s">
        <v>5622</v>
      </c>
      <c r="BL390" s="74" t="s">
        <v>6958</v>
      </c>
      <c r="BM390" s="74" t="s">
        <v>5609</v>
      </c>
      <c r="BN390" s="74" t="s">
        <v>6958</v>
      </c>
      <c r="BO390" s="74" t="s">
        <v>7148</v>
      </c>
      <c r="BP390" s="74" t="s">
        <v>6959</v>
      </c>
      <c r="BQ390" s="74" t="s">
        <v>5608</v>
      </c>
      <c r="BR390" s="74" t="s">
        <v>5034</v>
      </c>
      <c r="BS390" s="74" t="s">
        <v>5035</v>
      </c>
      <c r="BT390" s="74" t="s">
        <v>5026</v>
      </c>
      <c r="BU390" s="74" t="s">
        <v>5021</v>
      </c>
      <c r="BV390" s="74" t="s">
        <v>5028</v>
      </c>
      <c r="BW390" s="74" t="s">
        <v>8528</v>
      </c>
      <c r="BX390" s="76" t="s">
        <v>5028</v>
      </c>
      <c r="BY390" s="76" t="s">
        <v>8528</v>
      </c>
    </row>
    <row r="391" spans="1:77" ht="57.75" customHeight="1">
      <c r="A391" s="61"/>
      <c r="B391" s="110"/>
      <c r="C391" s="110"/>
      <c r="D391" s="74" t="s">
        <v>2520</v>
      </c>
      <c r="E391" s="106" t="s">
        <v>2263</v>
      </c>
      <c r="F391" s="95"/>
      <c r="G391" s="263"/>
      <c r="H391" s="74" t="s">
        <v>2532</v>
      </c>
      <c r="I391" s="106" t="s">
        <v>2263</v>
      </c>
      <c r="J391" s="95"/>
      <c r="K391" s="263"/>
      <c r="L391" s="94" t="s">
        <v>2263</v>
      </c>
      <c r="M391" s="263"/>
      <c r="N391" s="263"/>
      <c r="O391" s="94" t="s">
        <v>2263</v>
      </c>
      <c r="P391" s="263"/>
      <c r="Q391" s="263"/>
      <c r="R391" s="94" t="s">
        <v>2263</v>
      </c>
      <c r="S391" s="263"/>
      <c r="T391" s="263"/>
      <c r="U391" s="94" t="s">
        <v>2263</v>
      </c>
      <c r="V391" s="263"/>
      <c r="W391" s="263"/>
      <c r="X391" s="94" t="s">
        <v>2263</v>
      </c>
      <c r="Y391" s="263"/>
      <c r="Z391" s="263"/>
      <c r="AA391" s="93" t="s">
        <v>2263</v>
      </c>
      <c r="AB391" s="263"/>
      <c r="AC391" s="263"/>
      <c r="AD391" s="94" t="s">
        <v>2263</v>
      </c>
      <c r="AE391" s="263"/>
      <c r="AF391" s="263"/>
      <c r="AG391" s="94" t="s">
        <v>2263</v>
      </c>
      <c r="AH391" s="263"/>
      <c r="AI391" s="263"/>
      <c r="AJ391" s="94" t="s">
        <v>2263</v>
      </c>
      <c r="AK391" s="74"/>
      <c r="AL391" s="74"/>
      <c r="AM391" s="94" t="s">
        <v>2263</v>
      </c>
      <c r="AN391" s="74"/>
      <c r="AO391" s="74"/>
      <c r="AP391" s="94" t="s">
        <v>2263</v>
      </c>
      <c r="AQ391" s="74"/>
      <c r="AR391" s="74"/>
      <c r="AS391" s="94" t="s">
        <v>2263</v>
      </c>
      <c r="AT391" s="76"/>
      <c r="AU391" s="76"/>
      <c r="AV391" s="74" t="s">
        <v>2531</v>
      </c>
      <c r="AW391" s="74" t="s">
        <v>4913</v>
      </c>
      <c r="AX391" s="74" t="s">
        <v>3634</v>
      </c>
      <c r="AY391" s="74" t="s">
        <v>3635</v>
      </c>
      <c r="AZ391" s="74"/>
      <c r="BA391" s="74"/>
      <c r="BB391" s="74"/>
      <c r="BC391" s="74"/>
      <c r="BD391" s="74"/>
      <c r="BE391" s="74"/>
      <c r="BF391" s="74"/>
      <c r="BG391" s="74"/>
      <c r="BH391" s="74"/>
      <c r="BI391" s="74"/>
      <c r="BJ391" s="74"/>
      <c r="BK391" s="74"/>
      <c r="BL391" s="74"/>
      <c r="BM391" s="74"/>
      <c r="BN391" s="74"/>
      <c r="BO391" s="74"/>
      <c r="BP391" s="74"/>
      <c r="BQ391" s="74"/>
      <c r="BR391" s="74" t="s">
        <v>3636</v>
      </c>
      <c r="BS391" s="74" t="s">
        <v>3637</v>
      </c>
      <c r="BT391" s="263"/>
      <c r="BU391" s="118"/>
      <c r="BV391" s="263"/>
      <c r="BW391" s="118"/>
      <c r="BX391" s="263"/>
      <c r="BY391" s="74"/>
    </row>
    <row r="392" spans="1:77" ht="41.25" customHeight="1">
      <c r="A392" s="61"/>
      <c r="B392" s="110"/>
      <c r="C392" s="110"/>
      <c r="D392" s="74" t="s">
        <v>2513</v>
      </c>
      <c r="E392" s="106" t="s">
        <v>2263</v>
      </c>
      <c r="F392" s="95"/>
      <c r="G392" s="263"/>
      <c r="H392" s="74" t="s">
        <v>2530</v>
      </c>
      <c r="I392" s="106" t="s">
        <v>2263</v>
      </c>
      <c r="J392" s="95"/>
      <c r="K392" s="263"/>
      <c r="L392" s="94" t="s">
        <v>2263</v>
      </c>
      <c r="M392" s="263"/>
      <c r="N392" s="263"/>
      <c r="O392" s="94" t="s">
        <v>2263</v>
      </c>
      <c r="P392" s="263"/>
      <c r="Q392" s="263"/>
      <c r="R392" s="94" t="s">
        <v>2263</v>
      </c>
      <c r="S392" s="263"/>
      <c r="T392" s="263"/>
      <c r="U392" s="94" t="s">
        <v>2263</v>
      </c>
      <c r="V392" s="263"/>
      <c r="W392" s="263"/>
      <c r="X392" s="94" t="s">
        <v>2263</v>
      </c>
      <c r="Y392" s="263"/>
      <c r="Z392" s="263"/>
      <c r="AA392" s="93" t="s">
        <v>2263</v>
      </c>
      <c r="AB392" s="263"/>
      <c r="AC392" s="263"/>
      <c r="AD392" s="94" t="s">
        <v>2263</v>
      </c>
      <c r="AE392" s="263"/>
      <c r="AF392" s="263"/>
      <c r="AG392" s="94" t="s">
        <v>2263</v>
      </c>
      <c r="AH392" s="263"/>
      <c r="AI392" s="263"/>
      <c r="AJ392" s="94" t="s">
        <v>2263</v>
      </c>
      <c r="AK392" s="74"/>
      <c r="AL392" s="74"/>
      <c r="AM392" s="94" t="s">
        <v>2263</v>
      </c>
      <c r="AN392" s="74"/>
      <c r="AO392" s="74"/>
      <c r="AP392" s="94" t="s">
        <v>2263</v>
      </c>
      <c r="AQ392" s="74"/>
      <c r="AR392" s="74"/>
      <c r="AS392" s="94" t="s">
        <v>2263</v>
      </c>
      <c r="AT392" s="76"/>
      <c r="AU392" s="76"/>
      <c r="AV392" s="74" t="s">
        <v>2517</v>
      </c>
      <c r="AW392" s="74" t="s">
        <v>4914</v>
      </c>
      <c r="AX392" s="74"/>
      <c r="AY392" s="74"/>
      <c r="AZ392" s="74"/>
      <c r="BA392" s="74"/>
      <c r="BB392" s="74"/>
      <c r="BC392" s="74"/>
      <c r="BD392" s="74"/>
      <c r="BE392" s="74"/>
      <c r="BF392" s="74"/>
      <c r="BG392" s="74"/>
      <c r="BH392" s="74"/>
      <c r="BI392" s="74"/>
      <c r="BJ392" s="74"/>
      <c r="BK392" s="74"/>
      <c r="BL392" s="74"/>
      <c r="BM392" s="74"/>
      <c r="BN392" s="74"/>
      <c r="BO392" s="74"/>
      <c r="BP392" s="74"/>
      <c r="BQ392" s="74"/>
      <c r="BR392" s="74"/>
      <c r="BS392" s="74"/>
      <c r="BT392" s="74"/>
      <c r="BU392" s="74"/>
      <c r="BV392" s="74"/>
      <c r="BW392" s="74"/>
      <c r="BX392" s="74"/>
      <c r="BY392" s="74"/>
    </row>
    <row r="393" spans="1:77" ht="55.5" customHeight="1">
      <c r="A393" s="65"/>
      <c r="B393" s="110"/>
      <c r="C393" s="110"/>
      <c r="D393" s="74" t="s">
        <v>2521</v>
      </c>
      <c r="E393" s="106" t="s">
        <v>2263</v>
      </c>
      <c r="F393" s="74" t="s">
        <v>3886</v>
      </c>
      <c r="G393" s="259"/>
      <c r="H393" s="133" t="s">
        <v>2522</v>
      </c>
      <c r="I393" s="106" t="s">
        <v>2263</v>
      </c>
      <c r="J393" s="74" t="s">
        <v>3886</v>
      </c>
      <c r="K393" s="263"/>
      <c r="L393" s="94" t="s">
        <v>2263</v>
      </c>
      <c r="M393" s="263"/>
      <c r="N393" s="263"/>
      <c r="O393" s="94" t="s">
        <v>2263</v>
      </c>
      <c r="P393" s="263"/>
      <c r="Q393" s="263"/>
      <c r="R393" s="94" t="s">
        <v>2263</v>
      </c>
      <c r="S393" s="263"/>
      <c r="T393" s="263"/>
      <c r="U393" s="94" t="s">
        <v>2263</v>
      </c>
      <c r="V393" s="263"/>
      <c r="W393" s="263"/>
      <c r="X393" s="94" t="s">
        <v>2263</v>
      </c>
      <c r="Y393" s="263"/>
      <c r="Z393" s="263"/>
      <c r="AA393" s="94" t="s">
        <v>2263</v>
      </c>
      <c r="AB393" s="263"/>
      <c r="AC393" s="263"/>
      <c r="AD393" s="94" t="s">
        <v>2263</v>
      </c>
      <c r="AE393" s="263"/>
      <c r="AF393" s="263"/>
      <c r="AG393" s="94" t="s">
        <v>2263</v>
      </c>
      <c r="AH393" s="263"/>
      <c r="AI393" s="263"/>
      <c r="AJ393" s="94" t="s">
        <v>2263</v>
      </c>
      <c r="AK393" s="177" t="s">
        <v>4348</v>
      </c>
      <c r="AL393" s="74"/>
      <c r="AM393" s="94" t="s">
        <v>2263</v>
      </c>
      <c r="AN393" s="74" t="s">
        <v>4263</v>
      </c>
      <c r="AO393" s="74"/>
      <c r="AP393" s="94" t="s">
        <v>2263</v>
      </c>
      <c r="AQ393" s="74" t="s">
        <v>4263</v>
      </c>
      <c r="AR393" s="74"/>
      <c r="AS393" s="94" t="s">
        <v>2263</v>
      </c>
      <c r="AT393" s="94" t="s">
        <v>2263</v>
      </c>
      <c r="AU393" s="74"/>
      <c r="AV393" s="263" t="s">
        <v>5266</v>
      </c>
      <c r="AW393" s="74" t="s">
        <v>5767</v>
      </c>
      <c r="AX393" s="263"/>
      <c r="AY393" s="263"/>
      <c r="AZ393" s="263"/>
      <c r="BA393" s="263"/>
      <c r="BB393" s="263"/>
      <c r="BC393" s="263"/>
      <c r="BD393" s="263"/>
      <c r="BE393" s="263"/>
      <c r="BF393" s="263"/>
      <c r="BG393" s="263"/>
      <c r="BH393" s="263"/>
      <c r="BI393" s="263"/>
      <c r="BJ393" s="263"/>
      <c r="BK393" s="263"/>
      <c r="BL393" s="263"/>
      <c r="BM393" s="263"/>
      <c r="BN393" s="263"/>
      <c r="BO393" s="263"/>
      <c r="BP393" s="263"/>
      <c r="BQ393" s="74"/>
      <c r="BR393" s="263"/>
      <c r="BS393" s="263"/>
      <c r="BT393" s="263"/>
      <c r="BU393" s="263"/>
      <c r="BV393" s="263"/>
      <c r="BW393" s="263"/>
      <c r="BX393" s="263"/>
      <c r="BY393" s="263"/>
    </row>
    <row r="394" spans="1:77" ht="48" customHeight="1">
      <c r="A394" s="61"/>
      <c r="B394" s="110"/>
      <c r="C394" s="110"/>
      <c r="D394" s="74" t="s">
        <v>3117</v>
      </c>
      <c r="E394" s="106" t="s">
        <v>2263</v>
      </c>
      <c r="F394" s="74" t="s">
        <v>3887</v>
      </c>
      <c r="G394" s="263"/>
      <c r="H394" s="74" t="s">
        <v>3132</v>
      </c>
      <c r="I394" s="106" t="s">
        <v>2263</v>
      </c>
      <c r="J394" s="74" t="s">
        <v>3887</v>
      </c>
      <c r="K394" s="263"/>
      <c r="L394" s="94" t="s">
        <v>2263</v>
      </c>
      <c r="M394" s="263"/>
      <c r="N394" s="263"/>
      <c r="O394" s="94" t="s">
        <v>2263</v>
      </c>
      <c r="P394" s="263"/>
      <c r="Q394" s="263"/>
      <c r="R394" s="94" t="s">
        <v>2263</v>
      </c>
      <c r="S394" s="263"/>
      <c r="T394" s="263"/>
      <c r="U394" s="94" t="s">
        <v>2263</v>
      </c>
      <c r="V394" s="263"/>
      <c r="W394" s="263"/>
      <c r="X394" s="94" t="s">
        <v>2263</v>
      </c>
      <c r="Y394" s="263"/>
      <c r="Z394" s="263"/>
      <c r="AA394" s="94" t="s">
        <v>2263</v>
      </c>
      <c r="AB394" s="263"/>
      <c r="AC394" s="263"/>
      <c r="AD394" s="94" t="s">
        <v>2263</v>
      </c>
      <c r="AE394" s="263"/>
      <c r="AF394" s="263"/>
      <c r="AG394" s="94" t="s">
        <v>2263</v>
      </c>
      <c r="AH394" s="263"/>
      <c r="AI394" s="263"/>
      <c r="AJ394" s="94" t="s">
        <v>2263</v>
      </c>
      <c r="AK394" s="177" t="s">
        <v>4349</v>
      </c>
      <c r="AL394" s="74"/>
      <c r="AM394" s="94" t="s">
        <v>2263</v>
      </c>
      <c r="AN394" s="74" t="s">
        <v>4264</v>
      </c>
      <c r="AO394" s="74"/>
      <c r="AP394" s="94" t="s">
        <v>2263</v>
      </c>
      <c r="AQ394" s="74" t="s">
        <v>4264</v>
      </c>
      <c r="AR394" s="74"/>
      <c r="AS394" s="94" t="s">
        <v>2263</v>
      </c>
      <c r="AT394" s="94" t="s">
        <v>2263</v>
      </c>
      <c r="AU394" s="76"/>
      <c r="AV394" s="74" t="s">
        <v>3131</v>
      </c>
      <c r="AW394" s="74" t="s">
        <v>3638</v>
      </c>
      <c r="AX394" s="74"/>
      <c r="AY394" s="74"/>
      <c r="AZ394" s="74"/>
      <c r="BA394" s="74"/>
      <c r="BB394" s="74"/>
      <c r="BC394" s="74"/>
      <c r="BD394" s="74"/>
      <c r="BE394" s="74"/>
      <c r="BF394" s="74"/>
      <c r="BG394" s="74"/>
      <c r="BH394" s="74"/>
      <c r="BI394" s="74"/>
      <c r="BJ394" s="74"/>
      <c r="BK394" s="74"/>
      <c r="BL394" s="74"/>
      <c r="BM394" s="74"/>
      <c r="BN394" s="74"/>
      <c r="BO394" s="74"/>
      <c r="BP394" s="74"/>
      <c r="BQ394" s="74"/>
      <c r="BR394" s="74"/>
      <c r="BS394" s="74"/>
      <c r="BT394" s="74"/>
      <c r="BU394" s="74"/>
      <c r="BV394" s="74"/>
      <c r="BW394" s="74"/>
      <c r="BX394" s="74"/>
      <c r="BY394" s="74"/>
    </row>
    <row r="395" spans="1:77" ht="48" customHeight="1">
      <c r="A395" s="65"/>
      <c r="B395" s="110"/>
      <c r="C395" s="110"/>
      <c r="D395" s="74" t="s">
        <v>7486</v>
      </c>
      <c r="E395" s="106" t="s">
        <v>2263</v>
      </c>
      <c r="F395" s="74"/>
      <c r="G395" s="263"/>
      <c r="H395" s="74" t="s">
        <v>7487</v>
      </c>
      <c r="I395" s="106" t="s">
        <v>2263</v>
      </c>
      <c r="J395" s="74"/>
      <c r="K395" s="263"/>
      <c r="L395" s="94" t="s">
        <v>2263</v>
      </c>
      <c r="M395" s="263"/>
      <c r="N395" s="263"/>
      <c r="O395" s="94" t="s">
        <v>2263</v>
      </c>
      <c r="P395" s="263"/>
      <c r="Q395" s="263"/>
      <c r="R395" s="94" t="s">
        <v>2263</v>
      </c>
      <c r="S395" s="263"/>
      <c r="T395" s="263"/>
      <c r="U395" s="94" t="s">
        <v>2263</v>
      </c>
      <c r="V395" s="263"/>
      <c r="W395" s="263"/>
      <c r="X395" s="94" t="s">
        <v>2263</v>
      </c>
      <c r="Y395" s="263"/>
      <c r="Z395" s="263"/>
      <c r="AA395" s="94" t="s">
        <v>2263</v>
      </c>
      <c r="AB395" s="263"/>
      <c r="AC395" s="263"/>
      <c r="AD395" s="94" t="s">
        <v>2263</v>
      </c>
      <c r="AE395" s="263"/>
      <c r="AF395" s="263"/>
      <c r="AG395" s="94" t="s">
        <v>2263</v>
      </c>
      <c r="AH395" s="263"/>
      <c r="AI395" s="263"/>
      <c r="AJ395" s="94" t="s">
        <v>2263</v>
      </c>
      <c r="AK395" s="177"/>
      <c r="AL395" s="74"/>
      <c r="AM395" s="94" t="s">
        <v>2263</v>
      </c>
      <c r="AN395" s="74"/>
      <c r="AO395" s="74"/>
      <c r="AP395" s="94" t="s">
        <v>2263</v>
      </c>
      <c r="AQ395" s="74"/>
      <c r="AR395" s="74"/>
      <c r="AS395" s="94" t="s">
        <v>2263</v>
      </c>
      <c r="AT395" s="94"/>
      <c r="AU395" s="76"/>
      <c r="AV395" s="74" t="s">
        <v>7484</v>
      </c>
      <c r="AW395" s="74" t="s">
        <v>7485</v>
      </c>
      <c r="AX395" s="74"/>
      <c r="AY395" s="74"/>
      <c r="AZ395" s="74"/>
      <c r="BA395" s="74"/>
      <c r="BB395" s="74"/>
      <c r="BC395" s="74"/>
      <c r="BD395" s="74"/>
      <c r="BE395" s="74"/>
      <c r="BF395" s="74"/>
      <c r="BG395" s="74"/>
      <c r="BH395" s="74"/>
      <c r="BI395" s="74"/>
      <c r="BJ395" s="74"/>
      <c r="BK395" s="74"/>
      <c r="BL395" s="74"/>
      <c r="BM395" s="74"/>
      <c r="BN395" s="74"/>
      <c r="BO395" s="74"/>
      <c r="BP395" s="74"/>
      <c r="BQ395" s="74"/>
      <c r="BR395" s="74"/>
      <c r="BS395" s="74"/>
      <c r="BT395" s="74"/>
      <c r="BU395" s="74"/>
      <c r="BV395" s="74"/>
      <c r="BW395" s="74"/>
      <c r="BX395" s="74"/>
      <c r="BY395" s="74"/>
    </row>
    <row r="396" spans="1:77" ht="5.0999999999999996" customHeight="1">
      <c r="I396" s="175"/>
      <c r="AS396" s="85"/>
      <c r="AT396" s="85"/>
      <c r="AU396" s="85"/>
    </row>
    <row r="397" spans="1:77" s="70" customFormat="1" ht="11.25" hidden="1" customHeight="1">
      <c r="A397" s="69"/>
      <c r="B397" s="254">
        <v>5</v>
      </c>
      <c r="C397" s="332" t="s">
        <v>3336</v>
      </c>
      <c r="D397" s="333"/>
      <c r="E397" s="333"/>
      <c r="F397" s="333"/>
      <c r="G397" s="333"/>
      <c r="H397" s="333"/>
      <c r="I397" s="333"/>
      <c r="J397" s="333"/>
      <c r="K397" s="333"/>
      <c r="L397" s="333"/>
      <c r="M397" s="333"/>
      <c r="N397" s="333"/>
      <c r="O397" s="333"/>
      <c r="P397" s="333"/>
      <c r="Q397" s="333"/>
      <c r="R397" s="333"/>
      <c r="S397" s="333"/>
      <c r="T397" s="333"/>
      <c r="U397" s="333"/>
      <c r="V397" s="333"/>
      <c r="W397" s="333"/>
      <c r="X397" s="333"/>
      <c r="Y397" s="333"/>
      <c r="Z397" s="333"/>
      <c r="AA397" s="333"/>
      <c r="AB397" s="333"/>
      <c r="AC397" s="333"/>
      <c r="AD397" s="333"/>
      <c r="AE397" s="333"/>
      <c r="AF397" s="333"/>
      <c r="AG397" s="333"/>
      <c r="AH397" s="333"/>
      <c r="AI397" s="333"/>
      <c r="AJ397" s="333"/>
      <c r="AK397" s="333"/>
      <c r="AL397" s="333"/>
      <c r="AM397" s="333"/>
      <c r="AN397" s="333"/>
      <c r="AO397" s="333"/>
      <c r="AP397" s="333"/>
      <c r="AQ397" s="333"/>
      <c r="AR397" s="333"/>
      <c r="AS397" s="333"/>
      <c r="AT397" s="333"/>
      <c r="AU397" s="333"/>
      <c r="AV397" s="333"/>
      <c r="AW397" s="333"/>
      <c r="AX397" s="333"/>
      <c r="AY397" s="333"/>
      <c r="AZ397" s="333"/>
      <c r="BA397" s="333"/>
      <c r="BB397" s="333"/>
      <c r="BC397" s="333"/>
      <c r="BD397" s="333"/>
      <c r="BE397" s="333"/>
      <c r="BF397" s="333"/>
      <c r="BG397" s="333"/>
      <c r="BH397" s="333"/>
      <c r="BI397" s="333"/>
      <c r="BJ397" s="333"/>
      <c r="BK397" s="333"/>
      <c r="BL397" s="333"/>
      <c r="BM397" s="333"/>
      <c r="BN397" s="333"/>
      <c r="BO397" s="333"/>
      <c r="BP397" s="333"/>
      <c r="BQ397" s="333"/>
      <c r="BR397" s="333"/>
      <c r="BS397" s="333"/>
      <c r="BT397" s="333"/>
      <c r="BU397" s="333"/>
      <c r="BV397" s="333"/>
      <c r="BW397" s="333"/>
      <c r="BX397" s="333"/>
      <c r="BY397" s="253"/>
    </row>
    <row r="398" spans="1:77" s="70" customFormat="1" ht="12.75" customHeight="1">
      <c r="A398" s="69"/>
      <c r="B398" s="254">
        <v>5</v>
      </c>
      <c r="C398" s="333" t="s">
        <v>925</v>
      </c>
      <c r="D398" s="333"/>
      <c r="E398" s="333"/>
      <c r="F398" s="333"/>
      <c r="G398" s="333"/>
      <c r="H398" s="333"/>
      <c r="I398" s="333"/>
      <c r="J398" s="333"/>
      <c r="K398" s="333"/>
      <c r="L398" s="333"/>
      <c r="M398" s="333"/>
      <c r="N398" s="333"/>
      <c r="O398" s="333"/>
      <c r="P398" s="333"/>
      <c r="Q398" s="333"/>
      <c r="R398" s="333"/>
      <c r="S398" s="333"/>
      <c r="T398" s="333"/>
      <c r="U398" s="333"/>
      <c r="V398" s="333"/>
      <c r="W398" s="333"/>
      <c r="X398" s="333"/>
      <c r="Y398" s="333"/>
      <c r="Z398" s="333"/>
      <c r="AA398" s="333"/>
      <c r="AB398" s="333"/>
      <c r="AC398" s="333"/>
      <c r="AD398" s="333"/>
      <c r="AE398" s="333"/>
      <c r="AF398" s="333"/>
      <c r="AG398" s="333"/>
      <c r="AH398" s="333"/>
      <c r="AI398" s="333"/>
      <c r="AJ398" s="333"/>
      <c r="AK398" s="333"/>
      <c r="AL398" s="333"/>
      <c r="AM398" s="333"/>
      <c r="AN398" s="333"/>
      <c r="AO398" s="333"/>
      <c r="AP398" s="333"/>
      <c r="AQ398" s="333"/>
      <c r="AR398" s="333"/>
      <c r="AS398" s="333"/>
      <c r="AT398" s="333"/>
      <c r="AU398" s="333"/>
      <c r="AV398" s="333"/>
      <c r="AW398" s="333"/>
      <c r="AX398" s="333"/>
      <c r="AY398" s="333"/>
      <c r="AZ398" s="333"/>
      <c r="BA398" s="333"/>
      <c r="BB398" s="333"/>
      <c r="BC398" s="333"/>
      <c r="BD398" s="333"/>
      <c r="BE398" s="333"/>
      <c r="BF398" s="333"/>
      <c r="BG398" s="333"/>
      <c r="BH398" s="333"/>
      <c r="BI398" s="333"/>
      <c r="BJ398" s="333"/>
      <c r="BK398" s="333"/>
      <c r="BL398" s="333"/>
      <c r="BM398" s="333"/>
      <c r="BN398" s="333"/>
      <c r="BO398" s="333"/>
      <c r="BP398" s="333"/>
      <c r="BQ398" s="333"/>
      <c r="BR398" s="333"/>
      <c r="BS398" s="333"/>
      <c r="BT398" s="333"/>
      <c r="BU398" s="333"/>
      <c r="BV398" s="333"/>
      <c r="BW398" s="333"/>
      <c r="BX398" s="333"/>
      <c r="BY398" s="333"/>
    </row>
    <row r="399" spans="1:77" ht="118.2" customHeight="1">
      <c r="A399" s="61"/>
      <c r="B399" s="110"/>
      <c r="C399" s="110"/>
      <c r="D399" s="73" t="s">
        <v>1576</v>
      </c>
      <c r="E399" s="74" t="s">
        <v>6263</v>
      </c>
      <c r="F399" s="122"/>
      <c r="G399" s="263"/>
      <c r="H399" s="95" t="s">
        <v>1970</v>
      </c>
      <c r="I399" s="106" t="s">
        <v>2263</v>
      </c>
      <c r="J399" s="122"/>
      <c r="K399" s="263"/>
      <c r="L399" s="94" t="s">
        <v>2263</v>
      </c>
      <c r="M399" s="263"/>
      <c r="N399" s="263"/>
      <c r="O399" s="94" t="s">
        <v>2263</v>
      </c>
      <c r="P399" s="263"/>
      <c r="Q399" s="263"/>
      <c r="R399" s="94" t="s">
        <v>2263</v>
      </c>
      <c r="S399" s="263"/>
      <c r="T399" s="263"/>
      <c r="U399" s="94" t="s">
        <v>2263</v>
      </c>
      <c r="V399" s="263"/>
      <c r="W399" s="263"/>
      <c r="X399" s="94" t="s">
        <v>2263</v>
      </c>
      <c r="Y399" s="263"/>
      <c r="Z399" s="263"/>
      <c r="AA399" s="94" t="s">
        <v>2263</v>
      </c>
      <c r="AB399" s="263"/>
      <c r="AC399" s="263"/>
      <c r="AD399" s="94" t="s">
        <v>2263</v>
      </c>
      <c r="AE399" s="263"/>
      <c r="AF399" s="263"/>
      <c r="AG399" s="94" t="s">
        <v>2263</v>
      </c>
      <c r="AH399" s="263"/>
      <c r="AI399" s="263"/>
      <c r="AJ399" s="74" t="s">
        <v>6234</v>
      </c>
      <c r="AK399" s="74"/>
      <c r="AL399" s="74"/>
      <c r="AM399" s="74" t="s">
        <v>6262</v>
      </c>
      <c r="AN399" s="74"/>
      <c r="AO399" s="74"/>
      <c r="AP399" s="74" t="s">
        <v>6241</v>
      </c>
      <c r="AQ399" s="74"/>
      <c r="AR399" s="74"/>
      <c r="AS399" s="76" t="s">
        <v>6241</v>
      </c>
      <c r="AT399" s="74"/>
      <c r="AU399" s="74"/>
      <c r="AV399" s="263" t="s">
        <v>5267</v>
      </c>
      <c r="AW399" s="74" t="s">
        <v>5768</v>
      </c>
      <c r="AX399" s="74" t="s">
        <v>6205</v>
      </c>
      <c r="AY399" s="74" t="s">
        <v>8791</v>
      </c>
      <c r="AZ399" s="261" t="s">
        <v>7042</v>
      </c>
      <c r="BA399" s="261" t="s">
        <v>7058</v>
      </c>
      <c r="BB399" s="261" t="s">
        <v>7043</v>
      </c>
      <c r="BC399" s="261" t="s">
        <v>7058</v>
      </c>
      <c r="BD399" s="261" t="s">
        <v>7044</v>
      </c>
      <c r="BE399" s="261" t="s">
        <v>7057</v>
      </c>
      <c r="BF399" s="261" t="s">
        <v>7045</v>
      </c>
      <c r="BG399" s="261" t="s">
        <v>7056</v>
      </c>
      <c r="BH399" s="261" t="s">
        <v>7055</v>
      </c>
      <c r="BI399" s="261" t="s">
        <v>7054</v>
      </c>
      <c r="BJ399" s="261" t="s">
        <v>7046</v>
      </c>
      <c r="BK399" s="261" t="s">
        <v>7053</v>
      </c>
      <c r="BL399" s="261" t="s">
        <v>7047</v>
      </c>
      <c r="BM399" s="261" t="s">
        <v>7052</v>
      </c>
      <c r="BN399" s="261" t="s">
        <v>7048</v>
      </c>
      <c r="BO399" s="261" t="s">
        <v>7051</v>
      </c>
      <c r="BP399" s="261" t="s">
        <v>7049</v>
      </c>
      <c r="BQ399" s="261" t="s">
        <v>7050</v>
      </c>
      <c r="BR399" s="74" t="s">
        <v>6206</v>
      </c>
      <c r="BS399" s="74" t="s">
        <v>5649</v>
      </c>
      <c r="BT399" s="74" t="s">
        <v>6207</v>
      </c>
      <c r="BU399" s="74" t="s">
        <v>8792</v>
      </c>
      <c r="BV399" s="74" t="s">
        <v>6208</v>
      </c>
      <c r="BW399" s="74" t="s">
        <v>6273</v>
      </c>
      <c r="BX399" s="76" t="s">
        <v>6306</v>
      </c>
      <c r="BY399" s="76" t="s">
        <v>6307</v>
      </c>
    </row>
    <row r="400" spans="1:77" ht="71.25" customHeight="1">
      <c r="A400" s="61"/>
      <c r="B400" s="110"/>
      <c r="C400" s="110"/>
      <c r="D400" s="263" t="s">
        <v>8793</v>
      </c>
      <c r="E400" s="106" t="s">
        <v>2263</v>
      </c>
      <c r="F400" s="122"/>
      <c r="G400" s="263"/>
      <c r="H400" s="95" t="s">
        <v>8794</v>
      </c>
      <c r="I400" s="106" t="s">
        <v>2263</v>
      </c>
      <c r="J400" s="122"/>
      <c r="K400" s="263"/>
      <c r="L400" s="94" t="s">
        <v>2263</v>
      </c>
      <c r="M400" s="263"/>
      <c r="N400" s="263"/>
      <c r="O400" s="94" t="s">
        <v>2263</v>
      </c>
      <c r="P400" s="263"/>
      <c r="Q400" s="263"/>
      <c r="R400" s="94" t="s">
        <v>2263</v>
      </c>
      <c r="S400" s="263"/>
      <c r="T400" s="263"/>
      <c r="U400" s="94" t="s">
        <v>2263</v>
      </c>
      <c r="V400" s="263"/>
      <c r="W400" s="263"/>
      <c r="X400" s="94" t="s">
        <v>2263</v>
      </c>
      <c r="Y400" s="263"/>
      <c r="Z400" s="263"/>
      <c r="AA400" s="94" t="s">
        <v>2263</v>
      </c>
      <c r="AB400" s="263"/>
      <c r="AC400" s="263"/>
      <c r="AD400" s="94" t="s">
        <v>2263</v>
      </c>
      <c r="AE400" s="263"/>
      <c r="AF400" s="263"/>
      <c r="AG400" s="94" t="s">
        <v>2263</v>
      </c>
      <c r="AH400" s="263"/>
      <c r="AI400" s="263"/>
      <c r="AJ400" s="94" t="s">
        <v>2263</v>
      </c>
      <c r="AK400" s="74"/>
      <c r="AL400" s="74"/>
      <c r="AM400" s="94" t="s">
        <v>2263</v>
      </c>
      <c r="AN400" s="74"/>
      <c r="AO400" s="74"/>
      <c r="AP400" s="94" t="s">
        <v>2263</v>
      </c>
      <c r="AQ400" s="74"/>
      <c r="AR400" s="74"/>
      <c r="AS400" s="94" t="s">
        <v>2263</v>
      </c>
      <c r="AT400" s="74"/>
      <c r="AU400" s="74"/>
      <c r="AV400" s="74" t="s">
        <v>8795</v>
      </c>
      <c r="AW400" s="74" t="s">
        <v>8796</v>
      </c>
      <c r="AX400" s="74" t="s">
        <v>3639</v>
      </c>
      <c r="AY400" s="74" t="s">
        <v>3640</v>
      </c>
      <c r="AZ400" s="74" t="s">
        <v>1545</v>
      </c>
      <c r="BA400" s="74" t="s">
        <v>5769</v>
      </c>
      <c r="BB400" s="74" t="s">
        <v>5373</v>
      </c>
      <c r="BC400" s="74" t="s">
        <v>5769</v>
      </c>
      <c r="BD400" s="74" t="s">
        <v>2111</v>
      </c>
      <c r="BE400" s="74" t="s">
        <v>3641</v>
      </c>
      <c r="BF400" s="74" t="s">
        <v>1545</v>
      </c>
      <c r="BG400" s="74" t="s">
        <v>5769</v>
      </c>
      <c r="BH400" s="74" t="s">
        <v>1545</v>
      </c>
      <c r="BI400" s="74" t="s">
        <v>5769</v>
      </c>
      <c r="BJ400" s="74" t="s">
        <v>2512</v>
      </c>
      <c r="BK400" s="74" t="s">
        <v>3642</v>
      </c>
      <c r="BL400" s="74" t="s">
        <v>1545</v>
      </c>
      <c r="BM400" s="74" t="s">
        <v>5769</v>
      </c>
      <c r="BN400" s="74" t="s">
        <v>7239</v>
      </c>
      <c r="BO400" s="74" t="s">
        <v>7037</v>
      </c>
      <c r="BP400" s="74" t="s">
        <v>2386</v>
      </c>
      <c r="BQ400" s="74" t="s">
        <v>3643</v>
      </c>
      <c r="BR400" s="74" t="s">
        <v>3644</v>
      </c>
      <c r="BS400" s="74" t="s">
        <v>3645</v>
      </c>
      <c r="BT400" s="263"/>
      <c r="BU400" s="263"/>
      <c r="BV400" s="263"/>
      <c r="BW400" s="263"/>
      <c r="BX400" s="94"/>
      <c r="BY400" s="76"/>
    </row>
    <row r="401" spans="1:77" ht="71.25" customHeight="1">
      <c r="A401" s="61"/>
      <c r="B401" s="110"/>
      <c r="C401" s="110"/>
      <c r="D401" s="263" t="s">
        <v>8695</v>
      </c>
      <c r="E401" s="106" t="s">
        <v>2263</v>
      </c>
      <c r="F401" s="263"/>
      <c r="G401" s="263"/>
      <c r="H401" s="263" t="s">
        <v>8707</v>
      </c>
      <c r="I401" s="106" t="s">
        <v>2263</v>
      </c>
      <c r="J401" s="263"/>
      <c r="K401" s="263"/>
      <c r="L401" s="106" t="s">
        <v>2263</v>
      </c>
      <c r="M401" s="263"/>
      <c r="N401" s="263"/>
      <c r="O401" s="94" t="s">
        <v>2263</v>
      </c>
      <c r="P401" s="263"/>
      <c r="Q401" s="263"/>
      <c r="R401" s="106" t="s">
        <v>2263</v>
      </c>
      <c r="S401" s="263"/>
      <c r="T401" s="263"/>
      <c r="U401" s="94" t="s">
        <v>2263</v>
      </c>
      <c r="V401" s="263"/>
      <c r="W401" s="263"/>
      <c r="X401" s="94" t="s">
        <v>2263</v>
      </c>
      <c r="Y401" s="263"/>
      <c r="Z401" s="263"/>
      <c r="AA401" s="94" t="s">
        <v>2263</v>
      </c>
      <c r="AB401" s="263"/>
      <c r="AC401" s="263"/>
      <c r="AD401" s="106" t="s">
        <v>2263</v>
      </c>
      <c r="AE401" s="263"/>
      <c r="AF401" s="263"/>
      <c r="AG401" s="94" t="s">
        <v>2263</v>
      </c>
      <c r="AH401" s="263"/>
      <c r="AI401" s="263"/>
      <c r="AJ401" s="106" t="s">
        <v>2263</v>
      </c>
      <c r="AK401" s="74"/>
      <c r="AL401" s="74"/>
      <c r="AM401" s="106" t="s">
        <v>2263</v>
      </c>
      <c r="AN401" s="74"/>
      <c r="AO401" s="74"/>
      <c r="AP401" s="106" t="s">
        <v>2263</v>
      </c>
      <c r="AQ401" s="74"/>
      <c r="AR401" s="74"/>
      <c r="AS401" s="106" t="s">
        <v>2263</v>
      </c>
      <c r="AT401" s="74"/>
      <c r="AU401" s="74"/>
      <c r="AV401" s="74" t="s">
        <v>8706</v>
      </c>
      <c r="AW401" s="74" t="s">
        <v>8696</v>
      </c>
      <c r="AX401" s="74"/>
      <c r="AY401" s="74"/>
      <c r="AZ401" s="74"/>
      <c r="BA401" s="74"/>
      <c r="BB401" s="259"/>
      <c r="BC401" s="259"/>
      <c r="BD401" s="74"/>
      <c r="BE401" s="74"/>
      <c r="BF401" s="259"/>
      <c r="BG401" s="259"/>
      <c r="BH401" s="74"/>
      <c r="BI401" s="74"/>
      <c r="BJ401" s="74"/>
      <c r="BK401" s="74"/>
      <c r="BL401" s="74"/>
      <c r="BM401" s="74"/>
      <c r="BN401" s="74"/>
      <c r="BO401" s="74"/>
      <c r="BP401" s="74"/>
      <c r="BQ401" s="74"/>
      <c r="BR401" s="74"/>
      <c r="BS401" s="74"/>
      <c r="BT401" s="263"/>
      <c r="BU401" s="263"/>
      <c r="BV401" s="263"/>
      <c r="BW401" s="263"/>
      <c r="BX401" s="94"/>
      <c r="BY401" s="76"/>
    </row>
    <row r="402" spans="1:77" ht="152.25" customHeight="1">
      <c r="A402" s="61" t="s">
        <v>3231</v>
      </c>
      <c r="B402" s="110"/>
      <c r="C402" s="110"/>
      <c r="D402" s="73" t="s">
        <v>1577</v>
      </c>
      <c r="E402" s="80" t="s">
        <v>3379</v>
      </c>
      <c r="F402" s="194"/>
      <c r="G402" s="80"/>
      <c r="H402" s="73" t="s">
        <v>1601</v>
      </c>
      <c r="I402" s="73" t="s">
        <v>7362</v>
      </c>
      <c r="J402" s="195"/>
      <c r="K402" s="166"/>
      <c r="L402" s="196" t="s">
        <v>8212</v>
      </c>
      <c r="M402" s="197"/>
      <c r="N402" s="166"/>
      <c r="O402" s="196" t="s">
        <v>7363</v>
      </c>
      <c r="P402" s="197"/>
      <c r="Q402" s="166"/>
      <c r="R402" s="166" t="s">
        <v>8213</v>
      </c>
      <c r="S402" s="197"/>
      <c r="T402" s="166" t="s">
        <v>1918</v>
      </c>
      <c r="U402" s="80" t="s">
        <v>7364</v>
      </c>
      <c r="V402" s="194"/>
      <c r="W402" s="166"/>
      <c r="X402" s="80" t="s">
        <v>7365</v>
      </c>
      <c r="Y402" s="194"/>
      <c r="Z402" s="166"/>
      <c r="AA402" s="80" t="s">
        <v>7366</v>
      </c>
      <c r="AB402" s="197"/>
      <c r="AC402" s="166"/>
      <c r="AD402" s="80" t="s">
        <v>7367</v>
      </c>
      <c r="AE402" s="197"/>
      <c r="AF402" s="166"/>
      <c r="AG402" s="196" t="s">
        <v>7368</v>
      </c>
      <c r="AH402" s="198"/>
      <c r="AI402" s="166"/>
      <c r="AJ402" s="80" t="s">
        <v>8214</v>
      </c>
      <c r="AK402" s="194"/>
      <c r="AL402" s="80"/>
      <c r="AM402" s="80" t="s">
        <v>5864</v>
      </c>
      <c r="AN402" s="194"/>
      <c r="AO402" s="80"/>
      <c r="AP402" s="199" t="s">
        <v>8215</v>
      </c>
      <c r="AQ402" s="200"/>
      <c r="AR402" s="80"/>
      <c r="AS402" s="201" t="s">
        <v>2263</v>
      </c>
      <c r="AT402" s="199"/>
      <c r="AU402" s="80"/>
      <c r="AV402" s="80" t="s">
        <v>3646</v>
      </c>
      <c r="AW402" s="80" t="s">
        <v>4915</v>
      </c>
      <c r="AX402" s="80" t="s">
        <v>8327</v>
      </c>
      <c r="AY402" s="202" t="s">
        <v>8797</v>
      </c>
      <c r="AZ402" s="80" t="s">
        <v>8328</v>
      </c>
      <c r="BA402" s="80" t="s">
        <v>8325</v>
      </c>
      <c r="BB402" s="203" t="s">
        <v>8798</v>
      </c>
      <c r="BC402" s="203" t="s">
        <v>8799</v>
      </c>
      <c r="BD402" s="80" t="s">
        <v>8800</v>
      </c>
      <c r="BE402" s="80" t="s">
        <v>8801</v>
      </c>
      <c r="BF402" s="203" t="s">
        <v>8329</v>
      </c>
      <c r="BG402" s="203" t="s">
        <v>8321</v>
      </c>
      <c r="BH402" s="80" t="s">
        <v>8800</v>
      </c>
      <c r="BI402" s="80" t="s">
        <v>8801</v>
      </c>
      <c r="BJ402" s="80" t="s">
        <v>8328</v>
      </c>
      <c r="BK402" s="80" t="s">
        <v>8320</v>
      </c>
      <c r="BL402" s="80" t="s">
        <v>8802</v>
      </c>
      <c r="BM402" s="80" t="s">
        <v>8803</v>
      </c>
      <c r="BN402" s="80" t="s">
        <v>8800</v>
      </c>
      <c r="BO402" s="80" t="s">
        <v>8801</v>
      </c>
      <c r="BP402" s="80" t="s">
        <v>8328</v>
      </c>
      <c r="BQ402" s="80" t="s">
        <v>8320</v>
      </c>
      <c r="BR402" s="80" t="s">
        <v>8330</v>
      </c>
      <c r="BS402" s="80" t="s">
        <v>8331</v>
      </c>
      <c r="BT402" s="80" t="s">
        <v>8332</v>
      </c>
      <c r="BU402" s="80" t="s">
        <v>8322</v>
      </c>
      <c r="BV402" s="80" t="s">
        <v>8333</v>
      </c>
      <c r="BW402" s="80" t="s">
        <v>8323</v>
      </c>
      <c r="BX402" s="202"/>
      <c r="BY402" s="202"/>
    </row>
    <row r="403" spans="1:77" ht="132.75" customHeight="1">
      <c r="A403" s="65"/>
      <c r="B403" s="110"/>
      <c r="C403" s="110"/>
      <c r="D403" s="201" t="s">
        <v>2263</v>
      </c>
      <c r="E403" s="201" t="s">
        <v>2263</v>
      </c>
      <c r="F403" s="80"/>
      <c r="G403" s="80"/>
      <c r="H403" s="201" t="s">
        <v>2263</v>
      </c>
      <c r="I403" s="201" t="s">
        <v>2263</v>
      </c>
      <c r="J403" s="80"/>
      <c r="K403" s="166"/>
      <c r="L403" s="201" t="s">
        <v>2263</v>
      </c>
      <c r="M403" s="166"/>
      <c r="N403" s="166"/>
      <c r="O403" s="201" t="s">
        <v>2263</v>
      </c>
      <c r="P403" s="166"/>
      <c r="Q403" s="166"/>
      <c r="R403" s="201" t="s">
        <v>2263</v>
      </c>
      <c r="S403" s="166"/>
      <c r="T403" s="166"/>
      <c r="U403" s="201" t="s">
        <v>2263</v>
      </c>
      <c r="V403" s="80"/>
      <c r="W403" s="166"/>
      <c r="X403" s="201" t="s">
        <v>2263</v>
      </c>
      <c r="Y403" s="80"/>
      <c r="Z403" s="166"/>
      <c r="AA403" s="201" t="s">
        <v>2263</v>
      </c>
      <c r="AB403" s="166"/>
      <c r="AC403" s="166"/>
      <c r="AD403" s="201" t="s">
        <v>2263</v>
      </c>
      <c r="AE403" s="166"/>
      <c r="AF403" s="166"/>
      <c r="AG403" s="201" t="s">
        <v>2263</v>
      </c>
      <c r="AH403" s="196"/>
      <c r="AI403" s="166"/>
      <c r="AJ403" s="201" t="s">
        <v>2263</v>
      </c>
      <c r="AK403" s="80"/>
      <c r="AL403" s="80"/>
      <c r="AM403" s="201" t="s">
        <v>2263</v>
      </c>
      <c r="AN403" s="80"/>
      <c r="AO403" s="80"/>
      <c r="AP403" s="201" t="s">
        <v>2263</v>
      </c>
      <c r="AQ403" s="199"/>
      <c r="AR403" s="80"/>
      <c r="AS403" s="199" t="s">
        <v>8216</v>
      </c>
      <c r="AT403" s="199"/>
      <c r="AU403" s="80"/>
      <c r="AV403" s="80" t="s">
        <v>5908</v>
      </c>
      <c r="AW403" s="80" t="s">
        <v>5947</v>
      </c>
      <c r="AX403" s="80"/>
      <c r="AY403" s="80"/>
      <c r="AZ403" s="80"/>
      <c r="BA403" s="80"/>
      <c r="BB403" s="203"/>
      <c r="BC403" s="203"/>
      <c r="BD403" s="203"/>
      <c r="BE403" s="203"/>
      <c r="BF403" s="203"/>
      <c r="BG403" s="203"/>
      <c r="BH403" s="203"/>
      <c r="BI403" s="163"/>
      <c r="BJ403" s="203"/>
      <c r="BK403" s="203"/>
      <c r="BL403" s="203"/>
      <c r="BM403" s="203"/>
      <c r="BN403" s="203"/>
      <c r="BO403" s="203"/>
      <c r="BP403" s="203"/>
      <c r="BQ403" s="203"/>
      <c r="BR403" s="80"/>
      <c r="BS403" s="80"/>
      <c r="BT403" s="80"/>
      <c r="BU403" s="80"/>
      <c r="BV403" s="80"/>
      <c r="BW403" s="204"/>
      <c r="BX403" s="204" t="s">
        <v>8708</v>
      </c>
      <c r="BY403" s="204" t="s">
        <v>8804</v>
      </c>
    </row>
    <row r="404" spans="1:77" ht="91.5" customHeight="1">
      <c r="A404" s="61"/>
      <c r="B404" s="110"/>
      <c r="C404" s="110"/>
      <c r="D404" s="73" t="s">
        <v>1578</v>
      </c>
      <c r="E404" s="80" t="s">
        <v>6204</v>
      </c>
      <c r="F404" s="80"/>
      <c r="G404" s="80"/>
      <c r="H404" s="73" t="s">
        <v>1596</v>
      </c>
      <c r="I404" s="73" t="s">
        <v>1596</v>
      </c>
      <c r="J404" s="73"/>
      <c r="K404" s="166"/>
      <c r="L404" s="196" t="s">
        <v>1892</v>
      </c>
      <c r="M404" s="166"/>
      <c r="N404" s="166"/>
      <c r="O404" s="196" t="s">
        <v>1621</v>
      </c>
      <c r="P404" s="166" t="s">
        <v>1622</v>
      </c>
      <c r="Q404" s="166"/>
      <c r="R404" s="166" t="s">
        <v>1644</v>
      </c>
      <c r="S404" s="166" t="s">
        <v>1645</v>
      </c>
      <c r="T404" s="166"/>
      <c r="U404" s="80" t="s">
        <v>1666</v>
      </c>
      <c r="V404" s="80"/>
      <c r="W404" s="166"/>
      <c r="X404" s="80" t="s">
        <v>1685</v>
      </c>
      <c r="Y404" s="166"/>
      <c r="Z404" s="166"/>
      <c r="AA404" s="80" t="s">
        <v>1708</v>
      </c>
      <c r="AB404" s="166"/>
      <c r="AC404" s="166"/>
      <c r="AD404" s="80" t="s">
        <v>2888</v>
      </c>
      <c r="AE404" s="166" t="s">
        <v>2889</v>
      </c>
      <c r="AF404" s="166"/>
      <c r="AG404" s="196" t="s">
        <v>1728</v>
      </c>
      <c r="AH404" s="166"/>
      <c r="AI404" s="166"/>
      <c r="AJ404" s="80" t="s">
        <v>8217</v>
      </c>
      <c r="AK404" s="80"/>
      <c r="AL404" s="80"/>
      <c r="AM404" s="80" t="s">
        <v>4265</v>
      </c>
      <c r="AN404" s="80"/>
      <c r="AO404" s="80"/>
      <c r="AP404" s="199" t="s">
        <v>8218</v>
      </c>
      <c r="AQ404" s="80"/>
      <c r="AR404" s="80"/>
      <c r="AS404" s="201" t="s">
        <v>2263</v>
      </c>
      <c r="AT404" s="80"/>
      <c r="AU404" s="80"/>
      <c r="AV404" s="80" t="s">
        <v>5173</v>
      </c>
      <c r="AW404" s="80" t="s">
        <v>4916</v>
      </c>
      <c r="AX404" s="80" t="s">
        <v>8219</v>
      </c>
      <c r="AY404" s="202" t="s">
        <v>8220</v>
      </c>
      <c r="AZ404" s="80" t="s">
        <v>8221</v>
      </c>
      <c r="BA404" s="80" t="s">
        <v>8204</v>
      </c>
      <c r="BB404" s="80" t="s">
        <v>8221</v>
      </c>
      <c r="BC404" s="80" t="s">
        <v>8204</v>
      </c>
      <c r="BD404" s="80" t="s">
        <v>8221</v>
      </c>
      <c r="BE404" s="80" t="s">
        <v>8204</v>
      </c>
      <c r="BF404" s="80" t="s">
        <v>8221</v>
      </c>
      <c r="BG404" s="80" t="s">
        <v>8204</v>
      </c>
      <c r="BH404" s="80" t="s">
        <v>8221</v>
      </c>
      <c r="BI404" s="80" t="s">
        <v>8204</v>
      </c>
      <c r="BJ404" s="80" t="s">
        <v>8221</v>
      </c>
      <c r="BK404" s="80" t="s">
        <v>8204</v>
      </c>
      <c r="BL404" s="80" t="s">
        <v>8221</v>
      </c>
      <c r="BM404" s="80" t="s">
        <v>8204</v>
      </c>
      <c r="BN404" s="80" t="s">
        <v>8221</v>
      </c>
      <c r="BO404" s="80" t="s">
        <v>8204</v>
      </c>
      <c r="BP404" s="80" t="s">
        <v>8221</v>
      </c>
      <c r="BQ404" s="80" t="s">
        <v>8204</v>
      </c>
      <c r="BR404" s="80" t="s">
        <v>8222</v>
      </c>
      <c r="BS404" s="80" t="s">
        <v>8223</v>
      </c>
      <c r="BT404" s="80" t="s">
        <v>8224</v>
      </c>
      <c r="BU404" s="80" t="s">
        <v>8225</v>
      </c>
      <c r="BV404" s="80" t="s">
        <v>8224</v>
      </c>
      <c r="BW404" s="80" t="s">
        <v>8225</v>
      </c>
      <c r="BX404" s="202"/>
      <c r="BY404" s="202"/>
    </row>
    <row r="405" spans="1:77" ht="144.75" customHeight="1">
      <c r="A405" s="61"/>
      <c r="B405" s="110"/>
      <c r="C405" s="110"/>
      <c r="D405" s="73" t="s">
        <v>1917</v>
      </c>
      <c r="E405" s="80" t="s">
        <v>6209</v>
      </c>
      <c r="F405" s="80"/>
      <c r="G405" s="80"/>
      <c r="H405" s="73" t="s">
        <v>1840</v>
      </c>
      <c r="I405" s="73" t="s">
        <v>1840</v>
      </c>
      <c r="J405" s="73"/>
      <c r="K405" s="166"/>
      <c r="L405" s="196" t="s">
        <v>1752</v>
      </c>
      <c r="M405" s="166"/>
      <c r="N405" s="166"/>
      <c r="O405" s="196" t="s">
        <v>1623</v>
      </c>
      <c r="P405" s="166"/>
      <c r="Q405" s="166"/>
      <c r="R405" s="166" t="s">
        <v>1646</v>
      </c>
      <c r="S405" s="166"/>
      <c r="T405" s="166"/>
      <c r="U405" s="80" t="s">
        <v>1667</v>
      </c>
      <c r="V405" s="80" t="s">
        <v>1668</v>
      </c>
      <c r="W405" s="166"/>
      <c r="X405" s="80" t="s">
        <v>1686</v>
      </c>
      <c r="Y405" s="166"/>
      <c r="Z405" s="166"/>
      <c r="AA405" s="80" t="s">
        <v>1881</v>
      </c>
      <c r="AB405" s="166" t="s">
        <v>1709</v>
      </c>
      <c r="AC405" s="166"/>
      <c r="AD405" s="80" t="s">
        <v>2890</v>
      </c>
      <c r="AE405" s="166" t="s">
        <v>7240</v>
      </c>
      <c r="AF405" s="166"/>
      <c r="AG405" s="196" t="s">
        <v>1729</v>
      </c>
      <c r="AH405" s="166" t="s">
        <v>2459</v>
      </c>
      <c r="AI405" s="166"/>
      <c r="AJ405" s="80" t="s">
        <v>8226</v>
      </c>
      <c r="AK405" s="80"/>
      <c r="AL405" s="80"/>
      <c r="AM405" s="80" t="s">
        <v>4266</v>
      </c>
      <c r="AN405" s="80"/>
      <c r="AO405" s="80"/>
      <c r="AP405" s="199" t="s">
        <v>8227</v>
      </c>
      <c r="AQ405" s="80"/>
      <c r="AR405" s="80"/>
      <c r="AS405" s="205" t="s">
        <v>8228</v>
      </c>
      <c r="AT405" s="80"/>
      <c r="AU405" s="80"/>
      <c r="AV405" s="80" t="s">
        <v>3647</v>
      </c>
      <c r="AW405" s="80" t="s">
        <v>4917</v>
      </c>
      <c r="AX405" s="80" t="s">
        <v>8229</v>
      </c>
      <c r="AY405" s="202" t="s">
        <v>8230</v>
      </c>
      <c r="AZ405" s="80" t="s">
        <v>8231</v>
      </c>
      <c r="BA405" s="80" t="s">
        <v>8205</v>
      </c>
      <c r="BB405" s="80" t="s">
        <v>8232</v>
      </c>
      <c r="BC405" s="80" t="s">
        <v>8206</v>
      </c>
      <c r="BD405" s="80" t="s">
        <v>8232</v>
      </c>
      <c r="BE405" s="80" t="s">
        <v>8206</v>
      </c>
      <c r="BF405" s="80" t="s">
        <v>8232</v>
      </c>
      <c r="BG405" s="80" t="s">
        <v>8206</v>
      </c>
      <c r="BH405" s="80" t="s">
        <v>8232</v>
      </c>
      <c r="BI405" s="80" t="s">
        <v>8206</v>
      </c>
      <c r="BJ405" s="80" t="s">
        <v>8233</v>
      </c>
      <c r="BK405" s="80" t="s">
        <v>8805</v>
      </c>
      <c r="BL405" s="80" t="s">
        <v>8234</v>
      </c>
      <c r="BM405" s="80" t="s">
        <v>8806</v>
      </c>
      <c r="BN405" s="80" t="s">
        <v>8235</v>
      </c>
      <c r="BO405" s="80" t="s">
        <v>8807</v>
      </c>
      <c r="BP405" s="80" t="s">
        <v>8232</v>
      </c>
      <c r="BQ405" s="80" t="s">
        <v>8206</v>
      </c>
      <c r="BR405" s="80" t="s">
        <v>8236</v>
      </c>
      <c r="BS405" s="80" t="s">
        <v>8808</v>
      </c>
      <c r="BT405" s="80" t="s">
        <v>8237</v>
      </c>
      <c r="BU405" s="80" t="s">
        <v>8697</v>
      </c>
      <c r="BV405" s="80" t="s">
        <v>8238</v>
      </c>
      <c r="BW405" s="80" t="s">
        <v>8700</v>
      </c>
      <c r="BX405" s="202" t="s">
        <v>8239</v>
      </c>
      <c r="BY405" s="202" t="s">
        <v>8703</v>
      </c>
    </row>
    <row r="406" spans="1:77" ht="141" customHeight="1">
      <c r="A406" s="61"/>
      <c r="B406" s="110"/>
      <c r="C406" s="110"/>
      <c r="D406" s="73" t="s">
        <v>2451</v>
      </c>
      <c r="E406" s="80" t="s">
        <v>6210</v>
      </c>
      <c r="F406" s="80"/>
      <c r="G406" s="80"/>
      <c r="H406" s="73" t="s">
        <v>1597</v>
      </c>
      <c r="I406" s="73" t="s">
        <v>1597</v>
      </c>
      <c r="J406" s="73"/>
      <c r="K406" s="166"/>
      <c r="L406" s="196" t="s">
        <v>1753</v>
      </c>
      <c r="M406" s="166"/>
      <c r="N406" s="166"/>
      <c r="O406" s="196" t="s">
        <v>1624</v>
      </c>
      <c r="P406" s="166"/>
      <c r="Q406" s="166"/>
      <c r="R406" s="166" t="s">
        <v>1647</v>
      </c>
      <c r="S406" s="166"/>
      <c r="T406" s="166"/>
      <c r="U406" s="80" t="s">
        <v>1669</v>
      </c>
      <c r="V406" s="80"/>
      <c r="W406" s="166"/>
      <c r="X406" s="80" t="s">
        <v>1687</v>
      </c>
      <c r="Y406" s="166"/>
      <c r="Z406" s="166"/>
      <c r="AA406" s="80" t="s">
        <v>1710</v>
      </c>
      <c r="AB406" s="166"/>
      <c r="AC406" s="166"/>
      <c r="AD406" s="80" t="s">
        <v>1710</v>
      </c>
      <c r="AE406" s="166"/>
      <c r="AF406" s="166"/>
      <c r="AG406" s="196" t="s">
        <v>1730</v>
      </c>
      <c r="AH406" s="166"/>
      <c r="AI406" s="166"/>
      <c r="AJ406" s="80" t="s">
        <v>8240</v>
      </c>
      <c r="AK406" s="80"/>
      <c r="AL406" s="80"/>
      <c r="AM406" s="80" t="s">
        <v>7319</v>
      </c>
      <c r="AN406" s="80"/>
      <c r="AO406" s="80"/>
      <c r="AP406" s="199" t="s">
        <v>8241</v>
      </c>
      <c r="AQ406" s="80"/>
      <c r="AR406" s="80"/>
      <c r="AS406" s="205" t="s">
        <v>8242</v>
      </c>
      <c r="AT406" s="80"/>
      <c r="AU406" s="80"/>
      <c r="AV406" s="80" t="s">
        <v>3648</v>
      </c>
      <c r="AW406" s="80" t="s">
        <v>4918</v>
      </c>
      <c r="AX406" s="80" t="s">
        <v>8243</v>
      </c>
      <c r="AY406" s="202" t="s">
        <v>8244</v>
      </c>
      <c r="AZ406" s="80" t="s">
        <v>8245</v>
      </c>
      <c r="BA406" s="80" t="s">
        <v>8207</v>
      </c>
      <c r="BB406" s="80" t="s">
        <v>8246</v>
      </c>
      <c r="BC406" s="80" t="s">
        <v>8208</v>
      </c>
      <c r="BD406" s="80" t="s">
        <v>8246</v>
      </c>
      <c r="BE406" s="80" t="s">
        <v>8208</v>
      </c>
      <c r="BF406" s="80" t="s">
        <v>8246</v>
      </c>
      <c r="BG406" s="80" t="s">
        <v>8208</v>
      </c>
      <c r="BH406" s="80" t="s">
        <v>8246</v>
      </c>
      <c r="BI406" s="80" t="s">
        <v>8208</v>
      </c>
      <c r="BJ406" s="80" t="s">
        <v>8246</v>
      </c>
      <c r="BK406" s="80" t="s">
        <v>8208</v>
      </c>
      <c r="BL406" s="80" t="s">
        <v>8246</v>
      </c>
      <c r="BM406" s="80" t="s">
        <v>8208</v>
      </c>
      <c r="BN406" s="80" t="s">
        <v>8246</v>
      </c>
      <c r="BO406" s="80" t="s">
        <v>8208</v>
      </c>
      <c r="BP406" s="80" t="s">
        <v>8246</v>
      </c>
      <c r="BQ406" s="80" t="s">
        <v>8208</v>
      </c>
      <c r="BR406" s="80" t="s">
        <v>8247</v>
      </c>
      <c r="BS406" s="80" t="s">
        <v>8809</v>
      </c>
      <c r="BT406" s="80" t="s">
        <v>8248</v>
      </c>
      <c r="BU406" s="80" t="s">
        <v>8698</v>
      </c>
      <c r="BV406" s="80" t="s">
        <v>8249</v>
      </c>
      <c r="BW406" s="80" t="s">
        <v>8701</v>
      </c>
      <c r="BX406" s="202" t="s">
        <v>8249</v>
      </c>
      <c r="BY406" s="202" t="s">
        <v>8704</v>
      </c>
    </row>
    <row r="407" spans="1:77" ht="114">
      <c r="A407" s="61"/>
      <c r="B407" s="110"/>
      <c r="C407" s="110"/>
      <c r="D407" s="73" t="s">
        <v>2452</v>
      </c>
      <c r="E407" s="80" t="s">
        <v>6211</v>
      </c>
      <c r="F407" s="80"/>
      <c r="G407" s="80"/>
      <c r="H407" s="73" t="s">
        <v>1598</v>
      </c>
      <c r="I407" s="73" t="s">
        <v>1598</v>
      </c>
      <c r="J407" s="73"/>
      <c r="K407" s="166"/>
      <c r="L407" s="196" t="s">
        <v>1754</v>
      </c>
      <c r="M407" s="166"/>
      <c r="N407" s="166"/>
      <c r="O407" s="196" t="s">
        <v>1625</v>
      </c>
      <c r="P407" s="166"/>
      <c r="Q407" s="166"/>
      <c r="R407" s="166" t="s">
        <v>1648</v>
      </c>
      <c r="S407" s="166" t="s">
        <v>1649</v>
      </c>
      <c r="T407" s="166"/>
      <c r="U407" s="80" t="s">
        <v>1670</v>
      </c>
      <c r="V407" s="80"/>
      <c r="W407" s="166"/>
      <c r="X407" s="80" t="s">
        <v>1688</v>
      </c>
      <c r="Y407" s="166"/>
      <c r="Z407" s="166"/>
      <c r="AA407" s="80" t="s">
        <v>1625</v>
      </c>
      <c r="AB407" s="80" t="s">
        <v>1711</v>
      </c>
      <c r="AC407" s="166"/>
      <c r="AD407" s="80" t="s">
        <v>1625</v>
      </c>
      <c r="AE407" s="166"/>
      <c r="AF407" s="166"/>
      <c r="AG407" s="196" t="s">
        <v>1731</v>
      </c>
      <c r="AH407" s="166" t="s">
        <v>1732</v>
      </c>
      <c r="AI407" s="166"/>
      <c r="AJ407" s="80" t="s">
        <v>8250</v>
      </c>
      <c r="AK407" s="80"/>
      <c r="AL407" s="80"/>
      <c r="AM407" s="80" t="s">
        <v>4267</v>
      </c>
      <c r="AN407" s="80"/>
      <c r="AO407" s="80"/>
      <c r="AP407" s="199" t="s">
        <v>8251</v>
      </c>
      <c r="AQ407" s="80"/>
      <c r="AR407" s="80"/>
      <c r="AS407" s="205" t="s">
        <v>8252</v>
      </c>
      <c r="AT407" s="80"/>
      <c r="AU407" s="80"/>
      <c r="AV407" s="80" t="s">
        <v>3649</v>
      </c>
      <c r="AW407" s="80" t="s">
        <v>4919</v>
      </c>
      <c r="AX407" s="80" t="s">
        <v>8253</v>
      </c>
      <c r="AY407" s="202" t="s">
        <v>8254</v>
      </c>
      <c r="AZ407" s="80" t="s">
        <v>8255</v>
      </c>
      <c r="BA407" s="80" t="s">
        <v>8209</v>
      </c>
      <c r="BB407" s="80" t="s">
        <v>8255</v>
      </c>
      <c r="BC407" s="80" t="s">
        <v>8210</v>
      </c>
      <c r="BD407" s="80" t="s">
        <v>8255</v>
      </c>
      <c r="BE407" s="80" t="s">
        <v>8210</v>
      </c>
      <c r="BF407" s="80" t="s">
        <v>8255</v>
      </c>
      <c r="BG407" s="80" t="s">
        <v>8210</v>
      </c>
      <c r="BH407" s="80" t="s">
        <v>8255</v>
      </c>
      <c r="BI407" s="80" t="s">
        <v>8210</v>
      </c>
      <c r="BJ407" s="80" t="s">
        <v>8255</v>
      </c>
      <c r="BK407" s="80" t="s">
        <v>8210</v>
      </c>
      <c r="BL407" s="80" t="s">
        <v>8255</v>
      </c>
      <c r="BM407" s="80" t="s">
        <v>8210</v>
      </c>
      <c r="BN407" s="80" t="s">
        <v>8255</v>
      </c>
      <c r="BO407" s="80" t="s">
        <v>8210</v>
      </c>
      <c r="BP407" s="80" t="s">
        <v>8255</v>
      </c>
      <c r="BQ407" s="80" t="s">
        <v>8210</v>
      </c>
      <c r="BR407" s="80" t="s">
        <v>8256</v>
      </c>
      <c r="BS407" s="80" t="s">
        <v>8810</v>
      </c>
      <c r="BT407" s="80" t="s">
        <v>8257</v>
      </c>
      <c r="BU407" s="80" t="s">
        <v>8699</v>
      </c>
      <c r="BV407" s="80" t="s">
        <v>8258</v>
      </c>
      <c r="BW407" s="80" t="s">
        <v>8702</v>
      </c>
      <c r="BX407" s="202" t="s">
        <v>8258</v>
      </c>
      <c r="BY407" s="202" t="s">
        <v>8705</v>
      </c>
    </row>
    <row r="408" spans="1:77" ht="95.25" customHeight="1">
      <c r="A408" s="61" t="s">
        <v>813</v>
      </c>
      <c r="B408" s="110"/>
      <c r="C408" s="110"/>
      <c r="D408" s="206" t="s">
        <v>926</v>
      </c>
      <c r="E408" s="206" t="s">
        <v>926</v>
      </c>
      <c r="F408" s="206"/>
      <c r="G408" s="166"/>
      <c r="H408" s="206" t="s">
        <v>927</v>
      </c>
      <c r="I408" s="207" t="s">
        <v>927</v>
      </c>
      <c r="J408" s="203"/>
      <c r="K408" s="166"/>
      <c r="L408" s="196" t="s">
        <v>1095</v>
      </c>
      <c r="M408" s="166"/>
      <c r="N408" s="166"/>
      <c r="O408" s="196" t="s">
        <v>1113</v>
      </c>
      <c r="P408" s="166"/>
      <c r="Q408" s="166"/>
      <c r="R408" s="196" t="s">
        <v>1134</v>
      </c>
      <c r="S408" s="166"/>
      <c r="T408" s="166"/>
      <c r="U408" s="196" t="s">
        <v>1216</v>
      </c>
      <c r="V408" s="166"/>
      <c r="W408" s="166"/>
      <c r="X408" s="196" t="s">
        <v>1153</v>
      </c>
      <c r="Y408" s="166"/>
      <c r="Z408" s="166"/>
      <c r="AA408" s="196" t="s">
        <v>1172</v>
      </c>
      <c r="AB408" s="166"/>
      <c r="AC408" s="166"/>
      <c r="AD408" s="80" t="s">
        <v>2891</v>
      </c>
      <c r="AE408" s="80"/>
      <c r="AF408" s="166"/>
      <c r="AG408" s="196" t="s">
        <v>1193</v>
      </c>
      <c r="AH408" s="166"/>
      <c r="AI408" s="166"/>
      <c r="AJ408" s="166" t="s">
        <v>8259</v>
      </c>
      <c r="AK408" s="80"/>
      <c r="AL408" s="80"/>
      <c r="AM408" s="166" t="s">
        <v>4268</v>
      </c>
      <c r="AN408" s="80"/>
      <c r="AO408" s="80"/>
      <c r="AP408" s="208" t="s">
        <v>4269</v>
      </c>
      <c r="AQ408" s="80"/>
      <c r="AR408" s="80"/>
      <c r="AS408" s="208" t="s">
        <v>8481</v>
      </c>
      <c r="AT408" s="80"/>
      <c r="AU408" s="80"/>
      <c r="AV408" s="166" t="s">
        <v>2232</v>
      </c>
      <c r="AW408" s="166" t="s">
        <v>4920</v>
      </c>
      <c r="AX408" s="203"/>
      <c r="AY408" s="203"/>
      <c r="AZ408" s="203"/>
      <c r="BA408" s="203"/>
      <c r="BB408" s="203"/>
      <c r="BC408" s="203"/>
      <c r="BD408" s="203"/>
      <c r="BE408" s="203"/>
      <c r="BF408" s="203"/>
      <c r="BG408" s="203"/>
      <c r="BH408" s="203"/>
      <c r="BI408" s="203"/>
      <c r="BJ408" s="203"/>
      <c r="BK408" s="203"/>
      <c r="BL408" s="203"/>
      <c r="BM408" s="203"/>
      <c r="BN408" s="203"/>
      <c r="BO408" s="203"/>
      <c r="BP408" s="203"/>
      <c r="BQ408" s="80"/>
      <c r="BR408" s="203"/>
      <c r="BS408" s="203"/>
      <c r="BT408" s="203"/>
      <c r="BU408" s="203"/>
      <c r="BV408" s="203"/>
      <c r="BW408" s="203"/>
      <c r="BX408" s="202"/>
      <c r="BY408" s="202"/>
    </row>
    <row r="409" spans="1:77" ht="34.200000000000003">
      <c r="A409" s="61" t="s">
        <v>813</v>
      </c>
      <c r="B409" s="110"/>
      <c r="C409" s="110"/>
      <c r="D409" s="95" t="s">
        <v>928</v>
      </c>
      <c r="E409" s="95" t="s">
        <v>928</v>
      </c>
      <c r="F409" s="95" t="s">
        <v>929</v>
      </c>
      <c r="G409" s="263"/>
      <c r="H409" s="95" t="s">
        <v>930</v>
      </c>
      <c r="I409" s="133" t="s">
        <v>930</v>
      </c>
      <c r="J409" s="261" t="s">
        <v>931</v>
      </c>
      <c r="K409" s="263"/>
      <c r="L409" s="102" t="s">
        <v>1096</v>
      </c>
      <c r="M409" s="263" t="s">
        <v>1097</v>
      </c>
      <c r="N409" s="263"/>
      <c r="O409" s="102" t="s">
        <v>1114</v>
      </c>
      <c r="P409" s="102" t="s">
        <v>1233</v>
      </c>
      <c r="Q409" s="263"/>
      <c r="R409" s="102" t="s">
        <v>1135</v>
      </c>
      <c r="S409" s="263" t="s">
        <v>6749</v>
      </c>
      <c r="T409" s="263"/>
      <c r="U409" s="102" t="s">
        <v>1217</v>
      </c>
      <c r="V409" s="263" t="s">
        <v>1218</v>
      </c>
      <c r="W409" s="263"/>
      <c r="X409" s="102" t="s">
        <v>1405</v>
      </c>
      <c r="Y409" s="102" t="s">
        <v>1406</v>
      </c>
      <c r="Z409" s="263"/>
      <c r="AA409" s="102" t="s">
        <v>1173</v>
      </c>
      <c r="AB409" s="102" t="s">
        <v>1174</v>
      </c>
      <c r="AC409" s="263"/>
      <c r="AD409" s="102" t="s">
        <v>2892</v>
      </c>
      <c r="AE409" s="102" t="s">
        <v>2893</v>
      </c>
      <c r="AF409" s="263"/>
      <c r="AG409" s="102" t="s">
        <v>1194</v>
      </c>
      <c r="AH409" s="263" t="s">
        <v>1195</v>
      </c>
      <c r="AI409" s="263"/>
      <c r="AJ409" s="263" t="s">
        <v>4513</v>
      </c>
      <c r="AK409" s="74" t="s">
        <v>3414</v>
      </c>
      <c r="AL409" s="74"/>
      <c r="AM409" s="263" t="s">
        <v>4763</v>
      </c>
      <c r="AN409" s="74" t="s">
        <v>4270</v>
      </c>
      <c r="AO409" s="74"/>
      <c r="AP409" s="209" t="s">
        <v>4764</v>
      </c>
      <c r="AQ409" s="77" t="s">
        <v>4765</v>
      </c>
      <c r="AR409" s="74"/>
      <c r="AS409" s="209" t="s">
        <v>4764</v>
      </c>
      <c r="AT409" s="77" t="s">
        <v>4765</v>
      </c>
      <c r="AU409" s="74"/>
      <c r="AV409" s="263" t="s">
        <v>1043</v>
      </c>
      <c r="AW409" s="263" t="s">
        <v>4921</v>
      </c>
      <c r="AX409" s="261"/>
      <c r="AY409" s="261"/>
      <c r="AZ409" s="261"/>
      <c r="BA409" s="261"/>
      <c r="BB409" s="261"/>
      <c r="BC409" s="261"/>
      <c r="BD409" s="261"/>
      <c r="BE409" s="263"/>
      <c r="BF409" s="263" t="s">
        <v>6960</v>
      </c>
      <c r="BG409" s="263" t="s">
        <v>5623</v>
      </c>
      <c r="BH409" s="261"/>
      <c r="BI409" s="261"/>
      <c r="BJ409" s="261"/>
      <c r="BK409" s="261"/>
      <c r="BL409" s="261"/>
      <c r="BM409" s="261"/>
      <c r="BN409" s="261"/>
      <c r="BO409" s="261"/>
      <c r="BP409" s="261"/>
      <c r="BQ409" s="74"/>
      <c r="BR409" s="261"/>
      <c r="BS409" s="261"/>
      <c r="BT409" s="261"/>
      <c r="BU409" s="261"/>
      <c r="BV409" s="261"/>
      <c r="BW409" s="261"/>
      <c r="BX409" s="261"/>
      <c r="BY409" s="261"/>
    </row>
    <row r="410" spans="1:77" ht="34.200000000000003">
      <c r="A410" s="61" t="s">
        <v>813</v>
      </c>
      <c r="B410" s="110"/>
      <c r="C410" s="110"/>
      <c r="D410" s="95" t="s">
        <v>123</v>
      </c>
      <c r="E410" s="95" t="s">
        <v>123</v>
      </c>
      <c r="F410" s="95"/>
      <c r="G410" s="263"/>
      <c r="H410" s="116" t="s">
        <v>168</v>
      </c>
      <c r="I410" s="116" t="s">
        <v>168</v>
      </c>
      <c r="J410" s="95"/>
      <c r="K410" s="263"/>
      <c r="L410" s="263" t="s">
        <v>6750</v>
      </c>
      <c r="M410" s="263"/>
      <c r="N410" s="263"/>
      <c r="O410" s="263" t="s">
        <v>337</v>
      </c>
      <c r="P410" s="263"/>
      <c r="Q410" s="263"/>
      <c r="R410" s="263" t="s">
        <v>435</v>
      </c>
      <c r="S410" s="263"/>
      <c r="T410" s="263"/>
      <c r="U410" s="263" t="s">
        <v>522</v>
      </c>
      <c r="V410" s="263"/>
      <c r="W410" s="263"/>
      <c r="X410" s="263" t="s">
        <v>610</v>
      </c>
      <c r="Y410" s="263"/>
      <c r="Z410" s="263"/>
      <c r="AA410" s="263" t="s">
        <v>337</v>
      </c>
      <c r="AB410" s="263" t="s">
        <v>671</v>
      </c>
      <c r="AC410" s="263"/>
      <c r="AD410" s="263" t="s">
        <v>337</v>
      </c>
      <c r="AE410" s="263" t="s">
        <v>671</v>
      </c>
      <c r="AF410" s="263"/>
      <c r="AG410" s="263" t="s">
        <v>758</v>
      </c>
      <c r="AH410" s="263"/>
      <c r="AI410" s="263"/>
      <c r="AJ410" s="74" t="s">
        <v>3415</v>
      </c>
      <c r="AK410" s="74"/>
      <c r="AL410" s="74"/>
      <c r="AM410" s="74" t="s">
        <v>4271</v>
      </c>
      <c r="AN410" s="74"/>
      <c r="AO410" s="74"/>
      <c r="AP410" s="77" t="s">
        <v>4272</v>
      </c>
      <c r="AQ410" s="74"/>
      <c r="AR410" s="74"/>
      <c r="AS410" s="77" t="s">
        <v>8482</v>
      </c>
      <c r="AT410" s="74"/>
      <c r="AU410" s="74"/>
      <c r="AV410" s="74" t="s">
        <v>5237</v>
      </c>
      <c r="AW410" s="74" t="s">
        <v>4922</v>
      </c>
      <c r="AX410" s="74" t="s">
        <v>3367</v>
      </c>
      <c r="AY410" s="74" t="s">
        <v>3361</v>
      </c>
      <c r="AZ410" s="74"/>
      <c r="BA410" s="263"/>
      <c r="BB410" s="263" t="s">
        <v>6961</v>
      </c>
      <c r="BC410" s="263" t="s">
        <v>7083</v>
      </c>
      <c r="BD410" s="263"/>
      <c r="BE410" s="263"/>
      <c r="BF410" s="263"/>
      <c r="BG410" s="263"/>
      <c r="BH410" s="263"/>
      <c r="BI410" s="263"/>
      <c r="BJ410" s="263"/>
      <c r="BK410" s="263"/>
      <c r="BL410" s="263"/>
      <c r="BM410" s="263"/>
      <c r="BN410" s="263"/>
      <c r="BO410" s="263"/>
      <c r="BP410" s="263"/>
      <c r="BQ410" s="74"/>
      <c r="BR410" s="74" t="s">
        <v>3367</v>
      </c>
      <c r="BS410" s="74" t="s">
        <v>5770</v>
      </c>
      <c r="BT410" s="74" t="s">
        <v>3367</v>
      </c>
      <c r="BU410" s="74" t="s">
        <v>4618</v>
      </c>
      <c r="BV410" s="74" t="s">
        <v>3367</v>
      </c>
      <c r="BW410" s="74" t="s">
        <v>8529</v>
      </c>
      <c r="BX410" s="74" t="s">
        <v>3367</v>
      </c>
      <c r="BY410" s="74" t="s">
        <v>8529</v>
      </c>
    </row>
    <row r="411" spans="1:77" ht="22.8">
      <c r="A411" s="61"/>
      <c r="B411" s="110"/>
      <c r="C411" s="110"/>
      <c r="D411" s="95" t="s">
        <v>932</v>
      </c>
      <c r="E411" s="106" t="s">
        <v>2263</v>
      </c>
      <c r="F411" s="122"/>
      <c r="G411" s="263"/>
      <c r="H411" s="95" t="s">
        <v>933</v>
      </c>
      <c r="I411" s="106" t="s">
        <v>2263</v>
      </c>
      <c r="J411" s="122"/>
      <c r="K411" s="263"/>
      <c r="L411" s="94" t="s">
        <v>2263</v>
      </c>
      <c r="M411" s="263"/>
      <c r="N411" s="263"/>
      <c r="O411" s="94" t="s">
        <v>2263</v>
      </c>
      <c r="P411" s="263"/>
      <c r="Q411" s="263"/>
      <c r="R411" s="94" t="s">
        <v>2263</v>
      </c>
      <c r="S411" s="263"/>
      <c r="T411" s="263"/>
      <c r="U411" s="94" t="s">
        <v>2263</v>
      </c>
      <c r="V411" s="263"/>
      <c r="W411" s="263"/>
      <c r="X411" s="94" t="s">
        <v>2263</v>
      </c>
      <c r="Y411" s="263"/>
      <c r="Z411" s="263"/>
      <c r="AA411" s="94" t="s">
        <v>2263</v>
      </c>
      <c r="AB411" s="263"/>
      <c r="AC411" s="263"/>
      <c r="AD411" s="94" t="s">
        <v>2263</v>
      </c>
      <c r="AE411" s="263"/>
      <c r="AF411" s="263"/>
      <c r="AG411" s="94" t="s">
        <v>2263</v>
      </c>
      <c r="AH411" s="263"/>
      <c r="AI411" s="263"/>
      <c r="AJ411" s="94" t="s">
        <v>2263</v>
      </c>
      <c r="AK411" s="263"/>
      <c r="AL411" s="74"/>
      <c r="AM411" s="94" t="s">
        <v>2263</v>
      </c>
      <c r="AN411" s="263"/>
      <c r="AO411" s="74"/>
      <c r="AP411" s="94" t="s">
        <v>2263</v>
      </c>
      <c r="AQ411" s="263"/>
      <c r="AR411" s="74"/>
      <c r="AS411" s="94" t="s">
        <v>2263</v>
      </c>
      <c r="AT411" s="263"/>
      <c r="AU411" s="74"/>
      <c r="AV411" s="263" t="s">
        <v>5174</v>
      </c>
      <c r="AW411" s="263" t="s">
        <v>4923</v>
      </c>
      <c r="AX411" s="261"/>
      <c r="AY411" s="261"/>
      <c r="AZ411" s="261"/>
      <c r="BA411" s="261"/>
      <c r="BB411" s="261"/>
      <c r="BC411" s="261"/>
      <c r="BD411" s="261"/>
      <c r="BE411" s="261"/>
      <c r="BF411" s="261"/>
      <c r="BG411" s="261"/>
      <c r="BH411" s="261"/>
      <c r="BI411" s="261"/>
      <c r="BJ411" s="261"/>
      <c r="BK411" s="261"/>
      <c r="BL411" s="261"/>
      <c r="BM411" s="261"/>
      <c r="BN411" s="261"/>
      <c r="BO411" s="261"/>
      <c r="BP411" s="261"/>
      <c r="BQ411" s="74"/>
      <c r="BR411" s="261"/>
      <c r="BS411" s="261"/>
      <c r="BT411" s="261"/>
      <c r="BU411" s="261"/>
      <c r="BV411" s="261"/>
      <c r="BW411" s="261"/>
      <c r="BX411" s="261"/>
      <c r="BY411" s="261"/>
    </row>
    <row r="412" spans="1:77" ht="34.200000000000003">
      <c r="A412" s="61" t="s">
        <v>813</v>
      </c>
      <c r="B412" s="110"/>
      <c r="C412" s="110"/>
      <c r="D412" s="95" t="s">
        <v>934</v>
      </c>
      <c r="E412" s="95" t="s">
        <v>934</v>
      </c>
      <c r="F412" s="95"/>
      <c r="G412" s="263"/>
      <c r="H412" s="95" t="s">
        <v>1079</v>
      </c>
      <c r="I412" s="95" t="s">
        <v>1079</v>
      </c>
      <c r="J412" s="261"/>
      <c r="K412" s="263"/>
      <c r="L412" s="102" t="s">
        <v>6751</v>
      </c>
      <c r="M412" s="102"/>
      <c r="N412" s="263"/>
      <c r="O412" s="102" t="s">
        <v>1115</v>
      </c>
      <c r="P412" s="263"/>
      <c r="Q412" s="263"/>
      <c r="R412" s="102" t="s">
        <v>1136</v>
      </c>
      <c r="S412" s="263"/>
      <c r="T412" s="263"/>
      <c r="U412" s="102" t="s">
        <v>1219</v>
      </c>
      <c r="V412" s="263"/>
      <c r="W412" s="263"/>
      <c r="X412" s="102" t="s">
        <v>1155</v>
      </c>
      <c r="Y412" s="263"/>
      <c r="Z412" s="263"/>
      <c r="AA412" s="102" t="s">
        <v>1175</v>
      </c>
      <c r="AB412" s="102" t="s">
        <v>1176</v>
      </c>
      <c r="AC412" s="263"/>
      <c r="AD412" s="102" t="s">
        <v>1175</v>
      </c>
      <c r="AE412" s="102" t="s">
        <v>1176</v>
      </c>
      <c r="AF412" s="263"/>
      <c r="AG412" s="102" t="s">
        <v>1196</v>
      </c>
      <c r="AH412" s="263"/>
      <c r="AI412" s="263"/>
      <c r="AJ412" s="263" t="s">
        <v>4514</v>
      </c>
      <c r="AK412" s="263"/>
      <c r="AL412" s="74"/>
      <c r="AM412" s="263" t="s">
        <v>4273</v>
      </c>
      <c r="AN412" s="263"/>
      <c r="AO412" s="74"/>
      <c r="AP412" s="209" t="s">
        <v>4766</v>
      </c>
      <c r="AQ412" s="263"/>
      <c r="AR412" s="74"/>
      <c r="AS412" s="209" t="s">
        <v>4766</v>
      </c>
      <c r="AT412" s="263"/>
      <c r="AU412" s="74"/>
      <c r="AV412" s="263" t="s">
        <v>1077</v>
      </c>
      <c r="AW412" s="263" t="s">
        <v>4924</v>
      </c>
      <c r="AX412" s="261"/>
      <c r="AY412" s="261"/>
      <c r="AZ412" s="261"/>
      <c r="BA412" s="263"/>
      <c r="BB412" s="263" t="s">
        <v>6961</v>
      </c>
      <c r="BC412" s="263" t="s">
        <v>7083</v>
      </c>
      <c r="BD412" s="261"/>
      <c r="BE412" s="261"/>
      <c r="BF412" s="261"/>
      <c r="BG412" s="261"/>
      <c r="BH412" s="261"/>
      <c r="BI412" s="261"/>
      <c r="BJ412" s="261"/>
      <c r="BK412" s="261"/>
      <c r="BL412" s="261"/>
      <c r="BM412" s="261"/>
      <c r="BN412" s="261"/>
      <c r="BO412" s="261"/>
      <c r="BP412" s="261"/>
      <c r="BQ412" s="74"/>
      <c r="BR412" s="261"/>
      <c r="BS412" s="261"/>
      <c r="BT412" s="261"/>
      <c r="BU412" s="261"/>
      <c r="BV412" s="261"/>
      <c r="BW412" s="261"/>
      <c r="BX412" s="261"/>
      <c r="BY412" s="261"/>
    </row>
    <row r="413" spans="1:77" ht="34.200000000000003">
      <c r="A413" s="61" t="s">
        <v>813</v>
      </c>
      <c r="B413" s="110"/>
      <c r="C413" s="110"/>
      <c r="D413" s="95" t="s">
        <v>1298</v>
      </c>
      <c r="E413" s="95" t="s">
        <v>1298</v>
      </c>
      <c r="F413" s="95"/>
      <c r="G413" s="263"/>
      <c r="H413" s="95" t="s">
        <v>935</v>
      </c>
      <c r="I413" s="133" t="s">
        <v>935</v>
      </c>
      <c r="J413" s="261" t="s">
        <v>1062</v>
      </c>
      <c r="K413" s="263"/>
      <c r="L413" s="102" t="s">
        <v>1063</v>
      </c>
      <c r="M413" s="263" t="s">
        <v>1064</v>
      </c>
      <c r="N413" s="263"/>
      <c r="O413" s="102" t="s">
        <v>1065</v>
      </c>
      <c r="P413" s="102" t="s">
        <v>1234</v>
      </c>
      <c r="Q413" s="263"/>
      <c r="R413" s="102" t="s">
        <v>1066</v>
      </c>
      <c r="S413" s="263"/>
      <c r="T413" s="263"/>
      <c r="U413" s="102" t="s">
        <v>1067</v>
      </c>
      <c r="V413" s="263" t="s">
        <v>1220</v>
      </c>
      <c r="W413" s="263"/>
      <c r="X413" s="102" t="s">
        <v>1068</v>
      </c>
      <c r="Y413" s="263" t="s">
        <v>1069</v>
      </c>
      <c r="Z413" s="263"/>
      <c r="AA413" s="102" t="s">
        <v>1070</v>
      </c>
      <c r="AB413" s="263" t="s">
        <v>2157</v>
      </c>
      <c r="AC413" s="263"/>
      <c r="AD413" s="102" t="s">
        <v>2894</v>
      </c>
      <c r="AE413" s="263" t="s">
        <v>6752</v>
      </c>
      <c r="AF413" s="263"/>
      <c r="AG413" s="102" t="s">
        <v>1071</v>
      </c>
      <c r="AH413" s="263" t="s">
        <v>1072</v>
      </c>
      <c r="AI413" s="263"/>
      <c r="AJ413" s="263" t="s">
        <v>4515</v>
      </c>
      <c r="AK413" s="263"/>
      <c r="AL413" s="74"/>
      <c r="AM413" s="263" t="s">
        <v>4274</v>
      </c>
      <c r="AN413" s="263"/>
      <c r="AO413" s="74"/>
      <c r="AP413" s="209" t="s">
        <v>4767</v>
      </c>
      <c r="AQ413" s="263"/>
      <c r="AR413" s="74"/>
      <c r="AS413" s="209" t="s">
        <v>4767</v>
      </c>
      <c r="AT413" s="263"/>
      <c r="AU413" s="74"/>
      <c r="AV413" s="263" t="s">
        <v>1558</v>
      </c>
      <c r="AW413" s="263" t="s">
        <v>4925</v>
      </c>
      <c r="AX413" s="263"/>
      <c r="AY413" s="263"/>
      <c r="AZ413" s="263"/>
      <c r="BA413" s="261"/>
      <c r="BB413" s="261"/>
      <c r="BC413" s="261"/>
      <c r="BD413" s="261"/>
      <c r="BE413" s="261"/>
      <c r="BF413" s="261"/>
      <c r="BG413" s="261"/>
      <c r="BH413" s="261"/>
      <c r="BI413" s="261"/>
      <c r="BJ413" s="261"/>
      <c r="BK413" s="261"/>
      <c r="BL413" s="261"/>
      <c r="BM413" s="261"/>
      <c r="BN413" s="263" t="s">
        <v>6828</v>
      </c>
      <c r="BO413" s="263" t="s">
        <v>7062</v>
      </c>
      <c r="BP413" s="261"/>
      <c r="BQ413" s="74"/>
      <c r="BR413" s="263"/>
      <c r="BS413" s="263"/>
      <c r="BT413" s="263"/>
      <c r="BU413" s="263"/>
      <c r="BV413" s="263"/>
      <c r="BW413" s="263"/>
      <c r="BX413" s="263"/>
      <c r="BY413" s="263"/>
    </row>
    <row r="414" spans="1:77" ht="24" customHeight="1">
      <c r="A414" s="61" t="s">
        <v>813</v>
      </c>
      <c r="B414" s="110"/>
      <c r="C414" s="110"/>
      <c r="D414" s="95" t="s">
        <v>936</v>
      </c>
      <c r="E414" s="95" t="s">
        <v>936</v>
      </c>
      <c r="F414" s="95"/>
      <c r="G414" s="263"/>
      <c r="H414" s="95" t="s">
        <v>937</v>
      </c>
      <c r="I414" s="133" t="s">
        <v>937</v>
      </c>
      <c r="J414" s="261"/>
      <c r="K414" s="263"/>
      <c r="L414" s="102" t="s">
        <v>1055</v>
      </c>
      <c r="M414" s="263"/>
      <c r="N414" s="263"/>
      <c r="O414" s="102" t="s">
        <v>1056</v>
      </c>
      <c r="P414" s="263"/>
      <c r="Q414" s="263"/>
      <c r="R414" s="102" t="s">
        <v>1057</v>
      </c>
      <c r="S414" s="263"/>
      <c r="T414" s="263"/>
      <c r="U414" s="102" t="s">
        <v>1058</v>
      </c>
      <c r="V414" s="263"/>
      <c r="W414" s="263"/>
      <c r="X414" s="102" t="s">
        <v>1059</v>
      </c>
      <c r="Y414" s="263"/>
      <c r="Z414" s="263"/>
      <c r="AA414" s="102" t="s">
        <v>1060</v>
      </c>
      <c r="AB414" s="263" t="s">
        <v>2158</v>
      </c>
      <c r="AC414" s="263"/>
      <c r="AD414" s="102" t="s">
        <v>1060</v>
      </c>
      <c r="AE414" s="263" t="s">
        <v>2158</v>
      </c>
      <c r="AF414" s="263"/>
      <c r="AG414" s="102" t="s">
        <v>1061</v>
      </c>
      <c r="AH414" s="263"/>
      <c r="AI414" s="263"/>
      <c r="AJ414" s="263" t="s">
        <v>4516</v>
      </c>
      <c r="AK414" s="263"/>
      <c r="AL414" s="74"/>
      <c r="AM414" s="263" t="s">
        <v>4275</v>
      </c>
      <c r="AN414" s="263"/>
      <c r="AO414" s="74"/>
      <c r="AP414" s="209" t="s">
        <v>4768</v>
      </c>
      <c r="AQ414" s="263"/>
      <c r="AR414" s="74"/>
      <c r="AS414" s="209" t="s">
        <v>4768</v>
      </c>
      <c r="AT414" s="263"/>
      <c r="AU414" s="74"/>
      <c r="AV414" s="263" t="s">
        <v>1559</v>
      </c>
      <c r="AW414" s="263" t="s">
        <v>4926</v>
      </c>
      <c r="AX414" s="261"/>
      <c r="AY414" s="261"/>
      <c r="AZ414" s="261"/>
      <c r="BA414" s="261"/>
      <c r="BB414" s="261"/>
      <c r="BC414" s="261"/>
      <c r="BD414" s="261"/>
      <c r="BE414" s="261"/>
      <c r="BF414" s="261"/>
      <c r="BG414" s="261"/>
      <c r="BH414" s="261"/>
      <c r="BI414" s="261"/>
      <c r="BJ414" s="261"/>
      <c r="BK414" s="261"/>
      <c r="BL414" s="261"/>
      <c r="BM414" s="261"/>
      <c r="BN414" s="261"/>
      <c r="BO414" s="261"/>
      <c r="BP414" s="261"/>
      <c r="BQ414" s="74"/>
      <c r="BR414" s="261"/>
      <c r="BS414" s="261"/>
      <c r="BT414" s="261"/>
      <c r="BU414" s="261"/>
      <c r="BV414" s="261"/>
      <c r="BW414" s="261"/>
      <c r="BX414" s="261"/>
      <c r="BY414" s="261"/>
    </row>
    <row r="415" spans="1:77" ht="34.200000000000003">
      <c r="A415" s="61" t="s">
        <v>813</v>
      </c>
      <c r="B415" s="110"/>
      <c r="C415" s="110"/>
      <c r="D415" s="95" t="s">
        <v>938</v>
      </c>
      <c r="E415" s="95" t="s">
        <v>938</v>
      </c>
      <c r="F415" s="95"/>
      <c r="G415" s="263"/>
      <c r="H415" s="95" t="s">
        <v>939</v>
      </c>
      <c r="I415" s="133" t="s">
        <v>939</v>
      </c>
      <c r="J415" s="261"/>
      <c r="K415" s="263"/>
      <c r="L415" s="102" t="s">
        <v>1047</v>
      </c>
      <c r="M415" s="263" t="s">
        <v>6753</v>
      </c>
      <c r="N415" s="263"/>
      <c r="O415" s="102" t="s">
        <v>1048</v>
      </c>
      <c r="P415" s="263" t="s">
        <v>1049</v>
      </c>
      <c r="Q415" s="263"/>
      <c r="R415" s="102" t="s">
        <v>1050</v>
      </c>
      <c r="S415" s="263" t="s">
        <v>6053</v>
      </c>
      <c r="T415" s="263"/>
      <c r="U415" s="102" t="s">
        <v>1051</v>
      </c>
      <c r="V415" s="263" t="s">
        <v>6754</v>
      </c>
      <c r="W415" s="263"/>
      <c r="X415" s="102" t="s">
        <v>1052</v>
      </c>
      <c r="Y415" s="263"/>
      <c r="Z415" s="263"/>
      <c r="AA415" s="102" t="s">
        <v>1053</v>
      </c>
      <c r="AB415" s="263"/>
      <c r="AC415" s="263"/>
      <c r="AD415" s="102" t="s">
        <v>2895</v>
      </c>
      <c r="AE415" s="263" t="s">
        <v>6487</v>
      </c>
      <c r="AF415" s="263"/>
      <c r="AG415" s="102" t="s">
        <v>1054</v>
      </c>
      <c r="AH415" s="263"/>
      <c r="AI415" s="263"/>
      <c r="AJ415" s="263" t="s">
        <v>4517</v>
      </c>
      <c r="AK415" s="263"/>
      <c r="AL415" s="74"/>
      <c r="AM415" s="263" t="s">
        <v>7079</v>
      </c>
      <c r="AN415" s="263"/>
      <c r="AO415" s="74"/>
      <c r="AP415" s="209" t="s">
        <v>4769</v>
      </c>
      <c r="AQ415" s="263"/>
      <c r="AR415" s="74"/>
      <c r="AS415" s="209" t="s">
        <v>4769</v>
      </c>
      <c r="AT415" s="263"/>
      <c r="AU415" s="74"/>
      <c r="AV415" s="263" t="s">
        <v>5771</v>
      </c>
      <c r="AW415" s="263" t="s">
        <v>4927</v>
      </c>
      <c r="AX415" s="261"/>
      <c r="AY415" s="261"/>
      <c r="AZ415" s="261"/>
      <c r="BA415" s="261"/>
      <c r="BB415" s="261" t="s">
        <v>6962</v>
      </c>
      <c r="BC415" s="261" t="s">
        <v>7082</v>
      </c>
      <c r="BD415" s="261"/>
      <c r="BE415" s="261"/>
      <c r="BF415" s="261"/>
      <c r="BG415" s="261"/>
      <c r="BH415" s="261" t="s">
        <v>6963</v>
      </c>
      <c r="BI415" s="261" t="s">
        <v>5624</v>
      </c>
      <c r="BJ415" s="261"/>
      <c r="BK415" s="261"/>
      <c r="BL415" s="261"/>
      <c r="BM415" s="261"/>
      <c r="BN415" s="261"/>
      <c r="BO415" s="261"/>
      <c r="BP415" s="261"/>
      <c r="BQ415" s="74"/>
      <c r="BR415" s="261"/>
      <c r="BS415" s="261"/>
      <c r="BT415" s="261" t="s">
        <v>7081</v>
      </c>
      <c r="BU415" s="74" t="s">
        <v>7080</v>
      </c>
      <c r="BV415" s="261"/>
      <c r="BW415" s="261"/>
      <c r="BX415" s="261"/>
      <c r="BY415" s="261"/>
    </row>
    <row r="416" spans="1:77" ht="5.0999999999999996" customHeight="1">
      <c r="AS416" s="209"/>
      <c r="AT416" s="263"/>
      <c r="AU416" s="74"/>
    </row>
    <row r="417" spans="1:77" s="70" customFormat="1" ht="11.25" hidden="1" customHeight="1">
      <c r="A417" s="69"/>
      <c r="B417" s="254">
        <v>6</v>
      </c>
      <c r="C417" s="332" t="s">
        <v>3107</v>
      </c>
      <c r="D417" s="333"/>
      <c r="E417" s="333"/>
      <c r="F417" s="333"/>
      <c r="G417" s="333"/>
      <c r="H417" s="333"/>
      <c r="I417" s="333"/>
      <c r="J417" s="333"/>
      <c r="K417" s="333"/>
      <c r="L417" s="333"/>
      <c r="M417" s="333"/>
      <c r="N417" s="333"/>
      <c r="O417" s="333"/>
      <c r="P417" s="333"/>
      <c r="Q417" s="333"/>
      <c r="R417" s="333"/>
      <c r="S417" s="333"/>
      <c r="T417" s="333"/>
      <c r="U417" s="333"/>
      <c r="V417" s="333"/>
      <c r="W417" s="333"/>
      <c r="X417" s="333"/>
      <c r="Y417" s="333"/>
      <c r="Z417" s="333"/>
      <c r="AA417" s="333"/>
      <c r="AB417" s="333"/>
      <c r="AC417" s="333"/>
      <c r="AD417" s="333"/>
      <c r="AE417" s="333"/>
      <c r="AF417" s="333"/>
      <c r="AG417" s="333"/>
      <c r="AH417" s="333"/>
      <c r="AI417" s="333"/>
      <c r="AJ417" s="333"/>
      <c r="AK417" s="333"/>
      <c r="AL417" s="333"/>
      <c r="AM417" s="333"/>
      <c r="AN417" s="333"/>
      <c r="AO417" s="333"/>
      <c r="AP417" s="333"/>
      <c r="AQ417" s="333"/>
      <c r="AR417" s="333"/>
      <c r="AS417" s="333"/>
      <c r="AT417" s="333"/>
      <c r="AU417" s="333"/>
      <c r="AV417" s="333"/>
      <c r="AW417" s="333"/>
      <c r="AX417" s="333"/>
      <c r="AY417" s="333"/>
      <c r="AZ417" s="333"/>
      <c r="BA417" s="333"/>
      <c r="BB417" s="33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253"/>
    </row>
    <row r="418" spans="1:77" s="70" customFormat="1" ht="12.75" customHeight="1">
      <c r="A418" s="69"/>
      <c r="B418" s="254">
        <v>6</v>
      </c>
      <c r="C418" s="333" t="s">
        <v>3090</v>
      </c>
      <c r="D418" s="333"/>
      <c r="E418" s="333"/>
      <c r="F418" s="333"/>
      <c r="G418" s="333"/>
      <c r="H418" s="333"/>
      <c r="I418" s="333"/>
      <c r="J418" s="333"/>
      <c r="K418" s="333"/>
      <c r="L418" s="333"/>
      <c r="M418" s="333"/>
      <c r="N418" s="333"/>
      <c r="O418" s="333"/>
      <c r="P418" s="333"/>
      <c r="Q418" s="333"/>
      <c r="R418" s="333"/>
      <c r="S418" s="333"/>
      <c r="T418" s="333"/>
      <c r="U418" s="333"/>
      <c r="V418" s="333"/>
      <c r="W418" s="333"/>
      <c r="X418" s="333"/>
      <c r="Y418" s="333"/>
      <c r="Z418" s="333"/>
      <c r="AA418" s="333"/>
      <c r="AB418" s="333"/>
      <c r="AC418" s="333"/>
      <c r="AD418" s="333"/>
      <c r="AE418" s="333"/>
      <c r="AF418" s="333"/>
      <c r="AG418" s="333"/>
      <c r="AH418" s="333"/>
      <c r="AI418" s="333"/>
      <c r="AJ418" s="333"/>
      <c r="AK418" s="333"/>
      <c r="AL418" s="333"/>
      <c r="AM418" s="333"/>
      <c r="AN418" s="333"/>
      <c r="AO418" s="333"/>
      <c r="AP418" s="333"/>
      <c r="AQ418" s="333"/>
      <c r="AR418" s="333"/>
      <c r="AS418" s="333"/>
      <c r="AT418" s="333"/>
      <c r="AU418" s="333"/>
      <c r="AV418" s="333"/>
      <c r="AW418" s="333"/>
      <c r="AX418" s="333"/>
      <c r="AY418" s="333"/>
      <c r="AZ418" s="333"/>
      <c r="BA418" s="333"/>
      <c r="BB418" s="33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row>
    <row r="419" spans="1:77" s="70" customFormat="1" ht="11.25" hidden="1" customHeight="1">
      <c r="A419" s="69"/>
      <c r="B419" s="255" t="s">
        <v>5887</v>
      </c>
      <c r="C419" s="332" t="s">
        <v>941</v>
      </c>
      <c r="D419" s="333"/>
      <c r="E419" s="333"/>
      <c r="F419" s="333"/>
      <c r="G419" s="333"/>
      <c r="H419" s="333"/>
      <c r="I419" s="333"/>
      <c r="J419" s="333"/>
      <c r="K419" s="333"/>
      <c r="L419" s="333"/>
      <c r="M419" s="333"/>
      <c r="N419" s="333"/>
      <c r="O419" s="333"/>
      <c r="P419" s="333"/>
      <c r="Q419" s="333"/>
      <c r="R419" s="333"/>
      <c r="S419" s="333"/>
      <c r="T419" s="333"/>
      <c r="U419" s="333"/>
      <c r="V419" s="333"/>
      <c r="W419" s="333"/>
      <c r="X419" s="333"/>
      <c r="Y419" s="333"/>
      <c r="Z419" s="333"/>
      <c r="AA419" s="333"/>
      <c r="AB419" s="333"/>
      <c r="AC419" s="333"/>
      <c r="AD419" s="333"/>
      <c r="AE419" s="333"/>
      <c r="AF419" s="333"/>
      <c r="AG419" s="333"/>
      <c r="AH419" s="333"/>
      <c r="AI419" s="333"/>
      <c r="AJ419" s="333"/>
      <c r="AK419" s="333"/>
      <c r="AL419" s="333"/>
      <c r="AM419" s="333"/>
      <c r="AN419" s="333"/>
      <c r="AO419" s="333"/>
      <c r="AP419" s="333"/>
      <c r="AQ419" s="333"/>
      <c r="AR419" s="333"/>
      <c r="AS419" s="333"/>
      <c r="AT419" s="333"/>
      <c r="AU419" s="333"/>
      <c r="AV419" s="333"/>
      <c r="AW419" s="333"/>
      <c r="AX419" s="333"/>
      <c r="AY419" s="333"/>
      <c r="AZ419" s="333"/>
      <c r="BA419" s="333"/>
      <c r="BB419" s="33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253"/>
    </row>
    <row r="420" spans="1:77" s="70" customFormat="1" ht="12.75" customHeight="1">
      <c r="A420" s="69"/>
      <c r="B420" s="255" t="s">
        <v>5887</v>
      </c>
      <c r="C420" s="333" t="s">
        <v>940</v>
      </c>
      <c r="D420" s="333"/>
      <c r="E420" s="333"/>
      <c r="F420" s="333"/>
      <c r="G420" s="333"/>
      <c r="H420" s="333"/>
      <c r="I420" s="333"/>
      <c r="J420" s="333"/>
      <c r="K420" s="333"/>
      <c r="L420" s="333"/>
      <c r="M420" s="333"/>
      <c r="N420" s="333"/>
      <c r="O420" s="333"/>
      <c r="P420" s="333"/>
      <c r="Q420" s="333"/>
      <c r="R420" s="333"/>
      <c r="S420" s="333"/>
      <c r="T420" s="333"/>
      <c r="U420" s="333"/>
      <c r="V420" s="333"/>
      <c r="W420" s="333"/>
      <c r="X420" s="333"/>
      <c r="Y420" s="333"/>
      <c r="Z420" s="333"/>
      <c r="AA420" s="333"/>
      <c r="AB420" s="333"/>
      <c r="AC420" s="333"/>
      <c r="AD420" s="333"/>
      <c r="AE420" s="333"/>
      <c r="AF420" s="333"/>
      <c r="AG420" s="333"/>
      <c r="AH420" s="333"/>
      <c r="AI420" s="333"/>
      <c r="AJ420" s="333"/>
      <c r="AK420" s="333"/>
      <c r="AL420" s="333"/>
      <c r="AM420" s="333"/>
      <c r="AN420" s="333"/>
      <c r="AO420" s="333"/>
      <c r="AP420" s="333"/>
      <c r="AQ420" s="333"/>
      <c r="AR420" s="333"/>
      <c r="AS420" s="333"/>
      <c r="AT420" s="333"/>
      <c r="AU420" s="333"/>
      <c r="AV420" s="333"/>
      <c r="AW420" s="333"/>
      <c r="AX420" s="333"/>
      <c r="AY420" s="333"/>
      <c r="AZ420" s="333"/>
      <c r="BA420" s="333"/>
      <c r="BB420" s="33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row>
    <row r="421" spans="1:77" ht="123.75" customHeight="1">
      <c r="A421" s="61"/>
      <c r="B421" s="110"/>
      <c r="C421" s="110"/>
      <c r="D421" s="95" t="s">
        <v>7330</v>
      </c>
      <c r="E421" s="106" t="s">
        <v>2263</v>
      </c>
      <c r="F421" s="122"/>
      <c r="G421" s="263"/>
      <c r="H421" s="95" t="s">
        <v>1074</v>
      </c>
      <c r="I421" s="106" t="s">
        <v>2263</v>
      </c>
      <c r="J421" s="122"/>
      <c r="K421" s="263"/>
      <c r="L421" s="94" t="s">
        <v>2263</v>
      </c>
      <c r="M421" s="263"/>
      <c r="N421" s="263"/>
      <c r="O421" s="94" t="s">
        <v>2263</v>
      </c>
      <c r="P421" s="263"/>
      <c r="Q421" s="263"/>
      <c r="R421" s="94" t="s">
        <v>2263</v>
      </c>
      <c r="S421" s="263"/>
      <c r="T421" s="263"/>
      <c r="U421" s="94" t="s">
        <v>2263</v>
      </c>
      <c r="V421" s="263"/>
      <c r="W421" s="263"/>
      <c r="X421" s="94" t="s">
        <v>2263</v>
      </c>
      <c r="Y421" s="263"/>
      <c r="Z421" s="263"/>
      <c r="AA421" s="94" t="s">
        <v>2263</v>
      </c>
      <c r="AB421" s="263"/>
      <c r="AC421" s="263"/>
      <c r="AD421" s="94" t="s">
        <v>2263</v>
      </c>
      <c r="AE421" s="263"/>
      <c r="AF421" s="263"/>
      <c r="AG421" s="94" t="s">
        <v>2263</v>
      </c>
      <c r="AH421" s="263"/>
      <c r="AI421" s="263"/>
      <c r="AJ421" s="94" t="s">
        <v>2263</v>
      </c>
      <c r="AK421" s="263"/>
      <c r="AL421" s="263"/>
      <c r="AM421" s="94" t="s">
        <v>2263</v>
      </c>
      <c r="AN421" s="74"/>
      <c r="AO421" s="74"/>
      <c r="AP421" s="94" t="s">
        <v>2263</v>
      </c>
      <c r="AQ421" s="77"/>
      <c r="AR421" s="74"/>
      <c r="AS421" s="94" t="s">
        <v>2263</v>
      </c>
      <c r="AT421" s="79"/>
      <c r="AU421" s="76"/>
      <c r="AV421" s="74" t="s">
        <v>7369</v>
      </c>
      <c r="AW421" s="74" t="s">
        <v>7370</v>
      </c>
      <c r="AX421" s="263"/>
      <c r="AY421" s="263"/>
      <c r="AZ421" s="263"/>
      <c r="BA421" s="261"/>
      <c r="BB421" s="261"/>
      <c r="BC421" s="261"/>
      <c r="BD421" s="261"/>
      <c r="BE421" s="261"/>
      <c r="BF421" s="261"/>
      <c r="BG421" s="261"/>
      <c r="BH421" s="261"/>
      <c r="BI421" s="261"/>
      <c r="BJ421" s="261"/>
      <c r="BK421" s="261"/>
      <c r="BL421" s="261"/>
      <c r="BM421" s="261"/>
      <c r="BN421" s="261"/>
      <c r="BO421" s="261"/>
      <c r="BP421" s="261"/>
      <c r="BQ421" s="263"/>
      <c r="BR421" s="263"/>
      <c r="BS421" s="263"/>
      <c r="BT421" s="263"/>
      <c r="BU421" s="263"/>
      <c r="BV421" s="263"/>
      <c r="BW421" s="263"/>
      <c r="BX421" s="263" t="s">
        <v>7334</v>
      </c>
      <c r="BY421" s="263" t="s">
        <v>7329</v>
      </c>
    </row>
    <row r="422" spans="1:77" ht="22.8">
      <c r="A422" s="61" t="s">
        <v>813</v>
      </c>
      <c r="B422" s="110"/>
      <c r="C422" s="110"/>
      <c r="D422" s="95" t="s">
        <v>942</v>
      </c>
      <c r="E422" s="95" t="s">
        <v>942</v>
      </c>
      <c r="F422" s="95"/>
      <c r="G422" s="263"/>
      <c r="H422" s="95" t="s">
        <v>943</v>
      </c>
      <c r="I422" s="95" t="s">
        <v>943</v>
      </c>
      <c r="J422" s="261"/>
      <c r="K422" s="263"/>
      <c r="L422" s="102" t="s">
        <v>1221</v>
      </c>
      <c r="M422" s="263"/>
      <c r="N422" s="263"/>
      <c r="O422" s="102" t="s">
        <v>1116</v>
      </c>
      <c r="P422" s="263"/>
      <c r="Q422" s="263"/>
      <c r="R422" s="102" t="s">
        <v>1137</v>
      </c>
      <c r="S422" s="263"/>
      <c r="T422" s="263"/>
      <c r="U422" s="102" t="s">
        <v>1221</v>
      </c>
      <c r="V422" s="263"/>
      <c r="W422" s="263"/>
      <c r="X422" s="263" t="s">
        <v>1156</v>
      </c>
      <c r="Y422" s="263"/>
      <c r="Z422" s="263"/>
      <c r="AA422" s="102" t="s">
        <v>1221</v>
      </c>
      <c r="AB422" s="263"/>
      <c r="AC422" s="263"/>
      <c r="AD422" s="102" t="s">
        <v>1221</v>
      </c>
      <c r="AE422" s="263"/>
      <c r="AF422" s="102" t="s">
        <v>6488</v>
      </c>
      <c r="AG422" s="102" t="s">
        <v>1197</v>
      </c>
      <c r="AH422" s="263"/>
      <c r="AI422" s="263"/>
      <c r="AJ422" s="74" t="s">
        <v>4518</v>
      </c>
      <c r="AK422" s="74"/>
      <c r="AL422" s="74"/>
      <c r="AM422" s="74" t="s">
        <v>4276</v>
      </c>
      <c r="AN422" s="74"/>
      <c r="AO422" s="74"/>
      <c r="AP422" s="77" t="s">
        <v>4770</v>
      </c>
      <c r="AQ422" s="77"/>
      <c r="AR422" s="74"/>
      <c r="AS422" s="99" t="s">
        <v>5901</v>
      </c>
      <c r="AT422" s="79"/>
      <c r="AU422" s="76"/>
      <c r="AV422" s="263" t="s">
        <v>4597</v>
      </c>
      <c r="AW422" s="74" t="s">
        <v>4928</v>
      </c>
      <c r="AX422" s="263"/>
      <c r="AY422" s="263"/>
      <c r="AZ422" s="263"/>
      <c r="BA422" s="261"/>
      <c r="BB422" s="261"/>
      <c r="BC422" s="261"/>
      <c r="BD422" s="261"/>
      <c r="BE422" s="261"/>
      <c r="BF422" s="261"/>
      <c r="BG422" s="261"/>
      <c r="BH422" s="261"/>
      <c r="BI422" s="261"/>
      <c r="BJ422" s="261"/>
      <c r="BK422" s="261"/>
      <c r="BL422" s="261"/>
      <c r="BM422" s="261"/>
      <c r="BN422" s="261"/>
      <c r="BO422" s="261"/>
      <c r="BP422" s="261"/>
      <c r="BQ422" s="74"/>
      <c r="BR422" s="263"/>
      <c r="BS422" s="263"/>
      <c r="BT422" s="263"/>
      <c r="BU422" s="263"/>
      <c r="BV422" s="263"/>
      <c r="BW422" s="263"/>
      <c r="BX422" s="263"/>
      <c r="BY422" s="263"/>
    </row>
    <row r="423" spans="1:77" ht="34.200000000000003">
      <c r="A423" s="61"/>
      <c r="B423" s="110"/>
      <c r="C423" s="110"/>
      <c r="D423" s="73" t="s">
        <v>1266</v>
      </c>
      <c r="E423" s="73" t="s">
        <v>1267</v>
      </c>
      <c r="F423" s="73" t="s">
        <v>929</v>
      </c>
      <c r="G423" s="74"/>
      <c r="H423" s="73" t="s">
        <v>1277</v>
      </c>
      <c r="I423" s="73" t="s">
        <v>1278</v>
      </c>
      <c r="J423" s="73" t="s">
        <v>931</v>
      </c>
      <c r="K423" s="263"/>
      <c r="L423" s="263" t="s">
        <v>1329</v>
      </c>
      <c r="M423" s="263" t="s">
        <v>1097</v>
      </c>
      <c r="N423" s="263"/>
      <c r="O423" s="263" t="s">
        <v>1546</v>
      </c>
      <c r="P423" s="263" t="s">
        <v>1233</v>
      </c>
      <c r="Q423" s="263"/>
      <c r="R423" s="263" t="s">
        <v>1438</v>
      </c>
      <c r="S423" s="263" t="s">
        <v>1439</v>
      </c>
      <c r="T423" s="263"/>
      <c r="U423" s="74" t="s">
        <v>1422</v>
      </c>
      <c r="V423" s="74" t="s">
        <v>1218</v>
      </c>
      <c r="W423" s="263"/>
      <c r="X423" s="263" t="s">
        <v>1407</v>
      </c>
      <c r="Y423" s="263" t="s">
        <v>1154</v>
      </c>
      <c r="Z423" s="263"/>
      <c r="AA423" s="74" t="s">
        <v>1384</v>
      </c>
      <c r="AB423" s="74" t="s">
        <v>1385</v>
      </c>
      <c r="AC423" s="263"/>
      <c r="AD423" s="74" t="s">
        <v>2896</v>
      </c>
      <c r="AE423" s="74" t="s">
        <v>2897</v>
      </c>
      <c r="AF423" s="263"/>
      <c r="AG423" s="263" t="s">
        <v>1446</v>
      </c>
      <c r="AH423" s="263" t="s">
        <v>1195</v>
      </c>
      <c r="AI423" s="263"/>
      <c r="AJ423" s="74" t="s">
        <v>4519</v>
      </c>
      <c r="AK423" s="74" t="s">
        <v>3414</v>
      </c>
      <c r="AL423" s="74"/>
      <c r="AM423" s="74" t="s">
        <v>4277</v>
      </c>
      <c r="AN423" s="74" t="s">
        <v>4278</v>
      </c>
      <c r="AO423" s="74"/>
      <c r="AP423" s="77" t="s">
        <v>4771</v>
      </c>
      <c r="AQ423" s="77" t="s">
        <v>4772</v>
      </c>
      <c r="AR423" s="74"/>
      <c r="AS423" s="99" t="s">
        <v>4771</v>
      </c>
      <c r="AT423" s="79" t="s">
        <v>4772</v>
      </c>
      <c r="AU423" s="76"/>
      <c r="AV423" s="74" t="s">
        <v>1280</v>
      </c>
      <c r="AW423" s="74" t="s">
        <v>3650</v>
      </c>
      <c r="AX423" s="74"/>
      <c r="AY423" s="263"/>
      <c r="AZ423" s="263"/>
      <c r="BA423" s="261"/>
      <c r="BB423" s="261"/>
      <c r="BC423" s="261"/>
      <c r="BD423" s="261"/>
      <c r="BE423" s="261"/>
      <c r="BF423" s="261"/>
      <c r="BG423" s="261"/>
      <c r="BH423" s="261"/>
      <c r="BI423" s="261"/>
      <c r="BJ423" s="261"/>
      <c r="BK423" s="261"/>
      <c r="BL423" s="261"/>
      <c r="BM423" s="261"/>
      <c r="BN423" s="261"/>
      <c r="BO423" s="261"/>
      <c r="BP423" s="261"/>
      <c r="BQ423" s="74"/>
      <c r="BR423" s="74"/>
      <c r="BS423" s="263"/>
      <c r="BT423" s="74"/>
      <c r="BU423" s="263"/>
      <c r="BV423" s="74"/>
      <c r="BW423" s="263"/>
      <c r="BX423" s="74"/>
      <c r="BY423" s="263"/>
    </row>
    <row r="424" spans="1:77" ht="22.8">
      <c r="A424" s="61"/>
      <c r="B424" s="110"/>
      <c r="C424" s="110"/>
      <c r="D424" s="95" t="s">
        <v>944</v>
      </c>
      <c r="E424" s="73" t="s">
        <v>1579</v>
      </c>
      <c r="F424" s="95"/>
      <c r="G424" s="263"/>
      <c r="H424" s="95" t="s">
        <v>945</v>
      </c>
      <c r="I424" s="95" t="s">
        <v>945</v>
      </c>
      <c r="J424" s="261"/>
      <c r="K424" s="263"/>
      <c r="L424" s="263" t="s">
        <v>1755</v>
      </c>
      <c r="M424" s="263"/>
      <c r="N424" s="263"/>
      <c r="O424" s="263" t="s">
        <v>1626</v>
      </c>
      <c r="P424" s="263"/>
      <c r="Q424" s="263"/>
      <c r="R424" s="263" t="s">
        <v>1650</v>
      </c>
      <c r="S424" s="263"/>
      <c r="T424" s="263"/>
      <c r="U424" s="263" t="s">
        <v>1671</v>
      </c>
      <c r="V424" s="263"/>
      <c r="W424" s="263"/>
      <c r="X424" s="263" t="s">
        <v>1689</v>
      </c>
      <c r="Y424" s="263"/>
      <c r="Z424" s="263"/>
      <c r="AA424" s="263" t="s">
        <v>1712</v>
      </c>
      <c r="AB424" s="263"/>
      <c r="AC424" s="263"/>
      <c r="AD424" s="263" t="s">
        <v>1712</v>
      </c>
      <c r="AE424" s="263"/>
      <c r="AF424" s="263"/>
      <c r="AG424" s="263" t="s">
        <v>1733</v>
      </c>
      <c r="AH424" s="263"/>
      <c r="AI424" s="263"/>
      <c r="AJ424" s="74" t="s">
        <v>3416</v>
      </c>
      <c r="AK424" s="74"/>
      <c r="AL424" s="74"/>
      <c r="AM424" s="74" t="s">
        <v>4279</v>
      </c>
      <c r="AN424" s="74"/>
      <c r="AO424" s="74"/>
      <c r="AP424" s="77" t="s">
        <v>4773</v>
      </c>
      <c r="AQ424" s="77"/>
      <c r="AR424" s="74"/>
      <c r="AS424" s="99" t="s">
        <v>4773</v>
      </c>
      <c r="AT424" s="79"/>
      <c r="AU424" s="76"/>
      <c r="AV424" s="263" t="s">
        <v>946</v>
      </c>
      <c r="AW424" s="263" t="s">
        <v>3651</v>
      </c>
      <c r="AX424" s="263"/>
      <c r="AY424" s="263"/>
      <c r="AZ424" s="263"/>
      <c r="BA424" s="261"/>
      <c r="BB424" s="261"/>
      <c r="BC424" s="261"/>
      <c r="BD424" s="261"/>
      <c r="BE424" s="261"/>
      <c r="BF424" s="261"/>
      <c r="BG424" s="261"/>
      <c r="BH424" s="261"/>
      <c r="BI424" s="261"/>
      <c r="BJ424" s="261"/>
      <c r="BK424" s="261"/>
      <c r="BL424" s="261"/>
      <c r="BM424" s="261"/>
      <c r="BN424" s="261"/>
      <c r="BO424" s="261"/>
      <c r="BP424" s="261"/>
      <c r="BQ424" s="74"/>
      <c r="BR424" s="263"/>
      <c r="BS424" s="263"/>
      <c r="BT424" s="263"/>
      <c r="BU424" s="263"/>
      <c r="BV424" s="263"/>
      <c r="BW424" s="263"/>
      <c r="BX424" s="263"/>
      <c r="BY424" s="263"/>
    </row>
    <row r="425" spans="1:77" ht="22.8">
      <c r="A425" s="61"/>
      <c r="B425" s="110"/>
      <c r="C425" s="110"/>
      <c r="D425" s="73" t="s">
        <v>1268</v>
      </c>
      <c r="E425" s="94" t="s">
        <v>2263</v>
      </c>
      <c r="F425" s="73" t="s">
        <v>1269</v>
      </c>
      <c r="G425" s="74"/>
      <c r="H425" s="73" t="s">
        <v>1547</v>
      </c>
      <c r="I425" s="261" t="s">
        <v>1289</v>
      </c>
      <c r="J425" s="73" t="s">
        <v>1452</v>
      </c>
      <c r="K425" s="263"/>
      <c r="L425" s="263" t="s">
        <v>1330</v>
      </c>
      <c r="M425" s="263" t="s">
        <v>1331</v>
      </c>
      <c r="N425" s="263"/>
      <c r="O425" s="263" t="s">
        <v>1319</v>
      </c>
      <c r="P425" s="263" t="s">
        <v>1320</v>
      </c>
      <c r="Q425" s="263"/>
      <c r="R425" s="263" t="s">
        <v>1440</v>
      </c>
      <c r="S425" s="263"/>
      <c r="T425" s="263"/>
      <c r="U425" s="263" t="s">
        <v>1423</v>
      </c>
      <c r="V425" s="263" t="s">
        <v>1424</v>
      </c>
      <c r="W425" s="263"/>
      <c r="X425" s="263" t="s">
        <v>1408</v>
      </c>
      <c r="Y425" s="263"/>
      <c r="Z425" s="263"/>
      <c r="AA425" s="263" t="s">
        <v>1319</v>
      </c>
      <c r="AB425" s="263" t="s">
        <v>1386</v>
      </c>
      <c r="AC425" s="263"/>
      <c r="AD425" s="263" t="s">
        <v>1319</v>
      </c>
      <c r="AE425" s="263" t="s">
        <v>6462</v>
      </c>
      <c r="AF425" s="263"/>
      <c r="AG425" s="263" t="s">
        <v>1337</v>
      </c>
      <c r="AH425" s="263"/>
      <c r="AI425" s="263"/>
      <c r="AJ425" s="94" t="s">
        <v>2263</v>
      </c>
      <c r="AK425" s="74" t="s">
        <v>4520</v>
      </c>
      <c r="AL425" s="74"/>
      <c r="AM425" s="94" t="s">
        <v>2263</v>
      </c>
      <c r="AN425" s="74" t="s">
        <v>4280</v>
      </c>
      <c r="AO425" s="74"/>
      <c r="AP425" s="94" t="s">
        <v>2263</v>
      </c>
      <c r="AQ425" s="77" t="s">
        <v>4774</v>
      </c>
      <c r="AR425" s="74"/>
      <c r="AS425" s="94" t="s">
        <v>2263</v>
      </c>
      <c r="AT425" s="79" t="s">
        <v>4774</v>
      </c>
      <c r="AU425" s="76"/>
      <c r="AV425" s="74" t="s">
        <v>1281</v>
      </c>
      <c r="AW425" s="74" t="s">
        <v>4929</v>
      </c>
      <c r="AX425" s="74"/>
      <c r="AY425" s="263"/>
      <c r="AZ425" s="263"/>
      <c r="BA425" s="261"/>
      <c r="BB425" s="261"/>
      <c r="BC425" s="261"/>
      <c r="BD425" s="261"/>
      <c r="BE425" s="261"/>
      <c r="BF425" s="261"/>
      <c r="BG425" s="261"/>
      <c r="BH425" s="261"/>
      <c r="BI425" s="261"/>
      <c r="BJ425" s="261"/>
      <c r="BK425" s="261"/>
      <c r="BL425" s="261"/>
      <c r="BM425" s="261"/>
      <c r="BN425" s="261"/>
      <c r="BO425" s="261"/>
      <c r="BP425" s="261"/>
      <c r="BQ425" s="74"/>
      <c r="BR425" s="74"/>
      <c r="BS425" s="263"/>
      <c r="BT425" s="74"/>
      <c r="BU425" s="263"/>
      <c r="BV425" s="74"/>
      <c r="BW425" s="263"/>
      <c r="BX425" s="74"/>
      <c r="BY425" s="263"/>
    </row>
    <row r="426" spans="1:77">
      <c r="A426" s="61" t="s">
        <v>813</v>
      </c>
      <c r="B426" s="110"/>
      <c r="C426" s="110"/>
      <c r="D426" s="95" t="s">
        <v>947</v>
      </c>
      <c r="E426" s="94" t="s">
        <v>2263</v>
      </c>
      <c r="F426" s="122"/>
      <c r="G426" s="263"/>
      <c r="H426" s="95" t="s">
        <v>1088</v>
      </c>
      <c r="I426" s="95" t="s">
        <v>1088</v>
      </c>
      <c r="J426" s="261"/>
      <c r="K426" s="263"/>
      <c r="L426" s="263" t="s">
        <v>1105</v>
      </c>
      <c r="M426" s="263"/>
      <c r="N426" s="263"/>
      <c r="O426" s="102" t="s">
        <v>1117</v>
      </c>
      <c r="P426" s="263"/>
      <c r="Q426" s="263"/>
      <c r="R426" s="102" t="s">
        <v>1138</v>
      </c>
      <c r="S426" s="263"/>
      <c r="T426" s="263"/>
      <c r="U426" s="102" t="s">
        <v>1222</v>
      </c>
      <c r="V426" s="263"/>
      <c r="W426" s="263"/>
      <c r="X426" s="263" t="s">
        <v>1157</v>
      </c>
      <c r="Y426" s="263"/>
      <c r="Z426" s="263"/>
      <c r="AA426" s="102" t="s">
        <v>1177</v>
      </c>
      <c r="AB426" s="263" t="s">
        <v>1178</v>
      </c>
      <c r="AC426" s="263"/>
      <c r="AD426" s="102" t="s">
        <v>2898</v>
      </c>
      <c r="AE426" s="263" t="s">
        <v>2899</v>
      </c>
      <c r="AF426" s="263"/>
      <c r="AG426" s="263" t="s">
        <v>1198</v>
      </c>
      <c r="AH426" s="263"/>
      <c r="AI426" s="263"/>
      <c r="AJ426" s="94" t="s">
        <v>2263</v>
      </c>
      <c r="AK426" s="74"/>
      <c r="AL426" s="74"/>
      <c r="AM426" s="94" t="s">
        <v>2263</v>
      </c>
      <c r="AN426" s="74"/>
      <c r="AO426" s="74"/>
      <c r="AP426" s="94" t="s">
        <v>2263</v>
      </c>
      <c r="AQ426" s="77"/>
      <c r="AR426" s="74"/>
      <c r="AS426" s="94" t="s">
        <v>2263</v>
      </c>
      <c r="AT426" s="79"/>
      <c r="AU426" s="76"/>
      <c r="AV426" s="263" t="s">
        <v>948</v>
      </c>
      <c r="AW426" s="74" t="s">
        <v>4930</v>
      </c>
      <c r="AX426" s="263"/>
      <c r="AY426" s="263"/>
      <c r="AZ426" s="263"/>
      <c r="BA426" s="261"/>
      <c r="BB426" s="261"/>
      <c r="BC426" s="261"/>
      <c r="BD426" s="261"/>
      <c r="BE426" s="261"/>
      <c r="BF426" s="261"/>
      <c r="BG426" s="261"/>
      <c r="BH426" s="261"/>
      <c r="BI426" s="261"/>
      <c r="BJ426" s="261"/>
      <c r="BK426" s="261"/>
      <c r="BL426" s="261"/>
      <c r="BM426" s="261"/>
      <c r="BN426" s="261"/>
      <c r="BO426" s="261"/>
      <c r="BP426" s="261"/>
      <c r="BQ426" s="74"/>
      <c r="BR426" s="263"/>
      <c r="BS426" s="263"/>
      <c r="BT426" s="263"/>
      <c r="BU426" s="263"/>
      <c r="BV426" s="263"/>
      <c r="BW426" s="263"/>
      <c r="BX426" s="263"/>
      <c r="BY426" s="263"/>
    </row>
    <row r="427" spans="1:77" ht="22.8">
      <c r="A427" s="61"/>
      <c r="B427" s="110"/>
      <c r="C427" s="110"/>
      <c r="D427" s="95" t="s">
        <v>949</v>
      </c>
      <c r="E427" s="74" t="s">
        <v>3888</v>
      </c>
      <c r="F427" s="122"/>
      <c r="G427" s="263"/>
      <c r="H427" s="95" t="s">
        <v>3932</v>
      </c>
      <c r="I427" s="95" t="s">
        <v>3932</v>
      </c>
      <c r="J427" s="122"/>
      <c r="K427" s="263"/>
      <c r="L427" s="263" t="s">
        <v>3945</v>
      </c>
      <c r="M427" s="263" t="s">
        <v>3946</v>
      </c>
      <c r="N427" s="263"/>
      <c r="O427" s="263" t="s">
        <v>3960</v>
      </c>
      <c r="P427" s="263" t="s">
        <v>3961</v>
      </c>
      <c r="Q427" s="263"/>
      <c r="R427" s="263" t="s">
        <v>3981</v>
      </c>
      <c r="S427" s="263"/>
      <c r="T427" s="263"/>
      <c r="U427" s="263" t="s">
        <v>3997</v>
      </c>
      <c r="V427" s="263"/>
      <c r="W427" s="263"/>
      <c r="X427" s="263" t="s">
        <v>4010</v>
      </c>
      <c r="Y427" s="263"/>
      <c r="Z427" s="263"/>
      <c r="AA427" s="263" t="s">
        <v>4022</v>
      </c>
      <c r="AB427" s="263" t="s">
        <v>3961</v>
      </c>
      <c r="AC427" s="263"/>
      <c r="AD427" s="263" t="s">
        <v>4357</v>
      </c>
      <c r="AE427" s="263" t="s">
        <v>3961</v>
      </c>
      <c r="AF427" s="263"/>
      <c r="AG427" s="263" t="s">
        <v>4037</v>
      </c>
      <c r="AH427" s="263"/>
      <c r="AI427" s="263"/>
      <c r="AJ427" s="95" t="s">
        <v>4350</v>
      </c>
      <c r="AK427" s="74"/>
      <c r="AL427" s="74"/>
      <c r="AM427" s="263" t="s">
        <v>4281</v>
      </c>
      <c r="AN427" s="74"/>
      <c r="AO427" s="74"/>
      <c r="AP427" s="263" t="s">
        <v>4281</v>
      </c>
      <c r="AQ427" s="77"/>
      <c r="AR427" s="74"/>
      <c r="AS427" s="263" t="s">
        <v>8483</v>
      </c>
      <c r="AT427" s="79"/>
      <c r="AU427" s="76"/>
      <c r="AV427" s="263" t="s">
        <v>5175</v>
      </c>
      <c r="AW427" s="74" t="s">
        <v>4931</v>
      </c>
      <c r="AX427" s="263"/>
      <c r="AY427" s="263"/>
      <c r="AZ427" s="263"/>
      <c r="BA427" s="261"/>
      <c r="BB427" s="261"/>
      <c r="BC427" s="261"/>
      <c r="BD427" s="261"/>
      <c r="BE427" s="261"/>
      <c r="BF427" s="261"/>
      <c r="BG427" s="261"/>
      <c r="BH427" s="261"/>
      <c r="BI427" s="261"/>
      <c r="BJ427" s="261"/>
      <c r="BK427" s="261"/>
      <c r="BL427" s="261"/>
      <c r="BM427" s="261"/>
      <c r="BN427" s="261"/>
      <c r="BO427" s="261"/>
      <c r="BP427" s="261"/>
      <c r="BQ427" s="74"/>
      <c r="BR427" s="263"/>
      <c r="BS427" s="263"/>
      <c r="BT427" s="263"/>
      <c r="BU427" s="263"/>
      <c r="BV427" s="263"/>
      <c r="BW427" s="263"/>
      <c r="BX427" s="263"/>
      <c r="BY427" s="263"/>
    </row>
    <row r="428" spans="1:77" ht="22.8">
      <c r="A428" s="61" t="s">
        <v>813</v>
      </c>
      <c r="B428" s="110"/>
      <c r="C428" s="110"/>
      <c r="D428" s="95" t="s">
        <v>950</v>
      </c>
      <c r="E428" s="73" t="s">
        <v>1580</v>
      </c>
      <c r="F428" s="95"/>
      <c r="G428" s="263"/>
      <c r="H428" s="95" t="s">
        <v>951</v>
      </c>
      <c r="I428" s="95" t="s">
        <v>951</v>
      </c>
      <c r="J428" s="261" t="s">
        <v>1030</v>
      </c>
      <c r="K428" s="263"/>
      <c r="L428" s="263" t="s">
        <v>1107</v>
      </c>
      <c r="M428" s="263" t="s">
        <v>1106</v>
      </c>
      <c r="N428" s="263"/>
      <c r="O428" s="102" t="s">
        <v>1118</v>
      </c>
      <c r="P428" s="102" t="s">
        <v>1235</v>
      </c>
      <c r="Q428" s="263"/>
      <c r="R428" s="102" t="s">
        <v>1139</v>
      </c>
      <c r="S428" s="263"/>
      <c r="T428" s="263"/>
      <c r="U428" s="102" t="s">
        <v>1223</v>
      </c>
      <c r="V428" s="263" t="s">
        <v>1224</v>
      </c>
      <c r="W428" s="263"/>
      <c r="X428" s="263" t="s">
        <v>1158</v>
      </c>
      <c r="Y428" s="263" t="s">
        <v>1159</v>
      </c>
      <c r="Z428" s="263"/>
      <c r="AA428" s="102" t="s">
        <v>1179</v>
      </c>
      <c r="AB428" s="263" t="s">
        <v>1180</v>
      </c>
      <c r="AC428" s="263"/>
      <c r="AD428" s="102" t="s">
        <v>2900</v>
      </c>
      <c r="AE428" s="263" t="s">
        <v>1180</v>
      </c>
      <c r="AF428" s="263"/>
      <c r="AG428" s="263" t="s">
        <v>1199</v>
      </c>
      <c r="AH428" s="263" t="s">
        <v>1200</v>
      </c>
      <c r="AI428" s="263"/>
      <c r="AJ428" s="74" t="s">
        <v>4521</v>
      </c>
      <c r="AK428" s="74" t="s">
        <v>3417</v>
      </c>
      <c r="AL428" s="74"/>
      <c r="AM428" s="74" t="s">
        <v>4282</v>
      </c>
      <c r="AN428" s="74" t="s">
        <v>4283</v>
      </c>
      <c r="AO428" s="74"/>
      <c r="AP428" s="77" t="s">
        <v>4775</v>
      </c>
      <c r="AQ428" s="77" t="s">
        <v>4776</v>
      </c>
      <c r="AR428" s="74"/>
      <c r="AS428" s="79" t="s">
        <v>4775</v>
      </c>
      <c r="AT428" s="79" t="s">
        <v>4776</v>
      </c>
      <c r="AU428" s="98"/>
      <c r="AV428" s="263" t="s">
        <v>5176</v>
      </c>
      <c r="AW428" s="74" t="s">
        <v>4932</v>
      </c>
      <c r="AX428" s="263"/>
      <c r="AY428" s="263"/>
      <c r="AZ428" s="263"/>
      <c r="BA428" s="261"/>
      <c r="BB428" s="261"/>
      <c r="BC428" s="261"/>
      <c r="BD428" s="261"/>
      <c r="BE428" s="261"/>
      <c r="BF428" s="261"/>
      <c r="BG428" s="261"/>
      <c r="BH428" s="261"/>
      <c r="BI428" s="261"/>
      <c r="BJ428" s="261"/>
      <c r="BK428" s="261"/>
      <c r="BL428" s="261"/>
      <c r="BM428" s="261"/>
      <c r="BN428" s="261"/>
      <c r="BO428" s="261"/>
      <c r="BP428" s="261"/>
      <c r="BQ428" s="74"/>
      <c r="BR428" s="263"/>
      <c r="BS428" s="263"/>
      <c r="BT428" s="263"/>
      <c r="BU428" s="263"/>
      <c r="BV428" s="263"/>
      <c r="BW428" s="263"/>
      <c r="BX428" s="263"/>
      <c r="BY428" s="263"/>
    </row>
    <row r="429" spans="1:77" ht="22.8">
      <c r="A429" s="61" t="s">
        <v>813</v>
      </c>
      <c r="B429" s="110"/>
      <c r="C429" s="110"/>
      <c r="D429" s="95" t="s">
        <v>952</v>
      </c>
      <c r="E429" s="73" t="s">
        <v>1581</v>
      </c>
      <c r="F429" s="95"/>
      <c r="G429" s="263"/>
      <c r="H429" s="95" t="s">
        <v>953</v>
      </c>
      <c r="I429" s="95" t="s">
        <v>953</v>
      </c>
      <c r="J429" s="261"/>
      <c r="K429" s="263"/>
      <c r="L429" s="102" t="s">
        <v>1244</v>
      </c>
      <c r="M429" s="263"/>
      <c r="N429" s="263"/>
      <c r="O429" s="102" t="s">
        <v>1119</v>
      </c>
      <c r="P429" s="102" t="s">
        <v>1120</v>
      </c>
      <c r="Q429" s="263"/>
      <c r="R429" s="102" t="s">
        <v>1441</v>
      </c>
      <c r="S429" s="263"/>
      <c r="T429" s="263"/>
      <c r="U429" s="102" t="s">
        <v>1425</v>
      </c>
      <c r="V429" s="263"/>
      <c r="W429" s="263"/>
      <c r="X429" s="263" t="s">
        <v>1160</v>
      </c>
      <c r="Y429" s="263"/>
      <c r="Z429" s="263"/>
      <c r="AA429" s="102" t="s">
        <v>1387</v>
      </c>
      <c r="AB429" s="263"/>
      <c r="AC429" s="263"/>
      <c r="AD429" s="102" t="s">
        <v>2901</v>
      </c>
      <c r="AE429" s="263"/>
      <c r="AF429" s="263"/>
      <c r="AG429" s="263" t="s">
        <v>2083</v>
      </c>
      <c r="AH429" s="263"/>
      <c r="AI429" s="263"/>
      <c r="AJ429" s="74" t="s">
        <v>4522</v>
      </c>
      <c r="AK429" s="74"/>
      <c r="AL429" s="74"/>
      <c r="AM429" s="74" t="s">
        <v>4284</v>
      </c>
      <c r="AN429" s="74"/>
      <c r="AO429" s="74"/>
      <c r="AP429" s="77" t="s">
        <v>4777</v>
      </c>
      <c r="AQ429" s="77"/>
      <c r="AR429" s="74"/>
      <c r="AS429" s="79" t="s">
        <v>4777</v>
      </c>
      <c r="AT429" s="79"/>
      <c r="AU429" s="76"/>
      <c r="AV429" s="263" t="s">
        <v>954</v>
      </c>
      <c r="AW429" s="74" t="s">
        <v>4933</v>
      </c>
      <c r="AX429" s="263"/>
      <c r="AY429" s="263"/>
      <c r="AZ429" s="263"/>
      <c r="BA429" s="261"/>
      <c r="BB429" s="261"/>
      <c r="BC429" s="261"/>
      <c r="BD429" s="261"/>
      <c r="BE429" s="261"/>
      <c r="BF429" s="261"/>
      <c r="BG429" s="261"/>
      <c r="BH429" s="261"/>
      <c r="BI429" s="261"/>
      <c r="BJ429" s="261"/>
      <c r="BK429" s="261"/>
      <c r="BL429" s="261"/>
      <c r="BM429" s="261"/>
      <c r="BN429" s="261"/>
      <c r="BO429" s="261"/>
      <c r="BP429" s="261"/>
      <c r="BQ429" s="74"/>
      <c r="BR429" s="263"/>
      <c r="BS429" s="263"/>
      <c r="BT429" s="263"/>
      <c r="BU429" s="263"/>
      <c r="BV429" s="263"/>
      <c r="BW429" s="263"/>
      <c r="BX429" s="263"/>
      <c r="BY429" s="263"/>
    </row>
    <row r="430" spans="1:77" ht="34.200000000000003">
      <c r="A430" s="61" t="s">
        <v>813</v>
      </c>
      <c r="B430" s="110"/>
      <c r="C430" s="110"/>
      <c r="D430" s="95" t="s">
        <v>955</v>
      </c>
      <c r="E430" s="259" t="s">
        <v>1582</v>
      </c>
      <c r="F430" s="95"/>
      <c r="G430" s="263"/>
      <c r="H430" s="95" t="s">
        <v>956</v>
      </c>
      <c r="I430" s="95" t="s">
        <v>956</v>
      </c>
      <c r="J430" s="261"/>
      <c r="K430" s="263"/>
      <c r="L430" s="263" t="s">
        <v>1108</v>
      </c>
      <c r="M430" s="263" t="s">
        <v>1756</v>
      </c>
      <c r="N430" s="263"/>
      <c r="O430" s="102" t="s">
        <v>1121</v>
      </c>
      <c r="P430" s="263"/>
      <c r="Q430" s="263"/>
      <c r="R430" s="102" t="s">
        <v>1548</v>
      </c>
      <c r="S430" s="263"/>
      <c r="T430" s="263"/>
      <c r="U430" s="102" t="s">
        <v>1225</v>
      </c>
      <c r="V430" s="263"/>
      <c r="W430" s="263"/>
      <c r="X430" s="263" t="s">
        <v>1161</v>
      </c>
      <c r="Y430" s="263"/>
      <c r="Z430" s="263"/>
      <c r="AA430" s="102" t="s">
        <v>1225</v>
      </c>
      <c r="AB430" s="263"/>
      <c r="AC430" s="263"/>
      <c r="AD430" s="102" t="s">
        <v>6499</v>
      </c>
      <c r="AE430" s="102" t="s">
        <v>6755</v>
      </c>
      <c r="AF430" s="263"/>
      <c r="AG430" s="263" t="s">
        <v>2084</v>
      </c>
      <c r="AH430" s="263"/>
      <c r="AI430" s="263"/>
      <c r="AJ430" s="74" t="s">
        <v>4523</v>
      </c>
      <c r="AK430" s="74"/>
      <c r="AL430" s="74"/>
      <c r="AM430" s="74" t="s">
        <v>4285</v>
      </c>
      <c r="AN430" s="74"/>
      <c r="AO430" s="74"/>
      <c r="AP430" s="77" t="s">
        <v>4778</v>
      </c>
      <c r="AQ430" s="77"/>
      <c r="AR430" s="74"/>
      <c r="AS430" s="79" t="s">
        <v>4778</v>
      </c>
      <c r="AT430" s="79"/>
      <c r="AU430" s="76"/>
      <c r="AV430" s="263" t="s">
        <v>5244</v>
      </c>
      <c r="AW430" s="259" t="s">
        <v>4934</v>
      </c>
      <c r="AX430" s="263"/>
      <c r="AY430" s="263"/>
      <c r="AZ430" s="263"/>
      <c r="BA430" s="261"/>
      <c r="BB430" s="261"/>
      <c r="BC430" s="261"/>
      <c r="BD430" s="261"/>
      <c r="BE430" s="261"/>
      <c r="BF430" s="261"/>
      <c r="BG430" s="261"/>
      <c r="BH430" s="261"/>
      <c r="BI430" s="261"/>
      <c r="BJ430" s="261"/>
      <c r="BK430" s="261"/>
      <c r="BL430" s="261"/>
      <c r="BM430" s="261"/>
      <c r="BN430" s="261" t="s">
        <v>7063</v>
      </c>
      <c r="BO430" s="261" t="s">
        <v>7064</v>
      </c>
      <c r="BP430" s="261"/>
      <c r="BQ430" s="74"/>
      <c r="BR430" s="263"/>
      <c r="BS430" s="263"/>
      <c r="BT430" s="263"/>
      <c r="BU430" s="263"/>
      <c r="BV430" s="263"/>
      <c r="BW430" s="263"/>
      <c r="BX430" s="263"/>
      <c r="BY430" s="263"/>
    </row>
    <row r="431" spans="1:77" ht="22.8">
      <c r="A431" s="61" t="s">
        <v>813</v>
      </c>
      <c r="B431" s="110"/>
      <c r="C431" s="110"/>
      <c r="D431" s="95" t="s">
        <v>957</v>
      </c>
      <c r="E431" s="95" t="s">
        <v>957</v>
      </c>
      <c r="F431" s="95"/>
      <c r="G431" s="263"/>
      <c r="H431" s="95" t="s">
        <v>1076</v>
      </c>
      <c r="I431" s="95" t="s">
        <v>1076</v>
      </c>
      <c r="J431" s="261"/>
      <c r="K431" s="263"/>
      <c r="L431" s="102" t="s">
        <v>1098</v>
      </c>
      <c r="M431" s="263"/>
      <c r="N431" s="263"/>
      <c r="O431" s="102" t="s">
        <v>1122</v>
      </c>
      <c r="P431" s="263"/>
      <c r="Q431" s="263"/>
      <c r="R431" s="102" t="s">
        <v>1140</v>
      </c>
      <c r="S431" s="263" t="s">
        <v>2085</v>
      </c>
      <c r="T431" s="263"/>
      <c r="U431" s="102" t="s">
        <v>1226</v>
      </c>
      <c r="V431" s="263"/>
      <c r="W431" s="263"/>
      <c r="X431" s="263" t="s">
        <v>1162</v>
      </c>
      <c r="Y431" s="263"/>
      <c r="Z431" s="263"/>
      <c r="AA431" s="102" t="s">
        <v>1181</v>
      </c>
      <c r="AB431" s="263"/>
      <c r="AC431" s="263"/>
      <c r="AD431" s="102" t="s">
        <v>1181</v>
      </c>
      <c r="AE431" s="263"/>
      <c r="AF431" s="263"/>
      <c r="AG431" s="263" t="s">
        <v>1201</v>
      </c>
      <c r="AH431" s="263"/>
      <c r="AI431" s="263"/>
      <c r="AJ431" s="74" t="s">
        <v>4524</v>
      </c>
      <c r="AK431" s="74"/>
      <c r="AL431" s="74"/>
      <c r="AM431" s="74" t="s">
        <v>4286</v>
      </c>
      <c r="AN431" s="74"/>
      <c r="AO431" s="74"/>
      <c r="AP431" s="77" t="s">
        <v>4779</v>
      </c>
      <c r="AQ431" s="77"/>
      <c r="AR431" s="74"/>
      <c r="AS431" s="77" t="s">
        <v>4779</v>
      </c>
      <c r="AT431" s="77"/>
      <c r="AU431" s="74"/>
      <c r="AV431" s="263" t="s">
        <v>1080</v>
      </c>
      <c r="AW431" s="74" t="s">
        <v>4935</v>
      </c>
      <c r="AX431" s="263"/>
      <c r="AY431" s="263"/>
      <c r="AZ431" s="263"/>
      <c r="BA431" s="261"/>
      <c r="BB431" s="261"/>
      <c r="BC431" s="261"/>
      <c r="BD431" s="261"/>
      <c r="BE431" s="261"/>
      <c r="BF431" s="261"/>
      <c r="BG431" s="261"/>
      <c r="BH431" s="261"/>
      <c r="BI431" s="261"/>
      <c r="BJ431" s="261"/>
      <c r="BK431" s="261"/>
      <c r="BL431" s="261"/>
      <c r="BM431" s="261"/>
      <c r="BN431" s="261"/>
      <c r="BO431" s="261"/>
      <c r="BP431" s="261"/>
      <c r="BQ431" s="74"/>
      <c r="BR431" s="263"/>
      <c r="BS431" s="263"/>
      <c r="BT431" s="263"/>
      <c r="BU431" s="263"/>
      <c r="BV431" s="263"/>
      <c r="BW431" s="263"/>
      <c r="BX431" s="263"/>
      <c r="BY431" s="263"/>
    </row>
    <row r="432" spans="1:77" ht="5.0999999999999996" customHeight="1">
      <c r="AS432" s="253"/>
      <c r="AT432" s="253"/>
      <c r="AU432" s="253"/>
    </row>
    <row r="433" spans="1:77" s="70" customFormat="1" ht="11.25" hidden="1" customHeight="1">
      <c r="A433" s="69"/>
      <c r="B433" s="255" t="s">
        <v>5888</v>
      </c>
      <c r="C433" s="332" t="s">
        <v>3335</v>
      </c>
      <c r="D433" s="333"/>
      <c r="E433" s="333"/>
      <c r="F433" s="333"/>
      <c r="G433" s="333"/>
      <c r="H433" s="333"/>
      <c r="I433" s="333"/>
      <c r="J433" s="333"/>
      <c r="K433" s="333"/>
      <c r="L433" s="333"/>
      <c r="M433" s="333"/>
      <c r="N433" s="333"/>
      <c r="O433" s="333"/>
      <c r="P433" s="333"/>
      <c r="Q433" s="333"/>
      <c r="R433" s="333"/>
      <c r="S433" s="333"/>
      <c r="T433" s="333"/>
      <c r="U433" s="333"/>
      <c r="V433" s="333"/>
      <c r="W433" s="333"/>
      <c r="X433" s="333"/>
      <c r="Y433" s="333"/>
      <c r="Z433" s="333"/>
      <c r="AA433" s="333"/>
      <c r="AB433" s="333"/>
      <c r="AC433" s="333"/>
      <c r="AD433" s="333"/>
      <c r="AE433" s="333"/>
      <c r="AF433" s="333"/>
      <c r="AG433" s="333"/>
      <c r="AH433" s="333"/>
      <c r="AI433" s="333"/>
      <c r="AJ433" s="333"/>
      <c r="AK433" s="333"/>
      <c r="AL433" s="333"/>
      <c r="AM433" s="333"/>
      <c r="AN433" s="333"/>
      <c r="AO433" s="333"/>
      <c r="AP433" s="333"/>
      <c r="AQ433" s="333"/>
      <c r="AR433" s="333"/>
      <c r="AS433" s="333"/>
      <c r="AT433" s="333"/>
      <c r="AU433" s="333"/>
      <c r="AV433" s="333"/>
      <c r="AW433" s="333"/>
      <c r="AX433" s="333"/>
      <c r="AY433" s="333"/>
      <c r="AZ433" s="333"/>
      <c r="BA433" s="333"/>
      <c r="BB433" s="33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253"/>
    </row>
    <row r="434" spans="1:77" s="70" customFormat="1" ht="12.75" customHeight="1">
      <c r="A434" s="69"/>
      <c r="B434" s="255" t="s">
        <v>5888</v>
      </c>
      <c r="C434" s="333" t="s">
        <v>958</v>
      </c>
      <c r="D434" s="333"/>
      <c r="E434" s="333"/>
      <c r="F434" s="333"/>
      <c r="G434" s="333"/>
      <c r="H434" s="333"/>
      <c r="I434" s="333"/>
      <c r="J434" s="333"/>
      <c r="K434" s="333"/>
      <c r="L434" s="333"/>
      <c r="M434" s="333"/>
      <c r="N434" s="333"/>
      <c r="O434" s="333"/>
      <c r="P434" s="333"/>
      <c r="Q434" s="333"/>
      <c r="R434" s="333"/>
      <c r="S434" s="333"/>
      <c r="T434" s="333"/>
      <c r="U434" s="333"/>
      <c r="V434" s="333"/>
      <c r="W434" s="333"/>
      <c r="X434" s="333"/>
      <c r="Y434" s="333"/>
      <c r="Z434" s="333"/>
      <c r="AA434" s="333"/>
      <c r="AB434" s="333"/>
      <c r="AC434" s="333"/>
      <c r="AD434" s="333"/>
      <c r="AE434" s="333"/>
      <c r="AF434" s="333"/>
      <c r="AG434" s="333"/>
      <c r="AH434" s="333"/>
      <c r="AI434" s="333"/>
      <c r="AJ434" s="333"/>
      <c r="AK434" s="333"/>
      <c r="AL434" s="333"/>
      <c r="AM434" s="333"/>
      <c r="AN434" s="333"/>
      <c r="AO434" s="333"/>
      <c r="AP434" s="333"/>
      <c r="AQ434" s="333"/>
      <c r="AR434" s="333"/>
      <c r="AS434" s="333"/>
      <c r="AT434" s="333"/>
      <c r="AU434" s="333"/>
      <c r="AV434" s="333"/>
      <c r="AW434" s="333"/>
      <c r="AX434" s="333"/>
      <c r="AY434" s="333"/>
      <c r="AZ434" s="333"/>
      <c r="BA434" s="333"/>
      <c r="BB434" s="33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row>
    <row r="435" spans="1:77" ht="100.5" customHeight="1">
      <c r="A435" s="61"/>
      <c r="B435" s="110"/>
      <c r="C435" s="110"/>
      <c r="D435" s="95" t="s">
        <v>959</v>
      </c>
      <c r="E435" s="106" t="s">
        <v>2263</v>
      </c>
      <c r="F435" s="122"/>
      <c r="G435" s="263"/>
      <c r="H435" s="95" t="s">
        <v>960</v>
      </c>
      <c r="I435" s="106" t="s">
        <v>2263</v>
      </c>
      <c r="J435" s="122"/>
      <c r="K435" s="122"/>
      <c r="L435" s="94" t="s">
        <v>2263</v>
      </c>
      <c r="M435" s="263"/>
      <c r="N435" s="263"/>
      <c r="O435" s="94" t="s">
        <v>2263</v>
      </c>
      <c r="P435" s="263"/>
      <c r="Q435" s="263"/>
      <c r="R435" s="94" t="s">
        <v>2263</v>
      </c>
      <c r="S435" s="263"/>
      <c r="T435" s="263"/>
      <c r="U435" s="94" t="s">
        <v>2263</v>
      </c>
      <c r="V435" s="263"/>
      <c r="W435" s="263"/>
      <c r="X435" s="94" t="s">
        <v>2263</v>
      </c>
      <c r="Y435" s="263"/>
      <c r="Z435" s="263"/>
      <c r="AA435" s="94" t="s">
        <v>2263</v>
      </c>
      <c r="AB435" s="263"/>
      <c r="AC435" s="263"/>
      <c r="AD435" s="263"/>
      <c r="AE435" s="263"/>
      <c r="AF435" s="263"/>
      <c r="AG435" s="94" t="s">
        <v>2263</v>
      </c>
      <c r="AH435" s="263"/>
      <c r="AI435" s="263"/>
      <c r="AJ435" s="94" t="s">
        <v>2263</v>
      </c>
      <c r="AK435" s="261"/>
      <c r="AL435" s="261"/>
      <c r="AM435" s="94" t="s">
        <v>2263</v>
      </c>
      <c r="AN435" s="261"/>
      <c r="AO435" s="261"/>
      <c r="AP435" s="94" t="s">
        <v>2263</v>
      </c>
      <c r="AQ435" s="261"/>
      <c r="AR435" s="261"/>
      <c r="AS435" s="94" t="s">
        <v>2263</v>
      </c>
      <c r="AT435" s="261"/>
      <c r="AU435" s="261"/>
      <c r="AV435" s="74" t="s">
        <v>5238</v>
      </c>
      <c r="AW435" s="74" t="s">
        <v>4936</v>
      </c>
      <c r="AX435" s="261"/>
      <c r="AY435" s="261"/>
      <c r="AZ435" s="261"/>
      <c r="BA435" s="261"/>
      <c r="BB435" s="261"/>
      <c r="BC435" s="261"/>
      <c r="BD435" s="261"/>
      <c r="BE435" s="261"/>
      <c r="BF435" s="261"/>
      <c r="BG435" s="261"/>
      <c r="BH435" s="261"/>
      <c r="BI435" s="261"/>
      <c r="BJ435" s="261"/>
      <c r="BK435" s="261"/>
      <c r="BL435" s="261"/>
      <c r="BM435" s="261"/>
      <c r="BN435" s="261"/>
      <c r="BO435" s="261"/>
      <c r="BP435" s="261"/>
      <c r="BQ435" s="261"/>
      <c r="BR435" s="261"/>
      <c r="BS435" s="261"/>
      <c r="BT435" s="261"/>
      <c r="BU435" s="261"/>
      <c r="BV435" s="261"/>
      <c r="BW435" s="261"/>
      <c r="BX435" s="261"/>
      <c r="BY435" s="261"/>
    </row>
    <row r="436" spans="1:77" ht="5.0999999999999996" customHeight="1">
      <c r="AS436" s="253"/>
      <c r="AT436" s="253"/>
      <c r="AU436" s="253"/>
    </row>
    <row r="437" spans="1:77" s="70" customFormat="1" ht="11.25" hidden="1" customHeight="1">
      <c r="A437" s="69"/>
      <c r="B437" s="254" t="s">
        <v>3091</v>
      </c>
      <c r="C437" s="332" t="s">
        <v>961</v>
      </c>
      <c r="D437" s="333"/>
      <c r="E437" s="333"/>
      <c r="F437" s="333"/>
      <c r="G437" s="333"/>
      <c r="H437" s="333"/>
      <c r="I437" s="333"/>
      <c r="J437" s="333"/>
      <c r="K437" s="333"/>
      <c r="L437" s="333"/>
      <c r="M437" s="333"/>
      <c r="N437" s="333"/>
      <c r="O437" s="333"/>
      <c r="P437" s="333"/>
      <c r="Q437" s="333"/>
      <c r="R437" s="333"/>
      <c r="S437" s="333"/>
      <c r="T437" s="333"/>
      <c r="U437" s="333"/>
      <c r="V437" s="333"/>
      <c r="W437" s="333"/>
      <c r="X437" s="333"/>
      <c r="Y437" s="333"/>
      <c r="Z437" s="333"/>
      <c r="AA437" s="333"/>
      <c r="AB437" s="333"/>
      <c r="AC437" s="333"/>
      <c r="AD437" s="333"/>
      <c r="AE437" s="333"/>
      <c r="AF437" s="333"/>
      <c r="AG437" s="333"/>
      <c r="AH437" s="333"/>
      <c r="AI437" s="333"/>
      <c r="AJ437" s="333"/>
      <c r="AK437" s="333"/>
      <c r="AL437" s="333"/>
      <c r="AM437" s="333"/>
      <c r="AN437" s="333"/>
      <c r="AO437" s="333"/>
      <c r="AP437" s="333"/>
      <c r="AQ437" s="333"/>
      <c r="AR437" s="333"/>
      <c r="AS437" s="333"/>
      <c r="AT437" s="333"/>
      <c r="AU437" s="333"/>
      <c r="AV437" s="333"/>
      <c r="AW437" s="333"/>
      <c r="AX437" s="333"/>
      <c r="AY437" s="333"/>
      <c r="AZ437" s="333"/>
      <c r="BA437" s="333"/>
      <c r="BB437" s="33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253"/>
    </row>
    <row r="438" spans="1:77" s="70" customFormat="1" ht="12.75" customHeight="1">
      <c r="A438" s="69"/>
      <c r="B438" s="254" t="s">
        <v>3091</v>
      </c>
      <c r="C438" s="333" t="s">
        <v>1584</v>
      </c>
      <c r="D438" s="333"/>
      <c r="E438" s="333"/>
      <c r="F438" s="333"/>
      <c r="G438" s="333"/>
      <c r="H438" s="333"/>
      <c r="I438" s="333"/>
      <c r="J438" s="333"/>
      <c r="K438" s="333"/>
      <c r="L438" s="333"/>
      <c r="M438" s="333"/>
      <c r="N438" s="333"/>
      <c r="O438" s="333"/>
      <c r="P438" s="333"/>
      <c r="Q438" s="333"/>
      <c r="R438" s="333"/>
      <c r="S438" s="333"/>
      <c r="T438" s="333"/>
      <c r="U438" s="333"/>
      <c r="V438" s="333"/>
      <c r="W438" s="333"/>
      <c r="X438" s="333"/>
      <c r="Y438" s="333"/>
      <c r="Z438" s="333"/>
      <c r="AA438" s="333"/>
      <c r="AB438" s="333"/>
      <c r="AC438" s="333"/>
      <c r="AD438" s="333"/>
      <c r="AE438" s="333"/>
      <c r="AF438" s="333"/>
      <c r="AG438" s="333"/>
      <c r="AH438" s="333"/>
      <c r="AI438" s="333"/>
      <c r="AJ438" s="333"/>
      <c r="AK438" s="333"/>
      <c r="AL438" s="333"/>
      <c r="AM438" s="333"/>
      <c r="AN438" s="333"/>
      <c r="AO438" s="333"/>
      <c r="AP438" s="333"/>
      <c r="AQ438" s="333"/>
      <c r="AR438" s="333"/>
      <c r="AS438" s="333"/>
      <c r="AT438" s="333"/>
      <c r="AU438" s="333"/>
      <c r="AV438" s="333"/>
      <c r="AW438" s="333"/>
      <c r="AX438" s="333"/>
      <c r="AY438" s="333"/>
      <c r="AZ438" s="333"/>
      <c r="BA438" s="333"/>
      <c r="BB438" s="33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row>
    <row r="439" spans="1:77" ht="81.75" customHeight="1">
      <c r="A439" s="61"/>
      <c r="B439" s="110"/>
      <c r="C439" s="110"/>
      <c r="D439" s="73" t="s">
        <v>1583</v>
      </c>
      <c r="E439" s="73" t="s">
        <v>1583</v>
      </c>
      <c r="F439" s="73" t="s">
        <v>1584</v>
      </c>
      <c r="G439" s="74"/>
      <c r="H439" s="73" t="s">
        <v>961</v>
      </c>
      <c r="I439" s="73" t="s">
        <v>961</v>
      </c>
      <c r="J439" s="73" t="s">
        <v>1800</v>
      </c>
      <c r="K439" s="263"/>
      <c r="L439" s="102" t="s">
        <v>1802</v>
      </c>
      <c r="M439" s="102" t="s">
        <v>1803</v>
      </c>
      <c r="N439" s="263"/>
      <c r="O439" s="263" t="s">
        <v>1801</v>
      </c>
      <c r="P439" s="263" t="s">
        <v>1804</v>
      </c>
      <c r="Q439" s="263"/>
      <c r="R439" s="263" t="s">
        <v>1141</v>
      </c>
      <c r="S439" s="263" t="s">
        <v>1865</v>
      </c>
      <c r="T439" s="263"/>
      <c r="U439" s="102" t="s">
        <v>2086</v>
      </c>
      <c r="V439" s="74"/>
      <c r="W439" s="263"/>
      <c r="X439" s="74" t="s">
        <v>1163</v>
      </c>
      <c r="Y439" s="263" t="s">
        <v>1872</v>
      </c>
      <c r="Z439" s="263"/>
      <c r="AA439" s="102" t="s">
        <v>1182</v>
      </c>
      <c r="AB439" s="263" t="s">
        <v>2233</v>
      </c>
      <c r="AC439" s="263"/>
      <c r="AD439" s="102" t="s">
        <v>1182</v>
      </c>
      <c r="AE439" s="263" t="s">
        <v>7241</v>
      </c>
      <c r="AF439" s="263"/>
      <c r="AG439" s="102" t="s">
        <v>1202</v>
      </c>
      <c r="AH439" s="102" t="s">
        <v>7703</v>
      </c>
      <c r="AI439" s="263"/>
      <c r="AJ439" s="74" t="s">
        <v>4525</v>
      </c>
      <c r="AK439" s="74" t="s">
        <v>3418</v>
      </c>
      <c r="AL439" s="74"/>
      <c r="AM439" s="74" t="s">
        <v>7291</v>
      </c>
      <c r="AN439" s="74" t="s">
        <v>7305</v>
      </c>
      <c r="AO439" s="74"/>
      <c r="AP439" s="77" t="s">
        <v>4780</v>
      </c>
      <c r="AQ439" s="77" t="s">
        <v>4781</v>
      </c>
      <c r="AR439" s="74"/>
      <c r="AS439" s="79" t="s">
        <v>4780</v>
      </c>
      <c r="AT439" s="79" t="s">
        <v>4781</v>
      </c>
      <c r="AU439" s="76"/>
      <c r="AV439" s="74" t="s">
        <v>5772</v>
      </c>
      <c r="AW439" s="74" t="s">
        <v>6072</v>
      </c>
      <c r="AX439" s="74" t="s">
        <v>3652</v>
      </c>
      <c r="AY439" s="74" t="s">
        <v>3653</v>
      </c>
      <c r="AZ439" s="74" t="s">
        <v>3652</v>
      </c>
      <c r="BA439" s="74" t="s">
        <v>3653</v>
      </c>
      <c r="BB439" s="74" t="s">
        <v>5374</v>
      </c>
      <c r="BC439" s="74" t="s">
        <v>3653</v>
      </c>
      <c r="BD439" s="74" t="s">
        <v>3652</v>
      </c>
      <c r="BE439" s="74" t="s">
        <v>3653</v>
      </c>
      <c r="BF439" s="74" t="s">
        <v>3652</v>
      </c>
      <c r="BG439" s="74" t="s">
        <v>3653</v>
      </c>
      <c r="BH439" s="74" t="s">
        <v>3652</v>
      </c>
      <c r="BI439" s="74" t="s">
        <v>3653</v>
      </c>
      <c r="BJ439" s="74" t="s">
        <v>3652</v>
      </c>
      <c r="BK439" s="74" t="s">
        <v>3653</v>
      </c>
      <c r="BL439" s="74" t="s">
        <v>3652</v>
      </c>
      <c r="BM439" s="74" t="s">
        <v>3653</v>
      </c>
      <c r="BN439" s="74" t="s">
        <v>3652</v>
      </c>
      <c r="BO439" s="74" t="s">
        <v>7149</v>
      </c>
      <c r="BP439" s="74" t="s">
        <v>3652</v>
      </c>
      <c r="BQ439" s="74" t="s">
        <v>3653</v>
      </c>
      <c r="BR439" s="74" t="s">
        <v>3654</v>
      </c>
      <c r="BS439" s="74" t="s">
        <v>3653</v>
      </c>
      <c r="BT439" s="74" t="s">
        <v>4642</v>
      </c>
      <c r="BU439" s="74" t="s">
        <v>6964</v>
      </c>
      <c r="BV439" s="74" t="s">
        <v>3652</v>
      </c>
      <c r="BW439" s="74" t="s">
        <v>8530</v>
      </c>
      <c r="BX439" s="74" t="s">
        <v>3652</v>
      </c>
      <c r="BY439" s="74" t="s">
        <v>8530</v>
      </c>
    </row>
    <row r="440" spans="1:77" ht="28.5" customHeight="1">
      <c r="A440" s="61"/>
      <c r="B440" s="110"/>
      <c r="C440" s="110"/>
      <c r="D440" s="74" t="s">
        <v>2407</v>
      </c>
      <c r="E440" s="74" t="s">
        <v>2407</v>
      </c>
      <c r="F440" s="73"/>
      <c r="G440" s="74"/>
      <c r="H440" s="73" t="s">
        <v>2408</v>
      </c>
      <c r="I440" s="73" t="s">
        <v>2408</v>
      </c>
      <c r="J440" s="73"/>
      <c r="K440" s="263"/>
      <c r="L440" s="102" t="s">
        <v>2412</v>
      </c>
      <c r="M440" s="102"/>
      <c r="N440" s="263"/>
      <c r="O440" s="263" t="s">
        <v>2413</v>
      </c>
      <c r="P440" s="263"/>
      <c r="Q440" s="263"/>
      <c r="R440" s="263" t="s">
        <v>2414</v>
      </c>
      <c r="S440" s="263"/>
      <c r="T440" s="263"/>
      <c r="U440" s="102" t="s">
        <v>2415</v>
      </c>
      <c r="V440" s="74"/>
      <c r="W440" s="263"/>
      <c r="X440" s="74" t="s">
        <v>2416</v>
      </c>
      <c r="Y440" s="263"/>
      <c r="Z440" s="263"/>
      <c r="AA440" s="102" t="s">
        <v>2413</v>
      </c>
      <c r="AB440" s="263"/>
      <c r="AC440" s="263"/>
      <c r="AD440" s="102" t="s">
        <v>2413</v>
      </c>
      <c r="AE440" s="263"/>
      <c r="AF440" s="263"/>
      <c r="AG440" s="102" t="s">
        <v>2419</v>
      </c>
      <c r="AH440" s="102"/>
      <c r="AI440" s="263"/>
      <c r="AJ440" s="74" t="s">
        <v>3419</v>
      </c>
      <c r="AK440" s="74"/>
      <c r="AL440" s="74"/>
      <c r="AM440" s="74" t="s">
        <v>2993</v>
      </c>
      <c r="AN440" s="74"/>
      <c r="AO440" s="74"/>
      <c r="AP440" s="77" t="s">
        <v>4287</v>
      </c>
      <c r="AQ440" s="74"/>
      <c r="AR440" s="74"/>
      <c r="AS440" s="79" t="s">
        <v>8484</v>
      </c>
      <c r="AT440" s="76"/>
      <c r="AU440" s="98"/>
      <c r="AV440" s="74" t="s">
        <v>2420</v>
      </c>
      <c r="AW440" s="74" t="s">
        <v>4937</v>
      </c>
      <c r="AX440" s="74"/>
      <c r="AY440" s="263"/>
      <c r="AZ440" s="263"/>
      <c r="BA440" s="261"/>
      <c r="BB440" s="261"/>
      <c r="BC440" s="261"/>
      <c r="BD440" s="261"/>
      <c r="BE440" s="261"/>
      <c r="BF440" s="261"/>
      <c r="BG440" s="261"/>
      <c r="BH440" s="261"/>
      <c r="BI440" s="261"/>
      <c r="BJ440" s="261"/>
      <c r="BK440" s="261"/>
      <c r="BL440" s="261"/>
      <c r="BM440" s="261"/>
      <c r="BN440" s="261"/>
      <c r="BO440" s="261"/>
      <c r="BP440" s="261"/>
      <c r="BQ440" s="74"/>
      <c r="BR440" s="74"/>
      <c r="BS440" s="263"/>
      <c r="BT440" s="74"/>
      <c r="BU440" s="263"/>
      <c r="BV440" s="74"/>
      <c r="BW440" s="263"/>
      <c r="BX440" s="74"/>
      <c r="BY440" s="263"/>
    </row>
    <row r="441" spans="1:77" ht="79.5" customHeight="1">
      <c r="A441" s="61"/>
      <c r="B441" s="110"/>
      <c r="C441" s="110"/>
      <c r="D441" s="74" t="s">
        <v>2407</v>
      </c>
      <c r="E441" s="106" t="s">
        <v>2263</v>
      </c>
      <c r="F441" s="95"/>
      <c r="G441" s="263"/>
      <c r="H441" s="73" t="s">
        <v>2409</v>
      </c>
      <c r="I441" s="106" t="s">
        <v>2263</v>
      </c>
      <c r="J441" s="261"/>
      <c r="K441" s="263"/>
      <c r="L441" s="94" t="s">
        <v>2263</v>
      </c>
      <c r="M441" s="263"/>
      <c r="N441" s="263"/>
      <c r="O441" s="94" t="s">
        <v>2263</v>
      </c>
      <c r="P441" s="263"/>
      <c r="Q441" s="263"/>
      <c r="R441" s="94" t="s">
        <v>2263</v>
      </c>
      <c r="S441" s="263"/>
      <c r="T441" s="263"/>
      <c r="U441" s="94" t="s">
        <v>2263</v>
      </c>
      <c r="V441" s="263"/>
      <c r="W441" s="263"/>
      <c r="X441" s="94" t="s">
        <v>2263</v>
      </c>
      <c r="Y441" s="263"/>
      <c r="Z441" s="263"/>
      <c r="AA441" s="94" t="s">
        <v>2263</v>
      </c>
      <c r="AB441" s="263"/>
      <c r="AC441" s="263"/>
      <c r="AD441" s="94" t="s">
        <v>2263</v>
      </c>
      <c r="AE441" s="263"/>
      <c r="AF441" s="263"/>
      <c r="AG441" s="94" t="s">
        <v>2263</v>
      </c>
      <c r="AH441" s="263"/>
      <c r="AI441" s="263"/>
      <c r="AJ441" s="94" t="s">
        <v>2263</v>
      </c>
      <c r="AK441" s="263"/>
      <c r="AL441" s="263"/>
      <c r="AM441" s="94" t="s">
        <v>2263</v>
      </c>
      <c r="AN441" s="263"/>
      <c r="AO441" s="263"/>
      <c r="AP441" s="94" t="s">
        <v>2263</v>
      </c>
      <c r="AQ441" s="263"/>
      <c r="AR441" s="263"/>
      <c r="AS441" s="94" t="s">
        <v>2263</v>
      </c>
      <c r="AT441" s="263"/>
      <c r="AU441" s="263"/>
      <c r="AV441" s="74" t="s">
        <v>2421</v>
      </c>
      <c r="AW441" s="74" t="s">
        <v>3655</v>
      </c>
      <c r="AX441" s="74"/>
      <c r="AY441" s="74"/>
      <c r="AZ441" s="74"/>
      <c r="BA441" s="261"/>
      <c r="BB441" s="261"/>
      <c r="BC441" s="261"/>
      <c r="BD441" s="261"/>
      <c r="BE441" s="261"/>
      <c r="BF441" s="261"/>
      <c r="BG441" s="74"/>
      <c r="BH441" s="74"/>
      <c r="BI441" s="261"/>
      <c r="BJ441" s="261"/>
      <c r="BK441" s="74"/>
      <c r="BL441" s="74"/>
      <c r="BM441" s="259"/>
      <c r="BN441" s="259"/>
      <c r="BO441" s="259"/>
      <c r="BP441" s="261"/>
      <c r="BQ441" s="263"/>
      <c r="BR441" s="74"/>
      <c r="BS441" s="74"/>
      <c r="BT441" s="74"/>
      <c r="BU441" s="74"/>
      <c r="BV441" s="74"/>
      <c r="BW441" s="74"/>
      <c r="BX441" s="74"/>
      <c r="BY441" s="74"/>
    </row>
    <row r="442" spans="1:77" ht="5.0999999999999996" customHeight="1">
      <c r="AS442" s="94"/>
      <c r="AT442" s="261"/>
      <c r="AU442" s="261"/>
    </row>
    <row r="443" spans="1:77" s="70" customFormat="1" ht="11.25" hidden="1" customHeight="1">
      <c r="A443" s="69"/>
      <c r="B443" s="254" t="s">
        <v>3092</v>
      </c>
      <c r="C443" s="332" t="s">
        <v>963</v>
      </c>
      <c r="D443" s="333"/>
      <c r="E443" s="333"/>
      <c r="F443" s="333"/>
      <c r="G443" s="333"/>
      <c r="H443" s="333"/>
      <c r="I443" s="333"/>
      <c r="J443" s="333"/>
      <c r="K443" s="333"/>
      <c r="L443" s="333"/>
      <c r="M443" s="333"/>
      <c r="N443" s="333"/>
      <c r="O443" s="333"/>
      <c r="P443" s="333"/>
      <c r="Q443" s="333"/>
      <c r="R443" s="333"/>
      <c r="S443" s="333"/>
      <c r="T443" s="333"/>
      <c r="U443" s="333"/>
      <c r="V443" s="333"/>
      <c r="W443" s="333"/>
      <c r="X443" s="333"/>
      <c r="Y443" s="333"/>
      <c r="Z443" s="333"/>
      <c r="AA443" s="333"/>
      <c r="AB443" s="333"/>
      <c r="AC443" s="333"/>
      <c r="AD443" s="333"/>
      <c r="AE443" s="333"/>
      <c r="AF443" s="333"/>
      <c r="AG443" s="333"/>
      <c r="AH443" s="333"/>
      <c r="AI443" s="333"/>
      <c r="AJ443" s="333"/>
      <c r="AK443" s="333"/>
      <c r="AL443" s="333"/>
      <c r="AM443" s="333"/>
      <c r="AN443" s="333"/>
      <c r="AO443" s="333"/>
      <c r="AP443" s="333"/>
      <c r="AQ443" s="333"/>
      <c r="AR443" s="333"/>
      <c r="AS443" s="333"/>
      <c r="AT443" s="333"/>
      <c r="AU443" s="333"/>
      <c r="AV443" s="333"/>
      <c r="AW443" s="333"/>
      <c r="AX443" s="333"/>
      <c r="AY443" s="333"/>
      <c r="AZ443" s="333"/>
      <c r="BA443" s="333"/>
      <c r="BB443" s="33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253"/>
    </row>
    <row r="444" spans="1:77" s="70" customFormat="1" ht="12.75" customHeight="1">
      <c r="A444" s="69"/>
      <c r="B444" s="254" t="s">
        <v>3092</v>
      </c>
      <c r="C444" s="333" t="s">
        <v>962</v>
      </c>
      <c r="D444" s="333"/>
      <c r="E444" s="333"/>
      <c r="F444" s="333"/>
      <c r="G444" s="333"/>
      <c r="H444" s="333"/>
      <c r="I444" s="333"/>
      <c r="J444" s="333"/>
      <c r="K444" s="333"/>
      <c r="L444" s="333"/>
      <c r="M444" s="333"/>
      <c r="N444" s="333"/>
      <c r="O444" s="333"/>
      <c r="P444" s="333"/>
      <c r="Q444" s="333"/>
      <c r="R444" s="333"/>
      <c r="S444" s="333"/>
      <c r="T444" s="333"/>
      <c r="U444" s="333"/>
      <c r="V444" s="333"/>
      <c r="W444" s="333"/>
      <c r="X444" s="333"/>
      <c r="Y444" s="333"/>
      <c r="Z444" s="333"/>
      <c r="AA444" s="333"/>
      <c r="AB444" s="333"/>
      <c r="AC444" s="333"/>
      <c r="AD444" s="333"/>
      <c r="AE444" s="333"/>
      <c r="AF444" s="333"/>
      <c r="AG444" s="333"/>
      <c r="AH444" s="333"/>
      <c r="AI444" s="333"/>
      <c r="AJ444" s="333"/>
      <c r="AK444" s="333"/>
      <c r="AL444" s="333"/>
      <c r="AM444" s="333"/>
      <c r="AN444" s="333"/>
      <c r="AO444" s="333"/>
      <c r="AP444" s="333"/>
      <c r="AQ444" s="333"/>
      <c r="AR444" s="333"/>
      <c r="AS444" s="333"/>
      <c r="AT444" s="333"/>
      <c r="AU444" s="333"/>
      <c r="AV444" s="333"/>
      <c r="AW444" s="333"/>
      <c r="AX444" s="333"/>
      <c r="AY444" s="333"/>
      <c r="AZ444" s="333"/>
      <c r="BA444" s="333"/>
      <c r="BB444" s="33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row>
    <row r="445" spans="1:77">
      <c r="A445" s="61"/>
      <c r="B445" s="110"/>
      <c r="C445" s="110"/>
      <c r="D445" s="95" t="s">
        <v>962</v>
      </c>
      <c r="E445" s="95" t="s">
        <v>962</v>
      </c>
      <c r="F445" s="95"/>
      <c r="G445" s="263"/>
      <c r="H445" s="95" t="s">
        <v>1081</v>
      </c>
      <c r="I445" s="133" t="s">
        <v>1081</v>
      </c>
      <c r="J445" s="261" t="s">
        <v>1087</v>
      </c>
      <c r="K445" s="263"/>
      <c r="L445" s="102" t="s">
        <v>1227</v>
      </c>
      <c r="M445" s="263"/>
      <c r="N445" s="263"/>
      <c r="O445" s="102" t="s">
        <v>1123</v>
      </c>
      <c r="P445" s="102" t="s">
        <v>1124</v>
      </c>
      <c r="Q445" s="263"/>
      <c r="R445" s="102" t="s">
        <v>1142</v>
      </c>
      <c r="S445" s="263" t="s">
        <v>1143</v>
      </c>
      <c r="T445" s="263"/>
      <c r="U445" s="102" t="s">
        <v>1227</v>
      </c>
      <c r="V445" s="263" t="s">
        <v>1228</v>
      </c>
      <c r="W445" s="263"/>
      <c r="X445" s="102" t="s">
        <v>1164</v>
      </c>
      <c r="Y445" s="263"/>
      <c r="Z445" s="263"/>
      <c r="AA445" s="102" t="s">
        <v>1123</v>
      </c>
      <c r="AB445" s="263" t="s">
        <v>1183</v>
      </c>
      <c r="AC445" s="263"/>
      <c r="AD445" s="263"/>
      <c r="AE445" s="263"/>
      <c r="AF445" s="263"/>
      <c r="AG445" s="102" t="s">
        <v>1203</v>
      </c>
      <c r="AH445" s="263" t="s">
        <v>1204</v>
      </c>
      <c r="AI445" s="263"/>
      <c r="AJ445" s="74" t="s">
        <v>3420</v>
      </c>
      <c r="AK445" s="74"/>
      <c r="AL445" s="74"/>
      <c r="AM445" s="74" t="s">
        <v>4288</v>
      </c>
      <c r="AN445" s="74"/>
      <c r="AO445" s="74"/>
      <c r="AP445" s="77" t="s">
        <v>4289</v>
      </c>
      <c r="AQ445" s="74"/>
      <c r="AR445" s="74"/>
      <c r="AS445" s="99" t="s">
        <v>8485</v>
      </c>
      <c r="AT445" s="76"/>
      <c r="AU445" s="76"/>
      <c r="AV445" s="263" t="s">
        <v>964</v>
      </c>
      <c r="AW445" s="74" t="s">
        <v>3656</v>
      </c>
      <c r="AX445" s="263"/>
      <c r="AY445" s="263"/>
      <c r="AZ445" s="263"/>
      <c r="BA445" s="261"/>
      <c r="BB445" s="261"/>
      <c r="BC445" s="261"/>
      <c r="BD445" s="261"/>
      <c r="BE445" s="261"/>
      <c r="BF445" s="261"/>
      <c r="BG445" s="261"/>
      <c r="BH445" s="261"/>
      <c r="BI445" s="261"/>
      <c r="BJ445" s="261"/>
      <c r="BK445" s="261"/>
      <c r="BL445" s="261"/>
      <c r="BM445" s="261"/>
      <c r="BN445" s="261"/>
      <c r="BO445" s="261"/>
      <c r="BP445" s="261"/>
      <c r="BQ445" s="74"/>
      <c r="BR445" s="263"/>
      <c r="BS445" s="263"/>
      <c r="BT445" s="263"/>
      <c r="BU445" s="263"/>
      <c r="BV445" s="263"/>
      <c r="BW445" s="263"/>
      <c r="BX445" s="263"/>
      <c r="BY445" s="263"/>
    </row>
    <row r="446" spans="1:77" ht="57">
      <c r="A446" s="61"/>
      <c r="B446" s="110"/>
      <c r="C446" s="110"/>
      <c r="D446" s="95" t="s">
        <v>965</v>
      </c>
      <c r="E446" s="95" t="s">
        <v>965</v>
      </c>
      <c r="F446" s="95"/>
      <c r="G446" s="263"/>
      <c r="H446" s="95" t="s">
        <v>966</v>
      </c>
      <c r="I446" s="133" t="s">
        <v>966</v>
      </c>
      <c r="J446" s="261"/>
      <c r="K446" s="263"/>
      <c r="L446" s="102" t="s">
        <v>1099</v>
      </c>
      <c r="M446" s="263" t="s">
        <v>1109</v>
      </c>
      <c r="N446" s="263"/>
      <c r="O446" s="102" t="s">
        <v>1125</v>
      </c>
      <c r="P446" s="263" t="s">
        <v>1126</v>
      </c>
      <c r="Q446" s="263"/>
      <c r="R446" s="102" t="s">
        <v>1144</v>
      </c>
      <c r="S446" s="263"/>
      <c r="T446" s="263"/>
      <c r="U446" s="263" t="s">
        <v>1426</v>
      </c>
      <c r="V446" s="263" t="s">
        <v>1518</v>
      </c>
      <c r="W446" s="263"/>
      <c r="X446" s="102" t="s">
        <v>7704</v>
      </c>
      <c r="Y446" s="263" t="s">
        <v>1165</v>
      </c>
      <c r="Z446" s="263"/>
      <c r="AA446" s="102" t="s">
        <v>1184</v>
      </c>
      <c r="AB446" s="263" t="s">
        <v>1519</v>
      </c>
      <c r="AC446" s="263"/>
      <c r="AD446" s="102" t="s">
        <v>2902</v>
      </c>
      <c r="AE446" s="263" t="s">
        <v>1519</v>
      </c>
      <c r="AF446" s="263"/>
      <c r="AG446" s="102" t="s">
        <v>1205</v>
      </c>
      <c r="AH446" s="263" t="s">
        <v>1206</v>
      </c>
      <c r="AI446" s="263"/>
      <c r="AJ446" s="74" t="s">
        <v>4526</v>
      </c>
      <c r="AK446" s="74"/>
      <c r="AL446" s="74"/>
      <c r="AM446" s="74" t="s">
        <v>4290</v>
      </c>
      <c r="AN446" s="74"/>
      <c r="AO446" s="74"/>
      <c r="AP446" s="77" t="s">
        <v>4782</v>
      </c>
      <c r="AQ446" s="74"/>
      <c r="AR446" s="74"/>
      <c r="AS446" s="79" t="s">
        <v>4782</v>
      </c>
      <c r="AT446" s="76"/>
      <c r="AU446" s="76"/>
      <c r="AV446" s="263" t="s">
        <v>1305</v>
      </c>
      <c r="AW446" s="74" t="s">
        <v>4938</v>
      </c>
      <c r="AX446" s="263"/>
      <c r="AY446" s="263"/>
      <c r="AZ446" s="263"/>
      <c r="BA446" s="261"/>
      <c r="BB446" s="261"/>
      <c r="BC446" s="261"/>
      <c r="BD446" s="261"/>
      <c r="BE446" s="261"/>
      <c r="BF446" s="261"/>
      <c r="BG446" s="261"/>
      <c r="BH446" s="261"/>
      <c r="BI446" s="261"/>
      <c r="BJ446" s="261"/>
      <c r="BK446" s="261"/>
      <c r="BL446" s="261"/>
      <c r="BM446" s="261"/>
      <c r="BN446" s="261"/>
      <c r="BO446" s="261"/>
      <c r="BP446" s="261"/>
      <c r="BQ446" s="74"/>
      <c r="BR446" s="263"/>
      <c r="BS446" s="263"/>
      <c r="BT446" s="263"/>
      <c r="BU446" s="263"/>
      <c r="BV446" s="263"/>
      <c r="BW446" s="263"/>
      <c r="BX446" s="263"/>
      <c r="BY446" s="263"/>
    </row>
    <row r="447" spans="1:77" ht="34.200000000000003">
      <c r="A447" s="65"/>
      <c r="B447" s="110"/>
      <c r="C447" s="110"/>
      <c r="D447" s="263" t="s">
        <v>2437</v>
      </c>
      <c r="E447" s="263" t="s">
        <v>2437</v>
      </c>
      <c r="F447" s="263"/>
      <c r="G447" s="263"/>
      <c r="H447" s="263" t="s">
        <v>2433</v>
      </c>
      <c r="I447" s="133" t="s">
        <v>2433</v>
      </c>
      <c r="J447" s="261"/>
      <c r="K447" s="263"/>
      <c r="L447" s="102" t="s">
        <v>2485</v>
      </c>
      <c r="M447" s="263"/>
      <c r="N447" s="263"/>
      <c r="O447" s="102" t="s">
        <v>2507</v>
      </c>
      <c r="P447" s="263"/>
      <c r="Q447" s="263"/>
      <c r="R447" s="102" t="s">
        <v>2476</v>
      </c>
      <c r="S447" s="263"/>
      <c r="T447" s="263"/>
      <c r="U447" s="263" t="s">
        <v>2479</v>
      </c>
      <c r="V447" s="263" t="s">
        <v>2480</v>
      </c>
      <c r="W447" s="263"/>
      <c r="X447" s="102" t="s">
        <v>2470</v>
      </c>
      <c r="Y447" s="263"/>
      <c r="Z447" s="263"/>
      <c r="AA447" s="102" t="s">
        <v>2455</v>
      </c>
      <c r="AB447" s="263" t="s">
        <v>2465</v>
      </c>
      <c r="AC447" s="263"/>
      <c r="AD447" s="102" t="s">
        <v>2455</v>
      </c>
      <c r="AE447" s="263"/>
      <c r="AF447" s="263"/>
      <c r="AG447" s="102" t="s">
        <v>2460</v>
      </c>
      <c r="AH447" s="263" t="s">
        <v>2461</v>
      </c>
      <c r="AI447" s="263"/>
      <c r="AJ447" s="74" t="s">
        <v>3421</v>
      </c>
      <c r="AK447" s="74"/>
      <c r="AL447" s="74"/>
      <c r="AM447" s="74" t="s">
        <v>4291</v>
      </c>
      <c r="AN447" s="74"/>
      <c r="AO447" s="74"/>
      <c r="AP447" s="77" t="s">
        <v>4292</v>
      </c>
      <c r="AQ447" s="74"/>
      <c r="AR447" s="74"/>
      <c r="AS447" s="79" t="s">
        <v>8486</v>
      </c>
      <c r="AT447" s="76"/>
      <c r="AU447" s="76"/>
      <c r="AV447" s="263" t="s">
        <v>2434</v>
      </c>
      <c r="AW447" s="74" t="s">
        <v>4939</v>
      </c>
      <c r="AX447" s="263"/>
      <c r="AY447" s="263"/>
      <c r="AZ447" s="263"/>
      <c r="BA447" s="261"/>
      <c r="BB447" s="261"/>
      <c r="BC447" s="261"/>
      <c r="BD447" s="261"/>
      <c r="BE447" s="261"/>
      <c r="BF447" s="261"/>
      <c r="BG447" s="261"/>
      <c r="BH447" s="261"/>
      <c r="BI447" s="261"/>
      <c r="BJ447" s="261"/>
      <c r="BK447" s="261"/>
      <c r="BL447" s="261"/>
      <c r="BM447" s="261"/>
      <c r="BN447" s="261"/>
      <c r="BO447" s="261"/>
      <c r="BP447" s="261"/>
      <c r="BQ447" s="74"/>
      <c r="BR447" s="263"/>
      <c r="BS447" s="263"/>
      <c r="BT447" s="263"/>
      <c r="BU447" s="263"/>
      <c r="BV447" s="263"/>
      <c r="BW447" s="263"/>
      <c r="BX447" s="263"/>
      <c r="BY447" s="263"/>
    </row>
    <row r="448" spans="1:77" ht="22.8">
      <c r="A448" s="61"/>
      <c r="B448" s="110"/>
      <c r="C448" s="110"/>
      <c r="D448" s="95" t="s">
        <v>1302</v>
      </c>
      <c r="E448" s="94" t="s">
        <v>2263</v>
      </c>
      <c r="F448" s="95"/>
      <c r="G448" s="263"/>
      <c r="H448" s="95" t="s">
        <v>1303</v>
      </c>
      <c r="I448" s="95" t="s">
        <v>1303</v>
      </c>
      <c r="J448" s="261"/>
      <c r="K448" s="263"/>
      <c r="L448" s="102" t="s">
        <v>1332</v>
      </c>
      <c r="M448" s="102"/>
      <c r="N448" s="263"/>
      <c r="O448" s="263" t="s">
        <v>1321</v>
      </c>
      <c r="P448" s="263"/>
      <c r="Q448" s="263"/>
      <c r="R448" s="102" t="s">
        <v>1442</v>
      </c>
      <c r="S448" s="263"/>
      <c r="T448" s="263"/>
      <c r="U448" s="263" t="s">
        <v>1427</v>
      </c>
      <c r="V448" s="263" t="s">
        <v>1428</v>
      </c>
      <c r="W448" s="263"/>
      <c r="X448" s="102" t="s">
        <v>1409</v>
      </c>
      <c r="Y448" s="263"/>
      <c r="Z448" s="263"/>
      <c r="AA448" s="102" t="s">
        <v>1388</v>
      </c>
      <c r="AB448" s="102"/>
      <c r="AC448" s="263"/>
      <c r="AD448" s="102" t="s">
        <v>1388</v>
      </c>
      <c r="AE448" s="263" t="s">
        <v>2903</v>
      </c>
      <c r="AF448" s="263"/>
      <c r="AG448" s="102" t="s">
        <v>1338</v>
      </c>
      <c r="AH448" s="102" t="s">
        <v>1339</v>
      </c>
      <c r="AI448" s="263"/>
      <c r="AJ448" s="94" t="s">
        <v>2263</v>
      </c>
      <c r="AK448" s="74"/>
      <c r="AL448" s="74"/>
      <c r="AM448" s="94" t="s">
        <v>2263</v>
      </c>
      <c r="AN448" s="93"/>
      <c r="AO448" s="93"/>
      <c r="AP448" s="94" t="s">
        <v>2263</v>
      </c>
      <c r="AQ448" s="74"/>
      <c r="AR448" s="74"/>
      <c r="AS448" s="94" t="s">
        <v>2263</v>
      </c>
      <c r="AT448" s="76"/>
      <c r="AU448" s="76"/>
      <c r="AV448" s="74" t="s">
        <v>1304</v>
      </c>
      <c r="AW448" s="74" t="s">
        <v>4940</v>
      </c>
      <c r="AX448" s="74"/>
      <c r="AY448" s="263"/>
      <c r="AZ448" s="263"/>
      <c r="BA448" s="261"/>
      <c r="BB448" s="261"/>
      <c r="BC448" s="261"/>
      <c r="BD448" s="261"/>
      <c r="BE448" s="261"/>
      <c r="BF448" s="261"/>
      <c r="BG448" s="261"/>
      <c r="BH448" s="261"/>
      <c r="BI448" s="261"/>
      <c r="BJ448" s="261"/>
      <c r="BK448" s="261"/>
      <c r="BL448" s="261"/>
      <c r="BM448" s="261"/>
      <c r="BN448" s="261"/>
      <c r="BO448" s="261"/>
      <c r="BP448" s="261"/>
      <c r="BQ448" s="74"/>
      <c r="BR448" s="74"/>
      <c r="BS448" s="263"/>
      <c r="BT448" s="74"/>
      <c r="BU448" s="263"/>
      <c r="BV448" s="74"/>
      <c r="BW448" s="263"/>
      <c r="BX448" s="74"/>
      <c r="BY448" s="263"/>
    </row>
    <row r="449" spans="1:77" ht="205.5" customHeight="1">
      <c r="A449" s="61" t="s">
        <v>813</v>
      </c>
      <c r="B449" s="110"/>
      <c r="C449" s="110"/>
      <c r="D449" s="73" t="s">
        <v>1789</v>
      </c>
      <c r="E449" s="73" t="s">
        <v>1789</v>
      </c>
      <c r="F449" s="73" t="s">
        <v>7065</v>
      </c>
      <c r="G449" s="74"/>
      <c r="H449" s="73" t="s">
        <v>1789</v>
      </c>
      <c r="I449" s="73" t="s">
        <v>1789</v>
      </c>
      <c r="J449" s="73"/>
      <c r="K449" s="74" t="s">
        <v>8557</v>
      </c>
      <c r="L449" s="102" t="s">
        <v>1846</v>
      </c>
      <c r="M449" s="102" t="s">
        <v>1911</v>
      </c>
      <c r="N449" s="74" t="s">
        <v>8586</v>
      </c>
      <c r="O449" s="74" t="s">
        <v>2536</v>
      </c>
      <c r="P449" s="263"/>
      <c r="Q449" s="74" t="s">
        <v>8587</v>
      </c>
      <c r="R449" s="263" t="s">
        <v>1866</v>
      </c>
      <c r="S449" s="263"/>
      <c r="T449" s="74" t="s">
        <v>8617</v>
      </c>
      <c r="U449" s="74" t="s">
        <v>1869</v>
      </c>
      <c r="V449" s="263"/>
      <c r="W449" s="263" t="s">
        <v>8616</v>
      </c>
      <c r="X449" s="74" t="s">
        <v>1919</v>
      </c>
      <c r="Y449" s="74"/>
      <c r="Z449" s="74" t="s">
        <v>8615</v>
      </c>
      <c r="AA449" s="102" t="s">
        <v>1882</v>
      </c>
      <c r="AB449" s="102" t="s">
        <v>1912</v>
      </c>
      <c r="AC449" s="263" t="s">
        <v>8630</v>
      </c>
      <c r="AD449" s="102" t="s">
        <v>2904</v>
      </c>
      <c r="AE449" s="102" t="s">
        <v>7242</v>
      </c>
      <c r="AF449" s="263" t="s">
        <v>8631</v>
      </c>
      <c r="AG449" s="102" t="s">
        <v>1888</v>
      </c>
      <c r="AH449" s="102"/>
      <c r="AI449" s="102" t="s">
        <v>8632</v>
      </c>
      <c r="AJ449" s="74" t="s">
        <v>1789</v>
      </c>
      <c r="AK449" s="210" t="s">
        <v>8947</v>
      </c>
      <c r="AL449" s="211"/>
      <c r="AM449" s="98" t="s">
        <v>5540</v>
      </c>
      <c r="AN449" s="76" t="s">
        <v>8981</v>
      </c>
      <c r="AO449" s="212"/>
      <c r="AP449" s="99" t="s">
        <v>1789</v>
      </c>
      <c r="AQ449" s="79" t="s">
        <v>8981</v>
      </c>
      <c r="AR449" s="213"/>
      <c r="AS449" s="263" t="s">
        <v>7737</v>
      </c>
      <c r="AT449" s="79" t="s">
        <v>8976</v>
      </c>
      <c r="AU449" s="76"/>
      <c r="AV449" s="263" t="s">
        <v>5220</v>
      </c>
      <c r="AW449" s="74" t="s">
        <v>4941</v>
      </c>
      <c r="AX449" s="74" t="s">
        <v>7066</v>
      </c>
      <c r="AY449" s="74" t="s">
        <v>7738</v>
      </c>
      <c r="AZ449" s="263" t="s">
        <v>8811</v>
      </c>
      <c r="BA449" s="261" t="s">
        <v>8812</v>
      </c>
      <c r="BB449" s="263" t="s">
        <v>8813</v>
      </c>
      <c r="BC449" s="261" t="s">
        <v>8814</v>
      </c>
      <c r="BD449" s="263" t="s">
        <v>8815</v>
      </c>
      <c r="BE449" s="261" t="s">
        <v>8816</v>
      </c>
      <c r="BF449" s="263" t="s">
        <v>8817</v>
      </c>
      <c r="BG449" s="261" t="s">
        <v>8818</v>
      </c>
      <c r="BH449" s="263" t="s">
        <v>8819</v>
      </c>
      <c r="BI449" s="261" t="s">
        <v>8820</v>
      </c>
      <c r="BJ449" s="263" t="s">
        <v>8811</v>
      </c>
      <c r="BK449" s="261" t="s">
        <v>8812</v>
      </c>
      <c r="BL449" s="263" t="s">
        <v>8821</v>
      </c>
      <c r="BM449" s="261" t="s">
        <v>8822</v>
      </c>
      <c r="BN449" s="263" t="s">
        <v>8823</v>
      </c>
      <c r="BO449" s="263" t="s">
        <v>8824</v>
      </c>
      <c r="BP449" s="263" t="s">
        <v>8811</v>
      </c>
      <c r="BQ449" s="261" t="s">
        <v>8812</v>
      </c>
      <c r="BR449" s="74" t="s">
        <v>9051</v>
      </c>
      <c r="BS449" s="74" t="s">
        <v>8946</v>
      </c>
      <c r="BT449" s="74" t="s">
        <v>9024</v>
      </c>
      <c r="BU449" s="74" t="s">
        <v>8980</v>
      </c>
      <c r="BV449" s="74" t="s">
        <v>9034</v>
      </c>
      <c r="BW449" s="74" t="s">
        <v>8980</v>
      </c>
      <c r="BX449" s="76" t="s">
        <v>9045</v>
      </c>
      <c r="BY449" s="76" t="s">
        <v>8975</v>
      </c>
    </row>
    <row r="450" spans="1:77" ht="5.0999999999999996" customHeight="1">
      <c r="AD450" s="133"/>
      <c r="AE450" s="133"/>
      <c r="AS450" s="133"/>
      <c r="AT450" s="261"/>
      <c r="AU450" s="261"/>
    </row>
    <row r="451" spans="1:77" s="70" customFormat="1" ht="11.25" hidden="1" customHeight="1">
      <c r="A451" s="69"/>
      <c r="B451" s="254" t="s">
        <v>3095</v>
      </c>
      <c r="C451" s="332" t="s">
        <v>1311</v>
      </c>
      <c r="D451" s="333"/>
      <c r="E451" s="333"/>
      <c r="F451" s="333"/>
      <c r="G451" s="333"/>
      <c r="H451" s="333"/>
      <c r="I451" s="333"/>
      <c r="J451" s="333"/>
      <c r="K451" s="333"/>
      <c r="L451" s="333"/>
      <c r="M451" s="333"/>
      <c r="N451" s="333"/>
      <c r="O451" s="333"/>
      <c r="P451" s="333"/>
      <c r="Q451" s="333"/>
      <c r="R451" s="333"/>
      <c r="S451" s="333"/>
      <c r="T451" s="333"/>
      <c r="U451" s="333"/>
      <c r="V451" s="333"/>
      <c r="W451" s="333"/>
      <c r="X451" s="333"/>
      <c r="Y451" s="333"/>
      <c r="Z451" s="333"/>
      <c r="AA451" s="333"/>
      <c r="AB451" s="333"/>
      <c r="AC451" s="333"/>
      <c r="AD451" s="333"/>
      <c r="AE451" s="333"/>
      <c r="AF451" s="333"/>
      <c r="AG451" s="333"/>
      <c r="AH451" s="333"/>
      <c r="AI451" s="333"/>
      <c r="AJ451" s="333"/>
      <c r="AK451" s="333"/>
      <c r="AL451" s="333"/>
      <c r="AM451" s="333"/>
      <c r="AN451" s="333"/>
      <c r="AO451" s="333"/>
      <c r="AP451" s="333"/>
      <c r="AQ451" s="333"/>
      <c r="AR451" s="333"/>
      <c r="AS451" s="333"/>
      <c r="AT451" s="333"/>
      <c r="AU451" s="333"/>
      <c r="AV451" s="333"/>
      <c r="AW451" s="333"/>
      <c r="AX451" s="333"/>
      <c r="AY451" s="333"/>
      <c r="AZ451" s="333"/>
      <c r="BA451" s="333"/>
      <c r="BB451" s="33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253"/>
    </row>
    <row r="452" spans="1:77" s="70" customFormat="1" ht="12.75" customHeight="1">
      <c r="A452" s="69"/>
      <c r="B452" s="254" t="s">
        <v>3095</v>
      </c>
      <c r="C452" s="333" t="s">
        <v>967</v>
      </c>
      <c r="D452" s="333"/>
      <c r="E452" s="333"/>
      <c r="F452" s="333"/>
      <c r="G452" s="333"/>
      <c r="H452" s="333"/>
      <c r="I452" s="333"/>
      <c r="J452" s="333"/>
      <c r="K452" s="333"/>
      <c r="L452" s="333"/>
      <c r="M452" s="333"/>
      <c r="N452" s="333"/>
      <c r="O452" s="333"/>
      <c r="P452" s="333"/>
      <c r="Q452" s="333"/>
      <c r="R452" s="333"/>
      <c r="S452" s="333"/>
      <c r="T452" s="333"/>
      <c r="U452" s="333"/>
      <c r="V452" s="333"/>
      <c r="W452" s="333"/>
      <c r="X452" s="333"/>
      <c r="Y452" s="333"/>
      <c r="Z452" s="333"/>
      <c r="AA452" s="333"/>
      <c r="AB452" s="333"/>
      <c r="AC452" s="333"/>
      <c r="AD452" s="333"/>
      <c r="AE452" s="333"/>
      <c r="AF452" s="333"/>
      <c r="AG452" s="333"/>
      <c r="AH452" s="333"/>
      <c r="AI452" s="333"/>
      <c r="AJ452" s="333"/>
      <c r="AK452" s="333"/>
      <c r="AL452" s="333"/>
      <c r="AM452" s="333"/>
      <c r="AN452" s="333"/>
      <c r="AO452" s="333"/>
      <c r="AP452" s="333"/>
      <c r="AQ452" s="333"/>
      <c r="AR452" s="333"/>
      <c r="AS452" s="333"/>
      <c r="AT452" s="333"/>
      <c r="AU452" s="333"/>
      <c r="AV452" s="333"/>
      <c r="AW452" s="333"/>
      <c r="AX452" s="333"/>
      <c r="AY452" s="333"/>
      <c r="AZ452" s="333"/>
      <c r="BA452" s="333"/>
      <c r="BB452" s="33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row>
    <row r="453" spans="1:77" ht="22.8">
      <c r="A453" s="61" t="s">
        <v>813</v>
      </c>
      <c r="B453" s="110"/>
      <c r="C453" s="110"/>
      <c r="D453" s="95" t="s">
        <v>967</v>
      </c>
      <c r="E453" s="73" t="s">
        <v>1585</v>
      </c>
      <c r="F453" s="95"/>
      <c r="G453" s="263"/>
      <c r="H453" s="95" t="s">
        <v>4355</v>
      </c>
      <c r="I453" s="95" t="s">
        <v>4355</v>
      </c>
      <c r="J453" s="133" t="s">
        <v>1311</v>
      </c>
      <c r="K453" s="263"/>
      <c r="L453" s="102" t="s">
        <v>1333</v>
      </c>
      <c r="M453" s="102" t="s">
        <v>1110</v>
      </c>
      <c r="N453" s="263"/>
      <c r="O453" s="263" t="s">
        <v>1322</v>
      </c>
      <c r="P453" s="102" t="s">
        <v>2387</v>
      </c>
      <c r="Q453" s="263"/>
      <c r="R453" s="102" t="s">
        <v>3059</v>
      </c>
      <c r="S453" s="263" t="s">
        <v>1443</v>
      </c>
      <c r="T453" s="263"/>
      <c r="U453" s="263" t="s">
        <v>1429</v>
      </c>
      <c r="V453" s="263" t="s">
        <v>1430</v>
      </c>
      <c r="W453" s="263"/>
      <c r="X453" s="263" t="s">
        <v>1410</v>
      </c>
      <c r="Y453" s="263" t="s">
        <v>1411</v>
      </c>
      <c r="Z453" s="263"/>
      <c r="AA453" s="263" t="s">
        <v>1322</v>
      </c>
      <c r="AB453" s="263" t="s">
        <v>1389</v>
      </c>
      <c r="AC453" s="263"/>
      <c r="AD453" s="263" t="s">
        <v>1322</v>
      </c>
      <c r="AE453" s="263" t="s">
        <v>2905</v>
      </c>
      <c r="AF453" s="263"/>
      <c r="AG453" s="263" t="s">
        <v>1340</v>
      </c>
      <c r="AH453" s="263" t="s">
        <v>1341</v>
      </c>
      <c r="AI453" s="263"/>
      <c r="AJ453" s="74" t="s">
        <v>4527</v>
      </c>
      <c r="AK453" s="74"/>
      <c r="AL453" s="74"/>
      <c r="AM453" s="74" t="s">
        <v>4293</v>
      </c>
      <c r="AN453" s="74"/>
      <c r="AO453" s="74"/>
      <c r="AP453" s="77" t="s">
        <v>4783</v>
      </c>
      <c r="AQ453" s="74"/>
      <c r="AR453" s="74"/>
      <c r="AS453" s="99" t="s">
        <v>4783</v>
      </c>
      <c r="AT453" s="74"/>
      <c r="AU453" s="74"/>
      <c r="AV453" s="263" t="s">
        <v>968</v>
      </c>
      <c r="AW453" s="74" t="s">
        <v>4942</v>
      </c>
      <c r="AX453" s="263"/>
      <c r="AY453" s="263"/>
      <c r="AZ453" s="263"/>
      <c r="BA453" s="261"/>
      <c r="BB453" s="261"/>
      <c r="BC453" s="261"/>
      <c r="BD453" s="261"/>
      <c r="BE453" s="261"/>
      <c r="BF453" s="261"/>
      <c r="BG453" s="261"/>
      <c r="BH453" s="261"/>
      <c r="BI453" s="261"/>
      <c r="BJ453" s="261"/>
      <c r="BK453" s="261"/>
      <c r="BL453" s="261"/>
      <c r="BM453" s="261"/>
      <c r="BN453" s="261"/>
      <c r="BO453" s="261"/>
      <c r="BP453" s="261"/>
      <c r="BQ453" s="74"/>
      <c r="BR453" s="263"/>
      <c r="BS453" s="263"/>
      <c r="BT453" s="263"/>
      <c r="BU453" s="263"/>
      <c r="BV453" s="263"/>
      <c r="BW453" s="263"/>
      <c r="BX453" s="263"/>
      <c r="BY453" s="263"/>
    </row>
    <row r="454" spans="1:77">
      <c r="A454" s="61"/>
      <c r="B454" s="110"/>
      <c r="C454" s="110"/>
      <c r="D454" s="95" t="s">
        <v>969</v>
      </c>
      <c r="E454" s="106" t="s">
        <v>2263</v>
      </c>
      <c r="F454" s="122"/>
      <c r="G454" s="263"/>
      <c r="H454" s="95" t="s">
        <v>1082</v>
      </c>
      <c r="I454" s="106" t="s">
        <v>2263</v>
      </c>
      <c r="J454" s="122"/>
      <c r="K454" s="263"/>
      <c r="L454" s="94" t="s">
        <v>2263</v>
      </c>
      <c r="M454" s="263"/>
      <c r="N454" s="263"/>
      <c r="O454" s="94" t="s">
        <v>2263</v>
      </c>
      <c r="P454" s="263"/>
      <c r="Q454" s="263"/>
      <c r="R454" s="94" t="s">
        <v>2263</v>
      </c>
      <c r="S454" s="263"/>
      <c r="T454" s="263"/>
      <c r="U454" s="94" t="s">
        <v>2263</v>
      </c>
      <c r="V454" s="263"/>
      <c r="W454" s="263"/>
      <c r="X454" s="94" t="s">
        <v>2263</v>
      </c>
      <c r="Y454" s="263"/>
      <c r="Z454" s="263"/>
      <c r="AA454" s="94" t="s">
        <v>2263</v>
      </c>
      <c r="AB454" s="263"/>
      <c r="AC454" s="263"/>
      <c r="AD454" s="94" t="s">
        <v>2263</v>
      </c>
      <c r="AE454" s="263"/>
      <c r="AF454" s="263"/>
      <c r="AG454" s="94" t="s">
        <v>2263</v>
      </c>
      <c r="AH454" s="263"/>
      <c r="AI454" s="263"/>
      <c r="AJ454" s="94" t="s">
        <v>2263</v>
      </c>
      <c r="AK454" s="74"/>
      <c r="AL454" s="74"/>
      <c r="AM454" s="94" t="s">
        <v>2263</v>
      </c>
      <c r="AN454" s="93"/>
      <c r="AO454" s="93"/>
      <c r="AP454" s="94" t="s">
        <v>2263</v>
      </c>
      <c r="AQ454" s="74"/>
      <c r="AR454" s="74"/>
      <c r="AS454" s="94" t="s">
        <v>2263</v>
      </c>
      <c r="AT454" s="74"/>
      <c r="AU454" s="74"/>
      <c r="AV454" s="263" t="s">
        <v>5177</v>
      </c>
      <c r="AW454" s="74" t="s">
        <v>4943</v>
      </c>
      <c r="AX454" s="263"/>
      <c r="AY454" s="263"/>
      <c r="AZ454" s="263"/>
      <c r="BA454" s="261"/>
      <c r="BB454" s="261"/>
      <c r="BC454" s="261"/>
      <c r="BD454" s="261"/>
      <c r="BE454" s="261"/>
      <c r="BF454" s="261"/>
      <c r="BG454" s="261"/>
      <c r="BH454" s="261"/>
      <c r="BI454" s="261"/>
      <c r="BJ454" s="261"/>
      <c r="BK454" s="261"/>
      <c r="BL454" s="261"/>
      <c r="BM454" s="261"/>
      <c r="BN454" s="261"/>
      <c r="BO454" s="261"/>
      <c r="BP454" s="261"/>
      <c r="BQ454" s="74"/>
      <c r="BR454" s="263"/>
      <c r="BS454" s="263"/>
      <c r="BT454" s="263"/>
      <c r="BU454" s="263"/>
      <c r="BV454" s="263"/>
      <c r="BW454" s="263"/>
      <c r="BX454" s="263"/>
      <c r="BY454" s="263"/>
    </row>
    <row r="455" spans="1:77" ht="35.25" customHeight="1">
      <c r="A455" s="65"/>
      <c r="B455" s="110"/>
      <c r="C455" s="110"/>
      <c r="D455" s="187" t="s">
        <v>5954</v>
      </c>
      <c r="E455" s="98" t="s">
        <v>5955</v>
      </c>
      <c r="F455" s="263"/>
      <c r="G455" s="263"/>
      <c r="H455" s="263" t="s">
        <v>5965</v>
      </c>
      <c r="I455" s="263" t="s">
        <v>5966</v>
      </c>
      <c r="J455" s="263" t="s">
        <v>5982</v>
      </c>
      <c r="K455" s="263"/>
      <c r="L455" s="263" t="s">
        <v>6007</v>
      </c>
      <c r="M455" s="263" t="s">
        <v>6008</v>
      </c>
      <c r="N455" s="263"/>
      <c r="O455" s="263" t="s">
        <v>5985</v>
      </c>
      <c r="P455" s="263" t="s">
        <v>5984</v>
      </c>
      <c r="Q455" s="263"/>
      <c r="R455" s="263" t="s">
        <v>5993</v>
      </c>
      <c r="S455" s="263" t="s">
        <v>5994</v>
      </c>
      <c r="T455" s="263"/>
      <c r="U455" s="263" t="s">
        <v>5997</v>
      </c>
      <c r="V455" s="263"/>
      <c r="W455" s="263"/>
      <c r="X455" s="263" t="s">
        <v>6338</v>
      </c>
      <c r="Y455" s="263"/>
      <c r="Z455" s="263"/>
      <c r="AA455" s="263" t="s">
        <v>6029</v>
      </c>
      <c r="AB455" s="263" t="s">
        <v>6030</v>
      </c>
      <c r="AC455" s="263"/>
      <c r="AD455" s="263" t="s">
        <v>6029</v>
      </c>
      <c r="AE455" s="263" t="s">
        <v>6030</v>
      </c>
      <c r="AF455" s="263"/>
      <c r="AG455" s="263" t="s">
        <v>6003</v>
      </c>
      <c r="AH455" s="263" t="s">
        <v>6004</v>
      </c>
      <c r="AI455" s="263"/>
      <c r="AJ455" s="109" t="s">
        <v>6014</v>
      </c>
      <c r="AK455" s="74"/>
      <c r="AL455" s="74"/>
      <c r="AM455" s="74" t="s">
        <v>6021</v>
      </c>
      <c r="AN455" s="74"/>
      <c r="AO455" s="74"/>
      <c r="AP455" s="74" t="s">
        <v>6022</v>
      </c>
      <c r="AQ455" s="74"/>
      <c r="AR455" s="74"/>
      <c r="AS455" s="74" t="s">
        <v>8487</v>
      </c>
      <c r="AT455" s="74"/>
      <c r="AU455" s="74"/>
      <c r="AV455" s="74" t="s">
        <v>5967</v>
      </c>
      <c r="AW455" s="74" t="s">
        <v>5956</v>
      </c>
      <c r="AX455" s="263"/>
      <c r="AY455" s="263"/>
      <c r="AZ455" s="263"/>
      <c r="BA455" s="263"/>
      <c r="BB455" s="263"/>
      <c r="BC455" s="263"/>
      <c r="BD455" s="263"/>
      <c r="BE455" s="263"/>
      <c r="BF455" s="263"/>
      <c r="BG455" s="263"/>
      <c r="BH455" s="263"/>
      <c r="BI455" s="263"/>
      <c r="BJ455" s="263"/>
      <c r="BK455" s="263"/>
      <c r="BL455" s="263"/>
      <c r="BM455" s="263"/>
      <c r="BN455" s="263"/>
      <c r="BO455" s="263"/>
      <c r="BP455" s="263"/>
      <c r="BQ455" s="74"/>
      <c r="BR455" s="263"/>
      <c r="BS455" s="263"/>
      <c r="BT455" s="263"/>
      <c r="BU455" s="263"/>
      <c r="BV455" s="263"/>
      <c r="BW455" s="263"/>
      <c r="BX455" s="263"/>
      <c r="BY455" s="263"/>
    </row>
    <row r="456" spans="1:77" ht="5.0999999999999996" customHeight="1">
      <c r="AD456" s="261"/>
      <c r="AE456" s="261"/>
      <c r="AS456" s="131"/>
      <c r="AT456" s="261"/>
      <c r="AU456" s="261"/>
    </row>
    <row r="457" spans="1:77" s="70" customFormat="1" ht="11.25" hidden="1" customHeight="1">
      <c r="A457" s="69"/>
      <c r="B457" s="254" t="s">
        <v>3094</v>
      </c>
      <c r="C457" s="332" t="s">
        <v>971</v>
      </c>
      <c r="D457" s="333"/>
      <c r="E457" s="333"/>
      <c r="F457" s="333"/>
      <c r="G457" s="333"/>
      <c r="H457" s="333"/>
      <c r="I457" s="333"/>
      <c r="J457" s="333"/>
      <c r="K457" s="333"/>
      <c r="L457" s="333"/>
      <c r="M457" s="333"/>
      <c r="N457" s="333"/>
      <c r="O457" s="333"/>
      <c r="P457" s="333"/>
      <c r="Q457" s="333"/>
      <c r="R457" s="333"/>
      <c r="S457" s="333"/>
      <c r="T457" s="333"/>
      <c r="U457" s="333"/>
      <c r="V457" s="333"/>
      <c r="W457" s="333"/>
      <c r="X457" s="333"/>
      <c r="Y457" s="333"/>
      <c r="Z457" s="333"/>
      <c r="AA457" s="333"/>
      <c r="AB457" s="333"/>
      <c r="AC457" s="333"/>
      <c r="AD457" s="333"/>
      <c r="AE457" s="333"/>
      <c r="AF457" s="333"/>
      <c r="AG457" s="333"/>
      <c r="AH457" s="333"/>
      <c r="AI457" s="333"/>
      <c r="AJ457" s="333"/>
      <c r="AK457" s="333"/>
      <c r="AL457" s="333"/>
      <c r="AM457" s="333"/>
      <c r="AN457" s="333"/>
      <c r="AO457" s="333"/>
      <c r="AP457" s="333"/>
      <c r="AQ457" s="333"/>
      <c r="AR457" s="333"/>
      <c r="AS457" s="333"/>
      <c r="AT457" s="333"/>
      <c r="AU457" s="333"/>
      <c r="AV457" s="333"/>
      <c r="AW457" s="333"/>
      <c r="AX457" s="333"/>
      <c r="AY457" s="333"/>
      <c r="AZ457" s="333"/>
      <c r="BA457" s="333"/>
      <c r="BB457" s="33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253"/>
    </row>
    <row r="458" spans="1:77" s="70" customFormat="1" ht="12.75" customHeight="1">
      <c r="A458" s="69"/>
      <c r="B458" s="254" t="s">
        <v>3094</v>
      </c>
      <c r="C458" s="333" t="s">
        <v>970</v>
      </c>
      <c r="D458" s="333"/>
      <c r="E458" s="333"/>
      <c r="F458" s="333"/>
      <c r="G458" s="333"/>
      <c r="H458" s="333"/>
      <c r="I458" s="333"/>
      <c r="J458" s="333"/>
      <c r="K458" s="333"/>
      <c r="L458" s="333"/>
      <c r="M458" s="333"/>
      <c r="N458" s="333"/>
      <c r="O458" s="333"/>
      <c r="P458" s="333"/>
      <c r="Q458" s="333"/>
      <c r="R458" s="333"/>
      <c r="S458" s="333"/>
      <c r="T458" s="333"/>
      <c r="U458" s="333"/>
      <c r="V458" s="333"/>
      <c r="W458" s="333"/>
      <c r="X458" s="333"/>
      <c r="Y458" s="333"/>
      <c r="Z458" s="333"/>
      <c r="AA458" s="333"/>
      <c r="AB458" s="333"/>
      <c r="AC458" s="333"/>
      <c r="AD458" s="333"/>
      <c r="AE458" s="333"/>
      <c r="AF458" s="333"/>
      <c r="AG458" s="333"/>
      <c r="AH458" s="333"/>
      <c r="AI458" s="333"/>
      <c r="AJ458" s="333"/>
      <c r="AK458" s="333"/>
      <c r="AL458" s="333"/>
      <c r="AM458" s="333"/>
      <c r="AN458" s="333"/>
      <c r="AO458" s="333"/>
      <c r="AP458" s="333"/>
      <c r="AQ458" s="333"/>
      <c r="AR458" s="333"/>
      <c r="AS458" s="333"/>
      <c r="AT458" s="333"/>
      <c r="AU458" s="333"/>
      <c r="AV458" s="333"/>
      <c r="AW458" s="333"/>
      <c r="AX458" s="333"/>
      <c r="AY458" s="333"/>
      <c r="AZ458" s="333"/>
      <c r="BA458" s="333"/>
      <c r="BB458" s="33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row>
    <row r="459" spans="1:77" ht="50.25" customHeight="1">
      <c r="A459" s="61" t="s">
        <v>813</v>
      </c>
      <c r="B459" s="110"/>
      <c r="C459" s="110"/>
      <c r="D459" s="95" t="s">
        <v>970</v>
      </c>
      <c r="E459" s="95" t="s">
        <v>6212</v>
      </c>
      <c r="F459" s="95"/>
      <c r="G459" s="263"/>
      <c r="H459" s="95" t="s">
        <v>6756</v>
      </c>
      <c r="I459" s="95" t="s">
        <v>6756</v>
      </c>
      <c r="J459" s="261"/>
      <c r="K459" s="263"/>
      <c r="L459" s="102" t="s">
        <v>6757</v>
      </c>
      <c r="M459" s="263"/>
      <c r="N459" s="263"/>
      <c r="O459" s="102" t="s">
        <v>6758</v>
      </c>
      <c r="P459" s="263" t="s">
        <v>1127</v>
      </c>
      <c r="Q459" s="263"/>
      <c r="R459" s="102" t="s">
        <v>6759</v>
      </c>
      <c r="S459" s="263"/>
      <c r="T459" s="263"/>
      <c r="U459" s="102" t="s">
        <v>6760</v>
      </c>
      <c r="V459" s="263"/>
      <c r="W459" s="263"/>
      <c r="X459" s="102" t="s">
        <v>6761</v>
      </c>
      <c r="Y459" s="263"/>
      <c r="Z459" s="263"/>
      <c r="AA459" s="102" t="s">
        <v>6762</v>
      </c>
      <c r="AB459" s="263" t="s">
        <v>1185</v>
      </c>
      <c r="AC459" s="263"/>
      <c r="AD459" s="102" t="s">
        <v>6763</v>
      </c>
      <c r="AE459" s="263" t="s">
        <v>2906</v>
      </c>
      <c r="AF459" s="263"/>
      <c r="AG459" s="102" t="s">
        <v>6764</v>
      </c>
      <c r="AH459" s="263"/>
      <c r="AI459" s="263"/>
      <c r="AJ459" s="74" t="s">
        <v>6213</v>
      </c>
      <c r="AK459" s="74"/>
      <c r="AL459" s="74"/>
      <c r="AM459" s="74" t="s">
        <v>6212</v>
      </c>
      <c r="AN459" s="74"/>
      <c r="AO459" s="74"/>
      <c r="AP459" s="77" t="s">
        <v>5925</v>
      </c>
      <c r="AQ459" s="74"/>
      <c r="AR459" s="74"/>
      <c r="AS459" s="77" t="s">
        <v>5925</v>
      </c>
      <c r="AT459" s="74"/>
      <c r="AU459" s="74"/>
      <c r="AV459" s="263" t="s">
        <v>5773</v>
      </c>
      <c r="AW459" s="74" t="s">
        <v>5957</v>
      </c>
      <c r="AX459" s="74" t="s">
        <v>6214</v>
      </c>
      <c r="AY459" s="74" t="s">
        <v>6270</v>
      </c>
      <c r="AZ459" s="74" t="s">
        <v>6965</v>
      </c>
      <c r="BA459" s="74" t="s">
        <v>5625</v>
      </c>
      <c r="BB459" s="74" t="s">
        <v>6966</v>
      </c>
      <c r="BC459" s="74"/>
      <c r="BD459" s="74" t="s">
        <v>6967</v>
      </c>
      <c r="BE459" s="74" t="s">
        <v>5626</v>
      </c>
      <c r="BF459" s="74" t="s">
        <v>6968</v>
      </c>
      <c r="BG459" s="74" t="s">
        <v>5628</v>
      </c>
      <c r="BH459" s="74" t="s">
        <v>6969</v>
      </c>
      <c r="BI459" s="74" t="s">
        <v>5629</v>
      </c>
      <c r="BJ459" s="74" t="s">
        <v>6970</v>
      </c>
      <c r="BK459" s="74" t="s">
        <v>5630</v>
      </c>
      <c r="BL459" s="74" t="s">
        <v>6971</v>
      </c>
      <c r="BM459" s="74" t="s">
        <v>5631</v>
      </c>
      <c r="BN459" s="74" t="s">
        <v>6972</v>
      </c>
      <c r="BO459" s="74" t="s">
        <v>7150</v>
      </c>
      <c r="BP459" s="261" t="s">
        <v>6973</v>
      </c>
      <c r="BQ459" s="261" t="s">
        <v>5632</v>
      </c>
      <c r="BR459" s="74" t="s">
        <v>6215</v>
      </c>
      <c r="BS459" s="74" t="s">
        <v>5650</v>
      </c>
      <c r="BT459" s="74" t="s">
        <v>6216</v>
      </c>
      <c r="BU459" s="74" t="s">
        <v>6271</v>
      </c>
      <c r="BV459" s="74" t="s">
        <v>6217</v>
      </c>
      <c r="BW459" s="74" t="s">
        <v>6272</v>
      </c>
      <c r="BX459" s="74" t="s">
        <v>6217</v>
      </c>
      <c r="BY459" s="74" t="s">
        <v>8539</v>
      </c>
    </row>
    <row r="460" spans="1:77" ht="44.25" customHeight="1">
      <c r="A460" s="61"/>
      <c r="B460" s="110"/>
      <c r="C460" s="110"/>
      <c r="D460" s="95" t="s">
        <v>2438</v>
      </c>
      <c r="E460" s="95" t="s">
        <v>2438</v>
      </c>
      <c r="F460" s="95"/>
      <c r="G460" s="263"/>
      <c r="H460" s="95" t="s">
        <v>2435</v>
      </c>
      <c r="I460" s="95" t="s">
        <v>2435</v>
      </c>
      <c r="J460" s="261"/>
      <c r="K460" s="263"/>
      <c r="L460" s="102" t="s">
        <v>2486</v>
      </c>
      <c r="M460" s="102" t="s">
        <v>2487</v>
      </c>
      <c r="N460" s="263"/>
      <c r="O460" s="102" t="s">
        <v>2458</v>
      </c>
      <c r="P460" s="263" t="s">
        <v>2457</v>
      </c>
      <c r="Q460" s="263"/>
      <c r="R460" s="102" t="s">
        <v>2477</v>
      </c>
      <c r="S460" s="263"/>
      <c r="T460" s="263"/>
      <c r="U460" s="102" t="s">
        <v>2481</v>
      </c>
      <c r="V460" s="263" t="s">
        <v>2482</v>
      </c>
      <c r="W460" s="263"/>
      <c r="X460" s="102" t="s">
        <v>2471</v>
      </c>
      <c r="Y460" s="263" t="s">
        <v>2472</v>
      </c>
      <c r="Z460" s="263"/>
      <c r="AA460" s="102" t="s">
        <v>2466</v>
      </c>
      <c r="AB460" s="263" t="s">
        <v>2467</v>
      </c>
      <c r="AC460" s="263"/>
      <c r="AD460" s="102" t="s">
        <v>2907</v>
      </c>
      <c r="AE460" s="263" t="s">
        <v>6498</v>
      </c>
      <c r="AF460" s="263"/>
      <c r="AG460" s="102" t="s">
        <v>2462</v>
      </c>
      <c r="AH460" s="263"/>
      <c r="AI460" s="263"/>
      <c r="AJ460" s="74" t="s">
        <v>3422</v>
      </c>
      <c r="AK460" s="74"/>
      <c r="AL460" s="74"/>
      <c r="AM460" s="74" t="s">
        <v>4294</v>
      </c>
      <c r="AN460" s="74"/>
      <c r="AO460" s="74"/>
      <c r="AP460" s="77" t="s">
        <v>4784</v>
      </c>
      <c r="AQ460" s="74"/>
      <c r="AR460" s="74"/>
      <c r="AS460" s="77" t="s">
        <v>4784</v>
      </c>
      <c r="AT460" s="74"/>
      <c r="AU460" s="74"/>
      <c r="AV460" s="263" t="s">
        <v>5146</v>
      </c>
      <c r="AW460" s="74" t="s">
        <v>5958</v>
      </c>
      <c r="AX460" s="263"/>
      <c r="AY460" s="74"/>
      <c r="AZ460" s="74"/>
      <c r="BA460" s="261"/>
      <c r="BB460" s="261"/>
      <c r="BC460" s="74"/>
      <c r="BD460" s="74" t="s">
        <v>6974</v>
      </c>
      <c r="BE460" s="74" t="s">
        <v>5627</v>
      </c>
      <c r="BF460" s="74"/>
      <c r="BG460" s="74"/>
      <c r="BH460" s="74"/>
      <c r="BI460" s="74"/>
      <c r="BJ460" s="74"/>
      <c r="BK460" s="74"/>
      <c r="BL460" s="74"/>
      <c r="BM460" s="259"/>
      <c r="BN460" s="259"/>
      <c r="BO460" s="259"/>
      <c r="BP460" s="261"/>
      <c r="BQ460" s="74"/>
      <c r="BR460" s="263"/>
      <c r="BS460" s="74"/>
      <c r="BT460" s="263"/>
      <c r="BU460" s="74"/>
      <c r="BV460" s="263"/>
      <c r="BW460" s="74"/>
      <c r="BX460" s="263"/>
      <c r="BY460" s="74"/>
    </row>
    <row r="461" spans="1:77" ht="44.25" customHeight="1">
      <c r="A461" s="61"/>
      <c r="B461" s="110"/>
      <c r="C461" s="110"/>
      <c r="D461" s="95" t="s">
        <v>6319</v>
      </c>
      <c r="E461" s="95" t="s">
        <v>6319</v>
      </c>
      <c r="F461" s="263" t="s">
        <v>6320</v>
      </c>
      <c r="G461" s="263"/>
      <c r="H461" s="95" t="s">
        <v>6322</v>
      </c>
      <c r="I461" s="95" t="s">
        <v>6322</v>
      </c>
      <c r="J461" s="95"/>
      <c r="K461" s="263"/>
      <c r="L461" s="102" t="s">
        <v>6339</v>
      </c>
      <c r="M461" s="102"/>
      <c r="N461" s="263"/>
      <c r="O461" s="102" t="s">
        <v>6335</v>
      </c>
      <c r="P461" s="263"/>
      <c r="Q461" s="263"/>
      <c r="R461" s="102" t="s">
        <v>6323</v>
      </c>
      <c r="S461" s="263"/>
      <c r="T461" s="263"/>
      <c r="U461" s="102" t="s">
        <v>6328</v>
      </c>
      <c r="V461" s="263"/>
      <c r="W461" s="263"/>
      <c r="X461" s="102" t="s">
        <v>6329</v>
      </c>
      <c r="Y461" s="263" t="s">
        <v>6330</v>
      </c>
      <c r="Z461" s="263"/>
      <c r="AA461" s="102" t="s">
        <v>6333</v>
      </c>
      <c r="AB461" s="263" t="s">
        <v>6334</v>
      </c>
      <c r="AC461" s="263"/>
      <c r="AD461" s="102" t="s">
        <v>6331</v>
      </c>
      <c r="AE461" s="263" t="s">
        <v>6332</v>
      </c>
      <c r="AF461" s="263"/>
      <c r="AG461" s="102" t="s">
        <v>6340</v>
      </c>
      <c r="AH461" s="263"/>
      <c r="AI461" s="263"/>
      <c r="AJ461" s="74" t="s">
        <v>6324</v>
      </c>
      <c r="AK461" s="74"/>
      <c r="AL461" s="74" t="s">
        <v>7739</v>
      </c>
      <c r="AM461" s="74" t="s">
        <v>6325</v>
      </c>
      <c r="AN461" s="74"/>
      <c r="AO461" s="74" t="s">
        <v>7740</v>
      </c>
      <c r="AP461" s="77" t="s">
        <v>6326</v>
      </c>
      <c r="AQ461" s="74"/>
      <c r="AR461" s="74" t="s">
        <v>7740</v>
      </c>
      <c r="AS461" s="77" t="s">
        <v>6326</v>
      </c>
      <c r="AT461" s="74"/>
      <c r="AU461" s="74" t="s">
        <v>7741</v>
      </c>
      <c r="AV461" s="263" t="s">
        <v>6327</v>
      </c>
      <c r="AW461" s="74" t="s">
        <v>6321</v>
      </c>
      <c r="AX461" s="263"/>
      <c r="AY461" s="74"/>
      <c r="AZ461" s="74"/>
      <c r="BA461" s="261"/>
      <c r="BB461" s="261"/>
      <c r="BC461" s="74"/>
      <c r="BD461" s="74"/>
      <c r="BE461" s="74"/>
      <c r="BF461" s="74"/>
      <c r="BG461" s="74"/>
      <c r="BH461" s="74"/>
      <c r="BI461" s="74"/>
      <c r="BJ461" s="74"/>
      <c r="BK461" s="74"/>
      <c r="BL461" s="74"/>
      <c r="BM461" s="259"/>
      <c r="BN461" s="259"/>
      <c r="BO461" s="259"/>
      <c r="BP461" s="261"/>
      <c r="BQ461" s="74"/>
      <c r="BR461" s="263"/>
      <c r="BS461" s="74"/>
      <c r="BT461" s="263"/>
      <c r="BU461" s="74"/>
      <c r="BV461" s="263"/>
      <c r="BW461" s="74"/>
      <c r="BX461" s="263"/>
      <c r="BY461" s="74"/>
    </row>
    <row r="462" spans="1:77" ht="5.0999999999999996" customHeight="1">
      <c r="AS462" s="58"/>
      <c r="AT462" s="58"/>
      <c r="AU462" s="58"/>
    </row>
    <row r="463" spans="1:77" s="70" customFormat="1" ht="11.25" hidden="1" customHeight="1">
      <c r="A463" s="69"/>
      <c r="B463" s="254" t="s">
        <v>3093</v>
      </c>
      <c r="C463" s="332" t="s">
        <v>972</v>
      </c>
      <c r="D463" s="333"/>
      <c r="E463" s="333"/>
      <c r="F463" s="333"/>
      <c r="G463" s="333"/>
      <c r="H463" s="333"/>
      <c r="I463" s="333"/>
      <c r="J463" s="333"/>
      <c r="K463" s="333"/>
      <c r="L463" s="333"/>
      <c r="M463" s="333"/>
      <c r="N463" s="333"/>
      <c r="O463" s="333"/>
      <c r="P463" s="333"/>
      <c r="Q463" s="333"/>
      <c r="R463" s="333"/>
      <c r="S463" s="333"/>
      <c r="T463" s="333"/>
      <c r="U463" s="333"/>
      <c r="V463" s="333"/>
      <c r="W463" s="333"/>
      <c r="X463" s="333"/>
      <c r="Y463" s="333"/>
      <c r="Z463" s="333"/>
      <c r="AA463" s="333"/>
      <c r="AB463" s="333"/>
      <c r="AC463" s="333"/>
      <c r="AD463" s="333"/>
      <c r="AE463" s="333"/>
      <c r="AF463" s="333"/>
      <c r="AG463" s="333"/>
      <c r="AH463" s="333"/>
      <c r="AI463" s="333"/>
      <c r="AJ463" s="333"/>
      <c r="AK463" s="333"/>
      <c r="AL463" s="333"/>
      <c r="AM463" s="333"/>
      <c r="AN463" s="333"/>
      <c r="AO463" s="333"/>
      <c r="AP463" s="333"/>
      <c r="AQ463" s="333"/>
      <c r="AR463" s="333"/>
      <c r="AS463" s="333"/>
      <c r="AT463" s="333"/>
      <c r="AU463" s="333"/>
      <c r="AV463" s="333"/>
      <c r="AW463" s="333"/>
      <c r="AX463" s="333"/>
      <c r="AY463" s="333"/>
      <c r="AZ463" s="333"/>
      <c r="BA463" s="333"/>
      <c r="BB463" s="33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253"/>
    </row>
    <row r="464" spans="1:77" s="70" customFormat="1" ht="12.75" customHeight="1">
      <c r="A464" s="69"/>
      <c r="B464" s="254" t="s">
        <v>3093</v>
      </c>
      <c r="C464" s="333" t="s">
        <v>2454</v>
      </c>
      <c r="D464" s="333"/>
      <c r="E464" s="333"/>
      <c r="F464" s="333"/>
      <c r="G464" s="333"/>
      <c r="H464" s="333"/>
      <c r="I464" s="333"/>
      <c r="J464" s="333"/>
      <c r="K464" s="333"/>
      <c r="L464" s="333"/>
      <c r="M464" s="333"/>
      <c r="N464" s="333"/>
      <c r="O464" s="333"/>
      <c r="P464" s="333"/>
      <c r="Q464" s="333"/>
      <c r="R464" s="333"/>
      <c r="S464" s="333"/>
      <c r="T464" s="333"/>
      <c r="U464" s="333"/>
      <c r="V464" s="333"/>
      <c r="W464" s="333"/>
      <c r="X464" s="333"/>
      <c r="Y464" s="333"/>
      <c r="Z464" s="333"/>
      <c r="AA464" s="333"/>
      <c r="AB464" s="333"/>
      <c r="AC464" s="333"/>
      <c r="AD464" s="333"/>
      <c r="AE464" s="333"/>
      <c r="AF464" s="333"/>
      <c r="AG464" s="333"/>
      <c r="AH464" s="333"/>
      <c r="AI464" s="333"/>
      <c r="AJ464" s="333"/>
      <c r="AK464" s="333"/>
      <c r="AL464" s="333"/>
      <c r="AM464" s="333"/>
      <c r="AN464" s="333"/>
      <c r="AO464" s="333"/>
      <c r="AP464" s="333"/>
      <c r="AQ464" s="333"/>
      <c r="AR464" s="333"/>
      <c r="AS464" s="333"/>
      <c r="AT464" s="333"/>
      <c r="AU464" s="333"/>
      <c r="AV464" s="333"/>
      <c r="AW464" s="333"/>
      <c r="AX464" s="333"/>
      <c r="AY464" s="333"/>
      <c r="AZ464" s="333"/>
      <c r="BA464" s="333"/>
      <c r="BB464" s="33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row>
    <row r="465" spans="1:77" ht="42.75" customHeight="1">
      <c r="A465" s="61" t="s">
        <v>813</v>
      </c>
      <c r="B465" s="110"/>
      <c r="C465" s="110"/>
      <c r="D465" s="73" t="s">
        <v>1587</v>
      </c>
      <c r="E465" s="73" t="s">
        <v>6218</v>
      </c>
      <c r="F465" s="95"/>
      <c r="G465" s="263"/>
      <c r="H465" s="95" t="s">
        <v>972</v>
      </c>
      <c r="I465" s="95" t="s">
        <v>972</v>
      </c>
      <c r="J465" s="261"/>
      <c r="K465" s="263"/>
      <c r="L465" s="102" t="s">
        <v>1100</v>
      </c>
      <c r="M465" s="263"/>
      <c r="N465" s="263"/>
      <c r="O465" s="102" t="s">
        <v>1128</v>
      </c>
      <c r="P465" s="263"/>
      <c r="Q465" s="263"/>
      <c r="R465" s="102" t="s">
        <v>1145</v>
      </c>
      <c r="S465" s="263"/>
      <c r="T465" s="263"/>
      <c r="U465" s="102" t="s">
        <v>1229</v>
      </c>
      <c r="V465" s="263"/>
      <c r="W465" s="263"/>
      <c r="X465" s="102" t="s">
        <v>1166</v>
      </c>
      <c r="Y465" s="263"/>
      <c r="Z465" s="263"/>
      <c r="AA465" s="102" t="s">
        <v>1186</v>
      </c>
      <c r="AB465" s="263"/>
      <c r="AC465" s="263"/>
      <c r="AD465" s="102" t="s">
        <v>2908</v>
      </c>
      <c r="AE465" s="134"/>
      <c r="AF465" s="263"/>
      <c r="AG465" s="102" t="s">
        <v>1207</v>
      </c>
      <c r="AH465" s="263"/>
      <c r="AI465" s="263"/>
      <c r="AJ465" s="74" t="s">
        <v>972</v>
      </c>
      <c r="AK465" s="74"/>
      <c r="AL465" s="74"/>
      <c r="AM465" s="74" t="s">
        <v>4295</v>
      </c>
      <c r="AN465" s="74"/>
      <c r="AO465" s="74"/>
      <c r="AP465" s="74" t="s">
        <v>4296</v>
      </c>
      <c r="AQ465" s="74"/>
      <c r="AR465" s="74"/>
      <c r="AS465" s="98" t="s">
        <v>5902</v>
      </c>
      <c r="AT465" s="76"/>
      <c r="AU465" s="76"/>
      <c r="AV465" s="74" t="s">
        <v>2542</v>
      </c>
      <c r="AW465" s="74" t="s">
        <v>4944</v>
      </c>
      <c r="AX465" s="74" t="s">
        <v>6219</v>
      </c>
      <c r="AY465" s="74" t="s">
        <v>8203</v>
      </c>
      <c r="AZ465" s="263"/>
      <c r="BA465" s="261"/>
      <c r="BB465" s="261"/>
      <c r="BC465" s="261"/>
      <c r="BD465" s="261"/>
      <c r="BE465" s="261"/>
      <c r="BF465" s="261"/>
      <c r="BG465" s="261"/>
      <c r="BH465" s="261"/>
      <c r="BI465" s="261"/>
      <c r="BJ465" s="261"/>
      <c r="BK465" s="261"/>
      <c r="BL465" s="261"/>
      <c r="BM465" s="261"/>
      <c r="BN465" s="261"/>
      <c r="BO465" s="261"/>
      <c r="BP465" s="261"/>
      <c r="BQ465" s="74"/>
      <c r="BR465" s="74"/>
      <c r="BS465" s="74"/>
      <c r="BT465" s="74"/>
      <c r="BU465" s="74"/>
      <c r="BV465" s="74"/>
      <c r="BW465" s="74"/>
      <c r="BX465" s="74"/>
      <c r="BY465" s="74"/>
    </row>
    <row r="466" spans="1:77" ht="22.8">
      <c r="A466" s="61"/>
      <c r="B466" s="110"/>
      <c r="C466" s="110"/>
      <c r="D466" s="73" t="s">
        <v>1588</v>
      </c>
      <c r="E466" s="73" t="s">
        <v>1588</v>
      </c>
      <c r="F466" s="95"/>
      <c r="G466" s="263"/>
      <c r="H466" s="95" t="s">
        <v>973</v>
      </c>
      <c r="I466" s="95" t="s">
        <v>973</v>
      </c>
      <c r="J466" s="261"/>
      <c r="K466" s="263"/>
      <c r="L466" s="102" t="s">
        <v>1757</v>
      </c>
      <c r="M466" s="263"/>
      <c r="N466" s="263"/>
      <c r="O466" s="263" t="s">
        <v>1632</v>
      </c>
      <c r="P466" s="263" t="s">
        <v>1633</v>
      </c>
      <c r="Q466" s="263"/>
      <c r="R466" s="102" t="s">
        <v>1651</v>
      </c>
      <c r="S466" s="263"/>
      <c r="T466" s="263"/>
      <c r="U466" s="263" t="s">
        <v>1672</v>
      </c>
      <c r="V466" s="263"/>
      <c r="W466" s="263"/>
      <c r="X466" s="263" t="s">
        <v>1690</v>
      </c>
      <c r="Y466" s="263"/>
      <c r="Z466" s="263"/>
      <c r="AA466" s="102" t="s">
        <v>1713</v>
      </c>
      <c r="AB466" s="263" t="s">
        <v>1633</v>
      </c>
      <c r="AC466" s="263"/>
      <c r="AD466" s="102" t="s">
        <v>1713</v>
      </c>
      <c r="AE466" s="263" t="s">
        <v>2909</v>
      </c>
      <c r="AF466" s="263"/>
      <c r="AG466" s="102" t="s">
        <v>1734</v>
      </c>
      <c r="AH466" s="263"/>
      <c r="AI466" s="263"/>
      <c r="AJ466" s="74" t="s">
        <v>4528</v>
      </c>
      <c r="AK466" s="74"/>
      <c r="AL466" s="74"/>
      <c r="AM466" s="74" t="s">
        <v>4297</v>
      </c>
      <c r="AN466" s="74"/>
      <c r="AO466" s="74"/>
      <c r="AP466" s="77" t="s">
        <v>4785</v>
      </c>
      <c r="AQ466" s="74"/>
      <c r="AR466" s="74"/>
      <c r="AS466" s="77" t="s">
        <v>4785</v>
      </c>
      <c r="AT466" s="76"/>
      <c r="AU466" s="76"/>
      <c r="AV466" s="74" t="s">
        <v>1604</v>
      </c>
      <c r="AW466" s="74" t="s">
        <v>4945</v>
      </c>
      <c r="AX466" s="74"/>
      <c r="AY466" s="263"/>
      <c r="AZ466" s="263"/>
      <c r="BA466" s="261"/>
      <c r="BB466" s="261"/>
      <c r="BC466" s="261"/>
      <c r="BD466" s="261"/>
      <c r="BE466" s="261"/>
      <c r="BF466" s="261"/>
      <c r="BG466" s="261"/>
      <c r="BH466" s="261"/>
      <c r="BI466" s="261"/>
      <c r="BJ466" s="261"/>
      <c r="BK466" s="261"/>
      <c r="BL466" s="261"/>
      <c r="BM466" s="261"/>
      <c r="BN466" s="261"/>
      <c r="BO466" s="261"/>
      <c r="BP466" s="261"/>
      <c r="BQ466" s="74"/>
      <c r="BR466" s="74"/>
      <c r="BS466" s="263"/>
      <c r="BT466" s="74"/>
      <c r="BU466" s="263"/>
      <c r="BV466" s="74"/>
      <c r="BW466" s="263"/>
      <c r="BX466" s="74"/>
      <c r="BY466" s="263"/>
    </row>
    <row r="467" spans="1:77" ht="22.8">
      <c r="A467" s="61"/>
      <c r="B467" s="110"/>
      <c r="C467" s="110"/>
      <c r="D467" s="73" t="s">
        <v>1589</v>
      </c>
      <c r="E467" s="73" t="s">
        <v>1589</v>
      </c>
      <c r="F467" s="95"/>
      <c r="G467" s="263"/>
      <c r="H467" s="95" t="s">
        <v>974</v>
      </c>
      <c r="I467" s="95" t="s">
        <v>974</v>
      </c>
      <c r="J467" s="261"/>
      <c r="K467" s="263"/>
      <c r="L467" s="102" t="s">
        <v>1758</v>
      </c>
      <c r="M467" s="263"/>
      <c r="N467" s="263"/>
      <c r="O467" s="263" t="s">
        <v>1628</v>
      </c>
      <c r="P467" s="263" t="s">
        <v>1629</v>
      </c>
      <c r="Q467" s="263"/>
      <c r="R467" s="102" t="s">
        <v>3060</v>
      </c>
      <c r="S467" s="263"/>
      <c r="T467" s="263"/>
      <c r="U467" s="263" t="s">
        <v>1673</v>
      </c>
      <c r="V467" s="263"/>
      <c r="W467" s="263"/>
      <c r="X467" s="263" t="s">
        <v>1691</v>
      </c>
      <c r="Y467" s="263"/>
      <c r="Z467" s="263"/>
      <c r="AA467" s="102" t="s">
        <v>1714</v>
      </c>
      <c r="AB467" s="263"/>
      <c r="AC467" s="263"/>
      <c r="AD467" s="102" t="s">
        <v>1714</v>
      </c>
      <c r="AE467" s="263"/>
      <c r="AF467" s="263"/>
      <c r="AG467" s="263" t="s">
        <v>1735</v>
      </c>
      <c r="AH467" s="263"/>
      <c r="AI467" s="263"/>
      <c r="AJ467" s="74" t="s">
        <v>4529</v>
      </c>
      <c r="AK467" s="74"/>
      <c r="AL467" s="74"/>
      <c r="AM467" s="74" t="s">
        <v>4298</v>
      </c>
      <c r="AN467" s="74"/>
      <c r="AO467" s="74"/>
      <c r="AP467" s="77" t="s">
        <v>4786</v>
      </c>
      <c r="AQ467" s="74"/>
      <c r="AR467" s="74"/>
      <c r="AS467" s="77" t="s">
        <v>4786</v>
      </c>
      <c r="AT467" s="76"/>
      <c r="AU467" s="98"/>
      <c r="AV467" s="74" t="s">
        <v>1605</v>
      </c>
      <c r="AW467" s="74" t="s">
        <v>4946</v>
      </c>
      <c r="AX467" s="74"/>
      <c r="AY467" s="263"/>
      <c r="AZ467" s="263"/>
      <c r="BA467" s="261"/>
      <c r="BB467" s="261"/>
      <c r="BC467" s="261"/>
      <c r="BD467" s="261"/>
      <c r="BE467" s="261"/>
      <c r="BF467" s="261"/>
      <c r="BG467" s="261"/>
      <c r="BH467" s="261"/>
      <c r="BI467" s="261"/>
      <c r="BJ467" s="261"/>
      <c r="BK467" s="261"/>
      <c r="BL467" s="261"/>
      <c r="BM467" s="261"/>
      <c r="BN467" s="261"/>
      <c r="BO467" s="261"/>
      <c r="BP467" s="261"/>
      <c r="BQ467" s="74"/>
      <c r="BR467" s="74"/>
      <c r="BS467" s="263"/>
      <c r="BT467" s="74"/>
      <c r="BU467" s="263"/>
      <c r="BV467" s="74"/>
      <c r="BW467" s="263"/>
      <c r="BX467" s="74"/>
      <c r="BY467" s="263"/>
    </row>
    <row r="468" spans="1:77">
      <c r="A468" s="61"/>
      <c r="B468" s="110"/>
      <c r="C468" s="110"/>
      <c r="D468" s="74" t="s">
        <v>3889</v>
      </c>
      <c r="E468" s="74" t="s">
        <v>3889</v>
      </c>
      <c r="F468" s="95"/>
      <c r="G468" s="263"/>
      <c r="H468" s="74" t="s">
        <v>3937</v>
      </c>
      <c r="I468" s="74" t="s">
        <v>3937</v>
      </c>
      <c r="J468" s="261"/>
      <c r="K468" s="263"/>
      <c r="L468" s="102" t="s">
        <v>1759</v>
      </c>
      <c r="M468" s="263"/>
      <c r="N468" s="263"/>
      <c r="O468" s="263" t="s">
        <v>1630</v>
      </c>
      <c r="P468" s="263"/>
      <c r="Q468" s="263"/>
      <c r="R468" s="102" t="s">
        <v>1652</v>
      </c>
      <c r="S468" s="263"/>
      <c r="T468" s="263"/>
      <c r="U468" s="263" t="s">
        <v>3998</v>
      </c>
      <c r="V468" s="263"/>
      <c r="W468" s="263"/>
      <c r="X468" s="263" t="s">
        <v>1692</v>
      </c>
      <c r="Y468" s="263"/>
      <c r="Z468" s="263"/>
      <c r="AA468" s="102" t="s">
        <v>1715</v>
      </c>
      <c r="AB468" s="263" t="s">
        <v>1716</v>
      </c>
      <c r="AC468" s="263"/>
      <c r="AD468" s="102" t="s">
        <v>2910</v>
      </c>
      <c r="AE468" s="263" t="s">
        <v>2911</v>
      </c>
      <c r="AF468" s="263"/>
      <c r="AG468" s="263" t="s">
        <v>1736</v>
      </c>
      <c r="AH468" s="263"/>
      <c r="AI468" s="214"/>
      <c r="AJ468" s="74" t="s">
        <v>5865</v>
      </c>
      <c r="AK468" s="74"/>
      <c r="AL468" s="74"/>
      <c r="AM468" s="74" t="s">
        <v>4299</v>
      </c>
      <c r="AN468" s="74"/>
      <c r="AO468" s="74"/>
      <c r="AP468" s="77" t="s">
        <v>4787</v>
      </c>
      <c r="AQ468" s="74"/>
      <c r="AR468" s="74"/>
      <c r="AS468" s="94" t="s">
        <v>2263</v>
      </c>
      <c r="AT468" s="76"/>
      <c r="AU468" s="98"/>
      <c r="AV468" s="263" t="s">
        <v>1560</v>
      </c>
      <c r="AW468" s="74" t="s">
        <v>4947</v>
      </c>
      <c r="AX468" s="263"/>
      <c r="AY468" s="263"/>
      <c r="AZ468" s="263"/>
      <c r="BA468" s="261"/>
      <c r="BB468" s="261"/>
      <c r="BC468" s="261"/>
      <c r="BD468" s="261"/>
      <c r="BE468" s="261"/>
      <c r="BF468" s="261"/>
      <c r="BG468" s="261"/>
      <c r="BH468" s="261"/>
      <c r="BI468" s="261"/>
      <c r="BJ468" s="261"/>
      <c r="BK468" s="261"/>
      <c r="BL468" s="261"/>
      <c r="BM468" s="261"/>
      <c r="BN468" s="261"/>
      <c r="BO468" s="261"/>
      <c r="BP468" s="261"/>
      <c r="BQ468" s="74"/>
      <c r="BR468" s="263"/>
      <c r="BS468" s="263"/>
      <c r="BT468" s="263"/>
      <c r="BU468" s="263"/>
      <c r="BV468" s="263"/>
      <c r="BW468" s="263"/>
      <c r="BX468" s="263"/>
      <c r="BY468" s="263"/>
    </row>
    <row r="469" spans="1:77" ht="58.5" customHeight="1">
      <c r="A469" s="61"/>
      <c r="B469" s="110"/>
      <c r="C469" s="110"/>
      <c r="D469" s="74" t="s">
        <v>3890</v>
      </c>
      <c r="E469" s="74" t="s">
        <v>3890</v>
      </c>
      <c r="F469" s="95"/>
      <c r="G469" s="263"/>
      <c r="H469" s="73" t="s">
        <v>3938</v>
      </c>
      <c r="I469" s="73" t="s">
        <v>4530</v>
      </c>
      <c r="J469" s="261"/>
      <c r="K469" s="263"/>
      <c r="L469" s="102" t="s">
        <v>4531</v>
      </c>
      <c r="M469" s="263"/>
      <c r="N469" s="263"/>
      <c r="O469" s="102" t="s">
        <v>4532</v>
      </c>
      <c r="P469" s="263" t="s">
        <v>5866</v>
      </c>
      <c r="Q469" s="263"/>
      <c r="R469" s="102" t="s">
        <v>4533</v>
      </c>
      <c r="S469" s="263"/>
      <c r="T469" s="263"/>
      <c r="U469" s="74" t="s">
        <v>3999</v>
      </c>
      <c r="V469" s="263" t="s">
        <v>4000</v>
      </c>
      <c r="W469" s="263"/>
      <c r="X469" s="74" t="s">
        <v>7705</v>
      </c>
      <c r="Y469" s="263"/>
      <c r="Z469" s="263"/>
      <c r="AA469" s="102" t="s">
        <v>4023</v>
      </c>
      <c r="AB469" s="263" t="s">
        <v>2159</v>
      </c>
      <c r="AC469" s="263"/>
      <c r="AD469" s="102" t="s">
        <v>4534</v>
      </c>
      <c r="AE469" s="263" t="s">
        <v>7243</v>
      </c>
      <c r="AF469" s="263"/>
      <c r="AG469" s="263" t="s">
        <v>4038</v>
      </c>
      <c r="AH469" s="263"/>
      <c r="AI469" s="214"/>
      <c r="AJ469" s="74" t="s">
        <v>5867</v>
      </c>
      <c r="AK469" s="74"/>
      <c r="AL469" s="74"/>
      <c r="AM469" s="74" t="s">
        <v>4300</v>
      </c>
      <c r="AN469" s="74"/>
      <c r="AO469" s="74"/>
      <c r="AP469" s="77" t="s">
        <v>4788</v>
      </c>
      <c r="AQ469" s="74"/>
      <c r="AR469" s="74"/>
      <c r="AS469" s="263" t="s">
        <v>7665</v>
      </c>
      <c r="AT469" s="76"/>
      <c r="AU469" s="98"/>
      <c r="AV469" s="263" t="s">
        <v>1561</v>
      </c>
      <c r="AW469" s="74" t="s">
        <v>4948</v>
      </c>
      <c r="AX469" s="263"/>
      <c r="AY469" s="263"/>
      <c r="AZ469" s="263"/>
      <c r="BA469" s="261"/>
      <c r="BB469" s="261"/>
      <c r="BC469" s="261"/>
      <c r="BD469" s="261"/>
      <c r="BE469" s="261"/>
      <c r="BF469" s="261"/>
      <c r="BG469" s="261"/>
      <c r="BH469" s="261" t="s">
        <v>3985</v>
      </c>
      <c r="BI469" s="261" t="s">
        <v>7356</v>
      </c>
      <c r="BJ469" s="261"/>
      <c r="BK469" s="261"/>
      <c r="BL469" s="261"/>
      <c r="BM469" s="261"/>
      <c r="BN469" s="261"/>
      <c r="BO469" s="261"/>
      <c r="BP469" s="261"/>
      <c r="BQ469" s="74"/>
      <c r="BR469" s="263"/>
      <c r="BS469" s="263"/>
      <c r="BT469" s="263"/>
      <c r="BU469" s="263"/>
      <c r="BV469" s="263"/>
      <c r="BW469" s="263"/>
      <c r="BX469" s="263"/>
      <c r="BY469" s="263"/>
    </row>
    <row r="470" spans="1:77" ht="35.25" customHeight="1">
      <c r="A470" s="65"/>
      <c r="B470" s="110"/>
      <c r="C470" s="110"/>
      <c r="D470" s="74" t="s">
        <v>3894</v>
      </c>
      <c r="E470" s="74" t="s">
        <v>3891</v>
      </c>
      <c r="F470" s="263"/>
      <c r="G470" s="263"/>
      <c r="H470" s="74" t="s">
        <v>3936</v>
      </c>
      <c r="I470" s="74" t="s">
        <v>3936</v>
      </c>
      <c r="J470" s="261"/>
      <c r="K470" s="263"/>
      <c r="L470" s="74" t="s">
        <v>3968</v>
      </c>
      <c r="M470" s="263"/>
      <c r="N470" s="263"/>
      <c r="O470" s="263" t="s">
        <v>5868</v>
      </c>
      <c r="P470" s="263" t="s">
        <v>3962</v>
      </c>
      <c r="Q470" s="263"/>
      <c r="R470" s="102" t="s">
        <v>6054</v>
      </c>
      <c r="S470" s="263"/>
      <c r="T470" s="263"/>
      <c r="U470" s="74" t="s">
        <v>4001</v>
      </c>
      <c r="V470" s="263"/>
      <c r="W470" s="263"/>
      <c r="X470" s="74" t="s">
        <v>3895</v>
      </c>
      <c r="Y470" s="263"/>
      <c r="Z470" s="263"/>
      <c r="AA470" s="102" t="s">
        <v>4024</v>
      </c>
      <c r="AB470" s="263"/>
      <c r="AC470" s="263"/>
      <c r="AD470" s="102" t="s">
        <v>4356</v>
      </c>
      <c r="AE470" s="263" t="s">
        <v>3962</v>
      </c>
      <c r="AF470" s="263"/>
      <c r="AG470" s="263" t="s">
        <v>3896</v>
      </c>
      <c r="AH470" s="263"/>
      <c r="AI470" s="263"/>
      <c r="AJ470" s="74" t="s">
        <v>3897</v>
      </c>
      <c r="AK470" s="74"/>
      <c r="AL470" s="74"/>
      <c r="AM470" s="74" t="s">
        <v>4301</v>
      </c>
      <c r="AN470" s="74"/>
      <c r="AO470" s="74"/>
      <c r="AP470" s="77" t="s">
        <v>4302</v>
      </c>
      <c r="AQ470" s="74"/>
      <c r="AR470" s="74"/>
      <c r="AS470" s="99" t="s">
        <v>8488</v>
      </c>
      <c r="AT470" s="76"/>
      <c r="AU470" s="98"/>
      <c r="AV470" s="74" t="s">
        <v>3933</v>
      </c>
      <c r="AW470" s="74" t="s">
        <v>4949</v>
      </c>
      <c r="AX470" s="263"/>
      <c r="AY470" s="263"/>
      <c r="AZ470" s="263"/>
      <c r="BA470" s="261"/>
      <c r="BB470" s="261"/>
      <c r="BC470" s="261"/>
      <c r="BD470" s="261"/>
      <c r="BE470" s="261"/>
      <c r="BF470" s="261"/>
      <c r="BG470" s="261"/>
      <c r="BH470" s="261"/>
      <c r="BI470" s="261"/>
      <c r="BJ470" s="261"/>
      <c r="BK470" s="261"/>
      <c r="BL470" s="261"/>
      <c r="BM470" s="261"/>
      <c r="BN470" s="261"/>
      <c r="BO470" s="261"/>
      <c r="BP470" s="261"/>
      <c r="BQ470" s="74"/>
      <c r="BR470" s="263"/>
      <c r="BS470" s="263"/>
      <c r="BT470" s="263"/>
      <c r="BU470" s="263"/>
      <c r="BV470" s="263"/>
      <c r="BW470" s="263"/>
      <c r="BX470" s="263"/>
      <c r="BY470" s="263"/>
    </row>
    <row r="471" spans="1:77" ht="34.200000000000003">
      <c r="A471" s="61"/>
      <c r="B471" s="110"/>
      <c r="C471" s="110"/>
      <c r="D471" s="73" t="s">
        <v>1590</v>
      </c>
      <c r="E471" s="73" t="s">
        <v>1590</v>
      </c>
      <c r="F471" s="95"/>
      <c r="G471" s="263"/>
      <c r="H471" s="95" t="s">
        <v>2234</v>
      </c>
      <c r="I471" s="95" t="s">
        <v>2235</v>
      </c>
      <c r="J471" s="261"/>
      <c r="K471" s="263"/>
      <c r="L471" s="102" t="s">
        <v>5369</v>
      </c>
      <c r="M471" s="263"/>
      <c r="N471" s="263"/>
      <c r="O471" s="263" t="s">
        <v>1631</v>
      </c>
      <c r="P471" s="263"/>
      <c r="Q471" s="263"/>
      <c r="R471" s="102" t="s">
        <v>1653</v>
      </c>
      <c r="S471" s="263"/>
      <c r="T471" s="263"/>
      <c r="U471" s="263" t="s">
        <v>1674</v>
      </c>
      <c r="V471" s="263"/>
      <c r="W471" s="263"/>
      <c r="X471" s="263" t="s">
        <v>1693</v>
      </c>
      <c r="Y471" s="263"/>
      <c r="Z471" s="263"/>
      <c r="AA471" s="102" t="s">
        <v>1717</v>
      </c>
      <c r="AB471" s="102" t="s">
        <v>1883</v>
      </c>
      <c r="AC471" s="263"/>
      <c r="AD471" s="102" t="s">
        <v>2912</v>
      </c>
      <c r="AE471" s="102"/>
      <c r="AF471" s="263"/>
      <c r="AG471" s="102" t="s">
        <v>5869</v>
      </c>
      <c r="AH471" s="263"/>
      <c r="AI471" s="263"/>
      <c r="AJ471" s="74" t="s">
        <v>4351</v>
      </c>
      <c r="AK471" s="74"/>
      <c r="AL471" s="74"/>
      <c r="AM471" s="74" t="s">
        <v>4789</v>
      </c>
      <c r="AN471" s="74"/>
      <c r="AO471" s="74"/>
      <c r="AP471" s="77" t="s">
        <v>4303</v>
      </c>
      <c r="AQ471" s="74"/>
      <c r="AR471" s="74"/>
      <c r="AS471" s="99" t="s">
        <v>8489</v>
      </c>
      <c r="AT471" s="76"/>
      <c r="AU471" s="76"/>
      <c r="AV471" s="263" t="s">
        <v>1562</v>
      </c>
      <c r="AW471" s="74" t="s">
        <v>4950</v>
      </c>
      <c r="AX471" s="263"/>
      <c r="AY471" s="263"/>
      <c r="AZ471" s="263"/>
      <c r="BA471" s="261"/>
      <c r="BB471" s="261"/>
      <c r="BC471" s="261"/>
      <c r="BD471" s="261"/>
      <c r="BE471" s="261"/>
      <c r="BF471" s="261"/>
      <c r="BG471" s="261"/>
      <c r="BH471" s="261"/>
      <c r="BI471" s="261"/>
      <c r="BJ471" s="261"/>
      <c r="BK471" s="261"/>
      <c r="BL471" s="261"/>
      <c r="BM471" s="261"/>
      <c r="BN471" s="261"/>
      <c r="BO471" s="261"/>
      <c r="BP471" s="261"/>
      <c r="BQ471" s="74"/>
      <c r="BR471" s="263"/>
      <c r="BS471" s="263"/>
      <c r="BT471" s="263"/>
      <c r="BU471" s="263"/>
      <c r="BV471" s="263"/>
      <c r="BW471" s="263"/>
      <c r="BX471" s="263"/>
      <c r="BY471" s="263"/>
    </row>
    <row r="472" spans="1:77" ht="108.75" customHeight="1">
      <c r="A472" s="61"/>
      <c r="B472" s="110"/>
      <c r="C472" s="110"/>
      <c r="D472" s="73" t="s">
        <v>1586</v>
      </c>
      <c r="E472" s="73" t="s">
        <v>1586</v>
      </c>
      <c r="F472" s="95"/>
      <c r="G472" s="263"/>
      <c r="H472" s="73" t="s">
        <v>2236</v>
      </c>
      <c r="I472" s="73" t="s">
        <v>2237</v>
      </c>
      <c r="J472" s="74" t="s">
        <v>8302</v>
      </c>
      <c r="K472" s="263"/>
      <c r="L472" s="102" t="s">
        <v>1839</v>
      </c>
      <c r="M472" s="263" t="s">
        <v>8303</v>
      </c>
      <c r="N472" s="263"/>
      <c r="O472" s="263" t="s">
        <v>1637</v>
      </c>
      <c r="P472" s="263" t="s">
        <v>1636</v>
      </c>
      <c r="Q472" s="263"/>
      <c r="R472" s="102" t="s">
        <v>1654</v>
      </c>
      <c r="S472" s="263"/>
      <c r="T472" s="263"/>
      <c r="U472" s="74" t="s">
        <v>1675</v>
      </c>
      <c r="V472" s="263"/>
      <c r="W472" s="263"/>
      <c r="X472" s="74" t="s">
        <v>1694</v>
      </c>
      <c r="Y472" s="263"/>
      <c r="Z472" s="263"/>
      <c r="AA472" s="74" t="s">
        <v>2160</v>
      </c>
      <c r="AB472" s="263" t="s">
        <v>1884</v>
      </c>
      <c r="AC472" s="263"/>
      <c r="AD472" s="74" t="s">
        <v>6501</v>
      </c>
      <c r="AE472" s="263" t="s">
        <v>7244</v>
      </c>
      <c r="AF472" s="263"/>
      <c r="AG472" s="102" t="s">
        <v>1737</v>
      </c>
      <c r="AH472" s="263"/>
      <c r="AI472" s="263"/>
      <c r="AJ472" s="74" t="s">
        <v>4535</v>
      </c>
      <c r="AK472" s="74"/>
      <c r="AL472" s="74"/>
      <c r="AM472" s="74" t="s">
        <v>4304</v>
      </c>
      <c r="AN472" s="74"/>
      <c r="AO472" s="74"/>
      <c r="AP472" s="77" t="s">
        <v>4790</v>
      </c>
      <c r="AQ472" s="74"/>
      <c r="AR472" s="74"/>
      <c r="AS472" s="94" t="s">
        <v>2263</v>
      </c>
      <c r="AT472" s="76"/>
      <c r="AU472" s="76"/>
      <c r="AV472" s="74" t="s">
        <v>8181</v>
      </c>
      <c r="AW472" s="74" t="s">
        <v>4951</v>
      </c>
      <c r="AX472" s="74"/>
      <c r="AY472" s="74"/>
      <c r="AZ472" s="74"/>
      <c r="BA472" s="263"/>
      <c r="BB472" s="263"/>
      <c r="BC472" s="263"/>
      <c r="BD472" s="263"/>
      <c r="BE472" s="263"/>
      <c r="BF472" s="263"/>
      <c r="BG472" s="263"/>
      <c r="BH472" s="263"/>
      <c r="BI472" s="263"/>
      <c r="BJ472" s="263"/>
      <c r="BK472" s="263"/>
      <c r="BL472" s="263"/>
      <c r="BM472" s="263"/>
      <c r="BN472" s="263" t="s">
        <v>7245</v>
      </c>
      <c r="BO472" s="263" t="s">
        <v>7041</v>
      </c>
      <c r="BP472" s="263"/>
      <c r="BQ472" s="74"/>
      <c r="BR472" s="74"/>
      <c r="BS472" s="74"/>
      <c r="BT472" s="74"/>
      <c r="BU472" s="74"/>
      <c r="BV472" s="74"/>
      <c r="BW472" s="74"/>
      <c r="BX472" s="74"/>
      <c r="BY472" s="74"/>
    </row>
    <row r="473" spans="1:77" ht="323.25" customHeight="1">
      <c r="A473" s="61" t="s">
        <v>813</v>
      </c>
      <c r="B473" s="110"/>
      <c r="C473" s="110"/>
      <c r="D473" s="73" t="s">
        <v>3784</v>
      </c>
      <c r="E473" s="73" t="s">
        <v>3784</v>
      </c>
      <c r="F473" s="73" t="s">
        <v>6510</v>
      </c>
      <c r="G473" s="74"/>
      <c r="H473" s="74" t="s">
        <v>7950</v>
      </c>
      <c r="I473" s="74" t="s">
        <v>7950</v>
      </c>
      <c r="J473" s="74"/>
      <c r="K473" s="74" t="s">
        <v>8558</v>
      </c>
      <c r="L473" s="102" t="s">
        <v>7951</v>
      </c>
      <c r="M473" s="102"/>
      <c r="N473" s="102" t="s">
        <v>8588</v>
      </c>
      <c r="O473" s="102" t="s">
        <v>7952</v>
      </c>
      <c r="P473" s="102" t="s">
        <v>7953</v>
      </c>
      <c r="Q473" s="102" t="s">
        <v>8673</v>
      </c>
      <c r="R473" s="263" t="s">
        <v>7954</v>
      </c>
      <c r="S473" s="263"/>
      <c r="T473" s="263" t="s">
        <v>8612</v>
      </c>
      <c r="U473" s="74" t="s">
        <v>7955</v>
      </c>
      <c r="V473" s="263"/>
      <c r="W473" s="74" t="s">
        <v>8613</v>
      </c>
      <c r="X473" s="102" t="s">
        <v>7956</v>
      </c>
      <c r="Y473" s="263"/>
      <c r="Z473" s="102" t="s">
        <v>8614</v>
      </c>
      <c r="AA473" s="74" t="s">
        <v>7957</v>
      </c>
      <c r="AB473" s="74"/>
      <c r="AC473" s="74" t="s">
        <v>8633</v>
      </c>
      <c r="AD473" s="94" t="s">
        <v>2263</v>
      </c>
      <c r="AE473" s="94"/>
      <c r="AF473" s="74"/>
      <c r="AG473" s="74" t="s">
        <v>7958</v>
      </c>
      <c r="AH473" s="74"/>
      <c r="AI473" s="74" t="s">
        <v>8634</v>
      </c>
      <c r="AJ473" s="74" t="s">
        <v>7950</v>
      </c>
      <c r="AK473" s="210" t="s">
        <v>8949</v>
      </c>
      <c r="AL473" s="211"/>
      <c r="AM473" s="74" t="s">
        <v>7246</v>
      </c>
      <c r="AN473" s="77" t="s">
        <v>9010</v>
      </c>
      <c r="AO473" s="118"/>
      <c r="AP473" s="74" t="s">
        <v>7246</v>
      </c>
      <c r="AQ473" s="77" t="s">
        <v>8983</v>
      </c>
      <c r="AR473" s="118"/>
      <c r="AS473" s="94" t="s">
        <v>2263</v>
      </c>
      <c r="AT473" s="79"/>
      <c r="AU473" s="76"/>
      <c r="AV473" s="74" t="s">
        <v>5219</v>
      </c>
      <c r="AW473" s="74" t="s">
        <v>4952</v>
      </c>
      <c r="AX473" s="74" t="s">
        <v>7084</v>
      </c>
      <c r="AY473" s="74" t="s">
        <v>7247</v>
      </c>
      <c r="AZ473" s="263" t="s">
        <v>8825</v>
      </c>
      <c r="BA473" s="261" t="s">
        <v>8826</v>
      </c>
      <c r="BB473" s="263" t="s">
        <v>8827</v>
      </c>
      <c r="BC473" s="261" t="s">
        <v>8828</v>
      </c>
      <c r="BD473" s="263" t="s">
        <v>8829</v>
      </c>
      <c r="BE473" s="263" t="s">
        <v>8830</v>
      </c>
      <c r="BF473" s="263" t="s">
        <v>8831</v>
      </c>
      <c r="BG473" s="261" t="s">
        <v>8832</v>
      </c>
      <c r="BH473" s="263" t="s">
        <v>8833</v>
      </c>
      <c r="BI473" s="261" t="s">
        <v>8834</v>
      </c>
      <c r="BJ473" s="263" t="s">
        <v>8835</v>
      </c>
      <c r="BK473" s="261" t="s">
        <v>8836</v>
      </c>
      <c r="BL473" s="263" t="s">
        <v>8837</v>
      </c>
      <c r="BM473" s="261" t="s">
        <v>8838</v>
      </c>
      <c r="BN473" s="263" t="s">
        <v>8839</v>
      </c>
      <c r="BO473" s="263" t="s">
        <v>8840</v>
      </c>
      <c r="BP473" s="263" t="s">
        <v>8841</v>
      </c>
      <c r="BQ473" s="261" t="s">
        <v>8842</v>
      </c>
      <c r="BR473" s="74" t="s">
        <v>9052</v>
      </c>
      <c r="BS473" s="74" t="s">
        <v>8948</v>
      </c>
      <c r="BT473" s="74" t="s">
        <v>9025</v>
      </c>
      <c r="BU473" s="74" t="s">
        <v>8982</v>
      </c>
      <c r="BV473" s="74" t="s">
        <v>9035</v>
      </c>
      <c r="BW473" s="74" t="s">
        <v>8982</v>
      </c>
      <c r="BX473" s="74"/>
      <c r="BY473" s="74"/>
    </row>
    <row r="474" spans="1:77" ht="22.8">
      <c r="A474" s="65"/>
      <c r="B474" s="110"/>
      <c r="C474" s="110"/>
      <c r="D474" s="106" t="s">
        <v>2263</v>
      </c>
      <c r="E474" s="106" t="s">
        <v>2263</v>
      </c>
      <c r="F474" s="263"/>
      <c r="G474" s="263"/>
      <c r="H474" s="106" t="s">
        <v>2263</v>
      </c>
      <c r="I474" s="106" t="s">
        <v>2263</v>
      </c>
      <c r="J474" s="263"/>
      <c r="K474" s="263"/>
      <c r="L474" s="106" t="s">
        <v>2263</v>
      </c>
      <c r="M474" s="263"/>
      <c r="N474" s="263"/>
      <c r="O474" s="94" t="s">
        <v>2263</v>
      </c>
      <c r="P474" s="263"/>
      <c r="Q474" s="263"/>
      <c r="R474" s="94" t="s">
        <v>2263</v>
      </c>
      <c r="S474" s="263"/>
      <c r="T474" s="263"/>
      <c r="U474" s="94" t="s">
        <v>2263</v>
      </c>
      <c r="V474" s="263"/>
      <c r="W474" s="263"/>
      <c r="X474" s="94" t="s">
        <v>2263</v>
      </c>
      <c r="Y474" s="263"/>
      <c r="Z474" s="263"/>
      <c r="AA474" s="94" t="s">
        <v>2263</v>
      </c>
      <c r="AB474" s="263"/>
      <c r="AC474" s="263"/>
      <c r="AD474" s="106" t="s">
        <v>2263</v>
      </c>
      <c r="AE474" s="263"/>
      <c r="AF474" s="263"/>
      <c r="AG474" s="94" t="s">
        <v>2263</v>
      </c>
      <c r="AH474" s="263"/>
      <c r="AI474" s="263"/>
      <c r="AJ474" s="106" t="s">
        <v>2263</v>
      </c>
      <c r="AK474" s="74"/>
      <c r="AL474" s="74"/>
      <c r="AM474" s="106" t="s">
        <v>2263</v>
      </c>
      <c r="AN474" s="74"/>
      <c r="AO474" s="74"/>
      <c r="AP474" s="106" t="s">
        <v>2263</v>
      </c>
      <c r="AQ474" s="74"/>
      <c r="AR474" s="74"/>
      <c r="AS474" s="99" t="s">
        <v>7338</v>
      </c>
      <c r="AT474" s="76"/>
      <c r="AU474" s="76"/>
      <c r="AV474" s="74" t="s">
        <v>7357</v>
      </c>
      <c r="AW474" s="74" t="s">
        <v>7331</v>
      </c>
      <c r="AX474" s="74"/>
      <c r="AY474" s="74"/>
      <c r="AZ474" s="74"/>
      <c r="BA474" s="261"/>
      <c r="BB474" s="263"/>
      <c r="BC474" s="261"/>
      <c r="BD474" s="263"/>
      <c r="BE474" s="263"/>
      <c r="BF474" s="263"/>
      <c r="BG474" s="261"/>
      <c r="BH474" s="263"/>
      <c r="BI474" s="261"/>
      <c r="BJ474" s="263"/>
      <c r="BK474" s="261"/>
      <c r="BL474" s="263"/>
      <c r="BM474" s="261"/>
      <c r="BN474" s="263"/>
      <c r="BO474" s="263"/>
      <c r="BP474" s="263"/>
      <c r="BQ474" s="259"/>
      <c r="BR474" s="74"/>
      <c r="BS474" s="74"/>
      <c r="BT474" s="74"/>
      <c r="BU474" s="74"/>
      <c r="BV474" s="74"/>
      <c r="BW474" s="74"/>
      <c r="BX474" s="74"/>
      <c r="BY474" s="74"/>
    </row>
    <row r="475" spans="1:77" ht="5.0999999999999996" customHeight="1">
      <c r="AS475" s="253"/>
      <c r="AT475" s="253"/>
      <c r="AU475" s="253"/>
    </row>
    <row r="476" spans="1:77" s="70" customFormat="1" ht="11.25" hidden="1" customHeight="1">
      <c r="A476" s="69"/>
      <c r="B476" s="255" t="s">
        <v>5889</v>
      </c>
      <c r="C476" s="332" t="s">
        <v>3333</v>
      </c>
      <c r="D476" s="333"/>
      <c r="E476" s="333"/>
      <c r="F476" s="333"/>
      <c r="G476" s="333"/>
      <c r="H476" s="333"/>
      <c r="I476" s="333"/>
      <c r="J476" s="333"/>
      <c r="K476" s="333"/>
      <c r="L476" s="333"/>
      <c r="M476" s="333"/>
      <c r="N476" s="333"/>
      <c r="O476" s="333"/>
      <c r="P476" s="333"/>
      <c r="Q476" s="333"/>
      <c r="R476" s="333"/>
      <c r="S476" s="333"/>
      <c r="T476" s="333"/>
      <c r="U476" s="333"/>
      <c r="V476" s="333"/>
      <c r="W476" s="333"/>
      <c r="X476" s="333"/>
      <c r="Y476" s="333"/>
      <c r="Z476" s="333"/>
      <c r="AA476" s="333"/>
      <c r="AB476" s="333"/>
      <c r="AC476" s="333"/>
      <c r="AD476" s="333"/>
      <c r="AE476" s="333"/>
      <c r="AF476" s="333"/>
      <c r="AG476" s="333"/>
      <c r="AH476" s="333"/>
      <c r="AI476" s="333"/>
      <c r="AJ476" s="333"/>
      <c r="AK476" s="333"/>
      <c r="AL476" s="333"/>
      <c r="AM476" s="333"/>
      <c r="AN476" s="333"/>
      <c r="AO476" s="333"/>
      <c r="AP476" s="333"/>
      <c r="AQ476" s="333"/>
      <c r="AR476" s="333"/>
      <c r="AS476" s="333"/>
      <c r="AT476" s="333"/>
      <c r="AU476" s="333"/>
      <c r="AV476" s="333"/>
      <c r="AW476" s="333"/>
      <c r="AX476" s="333"/>
      <c r="AY476" s="333"/>
      <c r="AZ476" s="333"/>
      <c r="BA476" s="333"/>
      <c r="BB476" s="33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253"/>
    </row>
    <row r="477" spans="1:77" s="70" customFormat="1" ht="12.75" customHeight="1">
      <c r="A477" s="69"/>
      <c r="B477" s="255" t="s">
        <v>5889</v>
      </c>
      <c r="C477" s="333" t="s">
        <v>975</v>
      </c>
      <c r="D477" s="333"/>
      <c r="E477" s="333"/>
      <c r="F477" s="333"/>
      <c r="G477" s="333"/>
      <c r="H477" s="333"/>
      <c r="I477" s="333"/>
      <c r="J477" s="333"/>
      <c r="K477" s="333"/>
      <c r="L477" s="333"/>
      <c r="M477" s="333"/>
      <c r="N477" s="333"/>
      <c r="O477" s="333"/>
      <c r="P477" s="333"/>
      <c r="Q477" s="333"/>
      <c r="R477" s="333"/>
      <c r="S477" s="333"/>
      <c r="T477" s="333"/>
      <c r="U477" s="333"/>
      <c r="V477" s="333"/>
      <c r="W477" s="333"/>
      <c r="X477" s="333"/>
      <c r="Y477" s="333"/>
      <c r="Z477" s="333"/>
      <c r="AA477" s="333"/>
      <c r="AB477" s="333"/>
      <c r="AC477" s="333"/>
      <c r="AD477" s="333"/>
      <c r="AE477" s="333"/>
      <c r="AF477" s="333"/>
      <c r="AG477" s="333"/>
      <c r="AH477" s="333"/>
      <c r="AI477" s="333"/>
      <c r="AJ477" s="333"/>
      <c r="AK477" s="333"/>
      <c r="AL477" s="333"/>
      <c r="AM477" s="333"/>
      <c r="AN477" s="333"/>
      <c r="AO477" s="333"/>
      <c r="AP477" s="333"/>
      <c r="AQ477" s="333"/>
      <c r="AR477" s="333"/>
      <c r="AS477" s="333"/>
      <c r="AT477" s="333"/>
      <c r="AU477" s="333"/>
      <c r="AV477" s="333"/>
      <c r="AW477" s="333"/>
      <c r="AX477" s="333"/>
      <c r="AY477" s="333"/>
      <c r="AZ477" s="333"/>
      <c r="BA477" s="333"/>
      <c r="BB477" s="33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row>
    <row r="478" spans="1:77">
      <c r="A478" s="61"/>
      <c r="B478" s="110"/>
      <c r="C478" s="110"/>
      <c r="D478" s="95" t="s">
        <v>976</v>
      </c>
      <c r="E478" s="106" t="s">
        <v>2263</v>
      </c>
      <c r="F478" s="122"/>
      <c r="G478" s="263"/>
      <c r="H478" s="95" t="s">
        <v>977</v>
      </c>
      <c r="I478" s="106" t="s">
        <v>2263</v>
      </c>
      <c r="J478" s="122"/>
      <c r="K478" s="122"/>
      <c r="L478" s="94" t="s">
        <v>2263</v>
      </c>
      <c r="M478" s="263"/>
      <c r="N478" s="263"/>
      <c r="O478" s="94" t="s">
        <v>2263</v>
      </c>
      <c r="P478" s="263"/>
      <c r="Q478" s="263"/>
      <c r="R478" s="94" t="s">
        <v>2263</v>
      </c>
      <c r="S478" s="263"/>
      <c r="T478" s="263"/>
      <c r="U478" s="94" t="s">
        <v>2263</v>
      </c>
      <c r="V478" s="263"/>
      <c r="W478" s="263"/>
      <c r="X478" s="94" t="s">
        <v>2263</v>
      </c>
      <c r="Y478" s="263"/>
      <c r="Z478" s="263"/>
      <c r="AA478" s="94" t="s">
        <v>2263</v>
      </c>
      <c r="AB478" s="263"/>
      <c r="AC478" s="263"/>
      <c r="AD478" s="94" t="s">
        <v>2263</v>
      </c>
      <c r="AE478" s="263"/>
      <c r="AF478" s="263"/>
      <c r="AG478" s="94" t="s">
        <v>2263</v>
      </c>
      <c r="AH478" s="263"/>
      <c r="AI478" s="263"/>
      <c r="AJ478" s="94" t="s">
        <v>2263</v>
      </c>
      <c r="AK478" s="261"/>
      <c r="AL478" s="261"/>
      <c r="AM478" s="94" t="s">
        <v>2263</v>
      </c>
      <c r="AN478" s="261"/>
      <c r="AO478" s="261"/>
      <c r="AP478" s="94" t="s">
        <v>2263</v>
      </c>
      <c r="AQ478" s="261"/>
      <c r="AR478" s="261"/>
      <c r="AS478" s="94" t="s">
        <v>2263</v>
      </c>
      <c r="AT478" s="261"/>
      <c r="AU478" s="261"/>
      <c r="AV478" s="261" t="s">
        <v>978</v>
      </c>
      <c r="AW478" s="74" t="s">
        <v>4953</v>
      </c>
      <c r="AX478" s="261"/>
      <c r="AY478" s="261"/>
      <c r="AZ478" s="261"/>
      <c r="BA478" s="261"/>
      <c r="BB478" s="261"/>
      <c r="BC478" s="261"/>
      <c r="BD478" s="261"/>
      <c r="BE478" s="261"/>
      <c r="BF478" s="261"/>
      <c r="BG478" s="261"/>
      <c r="BH478" s="261"/>
      <c r="BI478" s="261"/>
      <c r="BJ478" s="261"/>
      <c r="BK478" s="261"/>
      <c r="BL478" s="261"/>
      <c r="BM478" s="261"/>
      <c r="BN478" s="261"/>
      <c r="BO478" s="261"/>
      <c r="BP478" s="261"/>
      <c r="BQ478" s="261"/>
      <c r="BR478" s="261"/>
      <c r="BS478" s="261"/>
      <c r="BT478" s="261"/>
      <c r="BU478" s="261"/>
      <c r="BV478" s="261"/>
      <c r="BW478" s="261"/>
      <c r="BX478" s="261"/>
      <c r="BY478" s="261"/>
    </row>
    <row r="479" spans="1:77" ht="5.0999999999999996" customHeight="1">
      <c r="AS479" s="58"/>
      <c r="AT479" s="58"/>
      <c r="AU479" s="58"/>
    </row>
    <row r="480" spans="1:77" s="70" customFormat="1" ht="11.25" hidden="1" customHeight="1">
      <c r="A480" s="69"/>
      <c r="B480" s="254" t="s">
        <v>3096</v>
      </c>
      <c r="C480" s="332" t="s">
        <v>980</v>
      </c>
      <c r="D480" s="333"/>
      <c r="E480" s="333"/>
      <c r="F480" s="333"/>
      <c r="G480" s="333"/>
      <c r="H480" s="333"/>
      <c r="I480" s="333"/>
      <c r="J480" s="333"/>
      <c r="K480" s="333"/>
      <c r="L480" s="333"/>
      <c r="M480" s="333"/>
      <c r="N480" s="333"/>
      <c r="O480" s="333"/>
      <c r="P480" s="333"/>
      <c r="Q480" s="333"/>
      <c r="R480" s="333"/>
      <c r="S480" s="333"/>
      <c r="T480" s="333"/>
      <c r="U480" s="333"/>
      <c r="V480" s="333"/>
      <c r="W480" s="333"/>
      <c r="X480" s="333"/>
      <c r="Y480" s="333"/>
      <c r="Z480" s="333"/>
      <c r="AA480" s="333"/>
      <c r="AB480" s="333"/>
      <c r="AC480" s="333"/>
      <c r="AD480" s="333"/>
      <c r="AE480" s="333"/>
      <c r="AF480" s="333"/>
      <c r="AG480" s="333"/>
      <c r="AH480" s="333"/>
      <c r="AI480" s="333"/>
      <c r="AJ480" s="333"/>
      <c r="AK480" s="333"/>
      <c r="AL480" s="333"/>
      <c r="AM480" s="333"/>
      <c r="AN480" s="333"/>
      <c r="AO480" s="333"/>
      <c r="AP480" s="333"/>
      <c r="AQ480" s="333"/>
      <c r="AR480" s="333"/>
      <c r="AS480" s="333"/>
      <c r="AT480" s="333"/>
      <c r="AU480" s="333"/>
      <c r="AV480" s="333"/>
      <c r="AW480" s="333"/>
      <c r="AX480" s="333"/>
      <c r="AY480" s="333"/>
      <c r="AZ480" s="333"/>
      <c r="BA480" s="333"/>
      <c r="BB480" s="33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253"/>
    </row>
    <row r="481" spans="1:77" s="70" customFormat="1" ht="12.75" customHeight="1">
      <c r="A481" s="69"/>
      <c r="B481" s="254" t="s">
        <v>3096</v>
      </c>
      <c r="C481" s="333" t="s">
        <v>979</v>
      </c>
      <c r="D481" s="333"/>
      <c r="E481" s="333"/>
      <c r="F481" s="333"/>
      <c r="G481" s="333"/>
      <c r="H481" s="333"/>
      <c r="I481" s="333"/>
      <c r="J481" s="333"/>
      <c r="K481" s="333"/>
      <c r="L481" s="333"/>
      <c r="M481" s="333"/>
      <c r="N481" s="333"/>
      <c r="O481" s="333"/>
      <c r="P481" s="333"/>
      <c r="Q481" s="333"/>
      <c r="R481" s="333"/>
      <c r="S481" s="333"/>
      <c r="T481" s="333"/>
      <c r="U481" s="333"/>
      <c r="V481" s="333"/>
      <c r="W481" s="333"/>
      <c r="X481" s="333"/>
      <c r="Y481" s="333"/>
      <c r="Z481" s="333"/>
      <c r="AA481" s="333"/>
      <c r="AB481" s="333"/>
      <c r="AC481" s="333"/>
      <c r="AD481" s="333"/>
      <c r="AE481" s="333"/>
      <c r="AF481" s="333"/>
      <c r="AG481" s="333"/>
      <c r="AH481" s="333"/>
      <c r="AI481" s="333"/>
      <c r="AJ481" s="333"/>
      <c r="AK481" s="333"/>
      <c r="AL481" s="333"/>
      <c r="AM481" s="333"/>
      <c r="AN481" s="333"/>
      <c r="AO481" s="333"/>
      <c r="AP481" s="333"/>
      <c r="AQ481" s="333"/>
      <c r="AR481" s="333"/>
      <c r="AS481" s="333"/>
      <c r="AT481" s="333"/>
      <c r="AU481" s="333"/>
      <c r="AV481" s="333"/>
      <c r="AW481" s="333"/>
      <c r="AX481" s="333"/>
      <c r="AY481" s="333"/>
      <c r="AZ481" s="333"/>
      <c r="BA481" s="333"/>
      <c r="BB481" s="33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row>
    <row r="482" spans="1:77">
      <c r="A482" s="61"/>
      <c r="B482" s="110"/>
      <c r="C482" s="110"/>
      <c r="D482" s="95" t="s">
        <v>979</v>
      </c>
      <c r="E482" s="106" t="s">
        <v>2263</v>
      </c>
      <c r="F482" s="122"/>
      <c r="G482" s="263"/>
      <c r="H482" s="95" t="s">
        <v>1091</v>
      </c>
      <c r="I482" s="106" t="s">
        <v>2263</v>
      </c>
      <c r="J482" s="122"/>
      <c r="K482" s="122"/>
      <c r="L482" s="94" t="s">
        <v>2263</v>
      </c>
      <c r="M482" s="263"/>
      <c r="N482" s="263"/>
      <c r="O482" s="94" t="s">
        <v>2263</v>
      </c>
      <c r="P482" s="263"/>
      <c r="Q482" s="263"/>
      <c r="R482" s="94" t="s">
        <v>2263</v>
      </c>
      <c r="S482" s="263"/>
      <c r="T482" s="263"/>
      <c r="U482" s="94" t="s">
        <v>2263</v>
      </c>
      <c r="V482" s="263"/>
      <c r="W482" s="263"/>
      <c r="X482" s="94" t="s">
        <v>2263</v>
      </c>
      <c r="Y482" s="263"/>
      <c r="Z482" s="263"/>
      <c r="AA482" s="94" t="s">
        <v>2263</v>
      </c>
      <c r="AB482" s="263"/>
      <c r="AC482" s="263"/>
      <c r="AD482" s="94" t="s">
        <v>2263</v>
      </c>
      <c r="AE482" s="263"/>
      <c r="AF482" s="263"/>
      <c r="AG482" s="94" t="s">
        <v>2263</v>
      </c>
      <c r="AH482" s="263"/>
      <c r="AI482" s="263"/>
      <c r="AJ482" s="94" t="s">
        <v>2263</v>
      </c>
      <c r="AK482" s="261"/>
      <c r="AL482" s="261"/>
      <c r="AM482" s="94" t="s">
        <v>2263</v>
      </c>
      <c r="AN482" s="261"/>
      <c r="AO482" s="261"/>
      <c r="AP482" s="94" t="s">
        <v>2263</v>
      </c>
      <c r="AQ482" s="261"/>
      <c r="AR482" s="261"/>
      <c r="AS482" s="94" t="s">
        <v>2263</v>
      </c>
      <c r="AT482" s="76"/>
      <c r="AU482" s="76"/>
      <c r="AV482" s="261" t="s">
        <v>981</v>
      </c>
      <c r="AW482" s="74" t="s">
        <v>3657</v>
      </c>
      <c r="AX482" s="261"/>
      <c r="AY482" s="261"/>
      <c r="AZ482" s="261"/>
      <c r="BA482" s="261"/>
      <c r="BB482" s="261"/>
      <c r="BC482" s="261"/>
      <c r="BD482" s="261"/>
      <c r="BE482" s="261"/>
      <c r="BF482" s="261"/>
      <c r="BG482" s="261"/>
      <c r="BH482" s="261"/>
      <c r="BI482" s="261"/>
      <c r="BJ482" s="261"/>
      <c r="BK482" s="261"/>
      <c r="BL482" s="261"/>
      <c r="BM482" s="261"/>
      <c r="BN482" s="261"/>
      <c r="BO482" s="261"/>
      <c r="BP482" s="261"/>
      <c r="BQ482" s="261"/>
      <c r="BR482" s="261"/>
      <c r="BS482" s="261"/>
      <c r="BT482" s="261"/>
      <c r="BU482" s="261"/>
      <c r="BV482" s="261"/>
      <c r="BW482" s="261"/>
      <c r="BX482" s="261"/>
      <c r="BY482" s="261"/>
    </row>
    <row r="483" spans="1:77" ht="5.0999999999999996" customHeight="1">
      <c r="AS483" s="79"/>
      <c r="AT483" s="76"/>
      <c r="AU483" s="76"/>
    </row>
    <row r="484" spans="1:77" s="70" customFormat="1" ht="11.25" hidden="1" customHeight="1">
      <c r="A484" s="69"/>
      <c r="B484" s="254" t="s">
        <v>3097</v>
      </c>
      <c r="C484" s="332" t="s">
        <v>983</v>
      </c>
      <c r="D484" s="333"/>
      <c r="E484" s="333"/>
      <c r="F484" s="333"/>
      <c r="G484" s="333"/>
      <c r="H484" s="333"/>
      <c r="I484" s="333"/>
      <c r="J484" s="333"/>
      <c r="K484" s="333"/>
      <c r="L484" s="333"/>
      <c r="M484" s="333"/>
      <c r="N484" s="333"/>
      <c r="O484" s="333"/>
      <c r="P484" s="333"/>
      <c r="Q484" s="333"/>
      <c r="R484" s="333"/>
      <c r="S484" s="333"/>
      <c r="T484" s="333"/>
      <c r="U484" s="333"/>
      <c r="V484" s="333"/>
      <c r="W484" s="333"/>
      <c r="X484" s="333"/>
      <c r="Y484" s="333"/>
      <c r="Z484" s="333"/>
      <c r="AA484" s="333"/>
      <c r="AB484" s="333"/>
      <c r="AC484" s="333"/>
      <c r="AD484" s="333"/>
      <c r="AE484" s="333"/>
      <c r="AF484" s="333"/>
      <c r="AG484" s="333"/>
      <c r="AH484" s="333"/>
      <c r="AI484" s="333"/>
      <c r="AJ484" s="333"/>
      <c r="AK484" s="333"/>
      <c r="AL484" s="333"/>
      <c r="AM484" s="333"/>
      <c r="AN484" s="333"/>
      <c r="AO484" s="333"/>
      <c r="AP484" s="333"/>
      <c r="AQ484" s="333"/>
      <c r="AR484" s="333"/>
      <c r="AS484" s="333"/>
      <c r="AT484" s="333"/>
      <c r="AU484" s="333"/>
      <c r="AV484" s="333"/>
      <c r="AW484" s="333"/>
      <c r="AX484" s="333"/>
      <c r="AY484" s="333"/>
      <c r="AZ484" s="333"/>
      <c r="BA484" s="333"/>
      <c r="BB484" s="33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253"/>
    </row>
    <row r="485" spans="1:77" s="70" customFormat="1" ht="12.75" customHeight="1">
      <c r="A485" s="69"/>
      <c r="B485" s="254" t="s">
        <v>3097</v>
      </c>
      <c r="C485" s="333" t="s">
        <v>982</v>
      </c>
      <c r="D485" s="333"/>
      <c r="E485" s="333"/>
      <c r="F485" s="333"/>
      <c r="G485" s="333"/>
      <c r="H485" s="333"/>
      <c r="I485" s="333"/>
      <c r="J485" s="333"/>
      <c r="K485" s="333"/>
      <c r="L485" s="333"/>
      <c r="M485" s="333"/>
      <c r="N485" s="333"/>
      <c r="O485" s="333"/>
      <c r="P485" s="333"/>
      <c r="Q485" s="333"/>
      <c r="R485" s="333"/>
      <c r="S485" s="333"/>
      <c r="T485" s="333"/>
      <c r="U485" s="333"/>
      <c r="V485" s="333"/>
      <c r="W485" s="333"/>
      <c r="X485" s="333"/>
      <c r="Y485" s="333"/>
      <c r="Z485" s="333"/>
      <c r="AA485" s="333"/>
      <c r="AB485" s="333"/>
      <c r="AC485" s="333"/>
      <c r="AD485" s="333"/>
      <c r="AE485" s="333"/>
      <c r="AF485" s="333"/>
      <c r="AG485" s="333"/>
      <c r="AH485" s="333"/>
      <c r="AI485" s="333"/>
      <c r="AJ485" s="333"/>
      <c r="AK485" s="333"/>
      <c r="AL485" s="333"/>
      <c r="AM485" s="333"/>
      <c r="AN485" s="333"/>
      <c r="AO485" s="333"/>
      <c r="AP485" s="333"/>
      <c r="AQ485" s="333"/>
      <c r="AR485" s="333"/>
      <c r="AS485" s="333"/>
      <c r="AT485" s="333"/>
      <c r="AU485" s="333"/>
      <c r="AV485" s="333"/>
      <c r="AW485" s="333"/>
      <c r="AX485" s="333"/>
      <c r="AY485" s="333"/>
      <c r="AZ485" s="333"/>
      <c r="BA485" s="333"/>
      <c r="BB485" s="33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row>
    <row r="486" spans="1:77">
      <c r="A486" s="61"/>
      <c r="B486" s="110"/>
      <c r="C486" s="110"/>
      <c r="D486" s="95" t="s">
        <v>982</v>
      </c>
      <c r="E486" s="106" t="s">
        <v>2263</v>
      </c>
      <c r="F486" s="122"/>
      <c r="G486" s="263"/>
      <c r="H486" s="95" t="s">
        <v>1092</v>
      </c>
      <c r="I486" s="106" t="s">
        <v>2263</v>
      </c>
      <c r="J486" s="122"/>
      <c r="K486" s="122"/>
      <c r="L486" s="94" t="s">
        <v>2263</v>
      </c>
      <c r="M486" s="263"/>
      <c r="N486" s="263"/>
      <c r="O486" s="94" t="s">
        <v>2263</v>
      </c>
      <c r="P486" s="263"/>
      <c r="Q486" s="263"/>
      <c r="R486" s="94" t="s">
        <v>2263</v>
      </c>
      <c r="S486" s="263"/>
      <c r="T486" s="263"/>
      <c r="U486" s="94" t="s">
        <v>2263</v>
      </c>
      <c r="V486" s="263"/>
      <c r="W486" s="263"/>
      <c r="X486" s="94" t="s">
        <v>2263</v>
      </c>
      <c r="Y486" s="263"/>
      <c r="Z486" s="263"/>
      <c r="AA486" s="94" t="s">
        <v>2263</v>
      </c>
      <c r="AB486" s="263"/>
      <c r="AC486" s="263"/>
      <c r="AD486" s="94" t="s">
        <v>2263</v>
      </c>
      <c r="AE486" s="263"/>
      <c r="AF486" s="263"/>
      <c r="AG486" s="94" t="s">
        <v>2263</v>
      </c>
      <c r="AH486" s="263"/>
      <c r="AI486" s="263"/>
      <c r="AJ486" s="94" t="s">
        <v>2263</v>
      </c>
      <c r="AK486" s="261"/>
      <c r="AL486" s="261"/>
      <c r="AM486" s="94" t="s">
        <v>2263</v>
      </c>
      <c r="AN486" s="261"/>
      <c r="AO486" s="261"/>
      <c r="AP486" s="94" t="s">
        <v>2263</v>
      </c>
      <c r="AQ486" s="261"/>
      <c r="AR486" s="261"/>
      <c r="AS486" s="94" t="s">
        <v>2263</v>
      </c>
      <c r="AT486" s="261"/>
      <c r="AU486" s="261"/>
      <c r="AV486" s="74" t="s">
        <v>5178</v>
      </c>
      <c r="AW486" s="74" t="s">
        <v>4954</v>
      </c>
      <c r="AX486" s="261"/>
      <c r="AY486" s="261"/>
      <c r="AZ486" s="261"/>
      <c r="BA486" s="261"/>
      <c r="BB486" s="261"/>
      <c r="BC486" s="261"/>
      <c r="BD486" s="261"/>
      <c r="BE486" s="261"/>
      <c r="BF486" s="261"/>
      <c r="BG486" s="261"/>
      <c r="BH486" s="261"/>
      <c r="BI486" s="261"/>
      <c r="BJ486" s="261"/>
      <c r="BK486" s="261"/>
      <c r="BL486" s="261"/>
      <c r="BM486" s="261"/>
      <c r="BN486" s="261"/>
      <c r="BO486" s="261"/>
      <c r="BP486" s="261"/>
      <c r="BQ486" s="261"/>
      <c r="BR486" s="261"/>
      <c r="BS486" s="261"/>
      <c r="BT486" s="261"/>
      <c r="BU486" s="261"/>
      <c r="BV486" s="261"/>
      <c r="BW486" s="261"/>
      <c r="BX486" s="261"/>
      <c r="BY486" s="261"/>
    </row>
    <row r="487" spans="1:77" ht="5.0999999999999996" customHeight="1">
      <c r="AS487" s="94"/>
      <c r="AT487" s="261"/>
      <c r="AU487" s="261"/>
    </row>
    <row r="488" spans="1:77" s="70" customFormat="1" ht="11.25" hidden="1" customHeight="1">
      <c r="A488" s="69"/>
      <c r="B488" s="254" t="s">
        <v>3098</v>
      </c>
      <c r="C488" s="332" t="s">
        <v>2388</v>
      </c>
      <c r="D488" s="333"/>
      <c r="E488" s="333"/>
      <c r="F488" s="333"/>
      <c r="G488" s="333"/>
      <c r="H488" s="333"/>
      <c r="I488" s="333"/>
      <c r="J488" s="333"/>
      <c r="K488" s="333"/>
      <c r="L488" s="333"/>
      <c r="M488" s="333"/>
      <c r="N488" s="333"/>
      <c r="O488" s="333"/>
      <c r="P488" s="333"/>
      <c r="Q488" s="333"/>
      <c r="R488" s="333"/>
      <c r="S488" s="333"/>
      <c r="T488" s="333"/>
      <c r="U488" s="333"/>
      <c r="V488" s="333"/>
      <c r="W488" s="333"/>
      <c r="X488" s="333"/>
      <c r="Y488" s="333"/>
      <c r="Z488" s="333"/>
      <c r="AA488" s="333"/>
      <c r="AB488" s="333"/>
      <c r="AC488" s="333"/>
      <c r="AD488" s="333"/>
      <c r="AE488" s="333"/>
      <c r="AF488" s="333"/>
      <c r="AG488" s="333"/>
      <c r="AH488" s="333"/>
      <c r="AI488" s="333"/>
      <c r="AJ488" s="333"/>
      <c r="AK488" s="333"/>
      <c r="AL488" s="333"/>
      <c r="AM488" s="333"/>
      <c r="AN488" s="333"/>
      <c r="AO488" s="333"/>
      <c r="AP488" s="333"/>
      <c r="AQ488" s="333"/>
      <c r="AR488" s="333"/>
      <c r="AS488" s="333"/>
      <c r="AT488" s="333"/>
      <c r="AU488" s="333"/>
      <c r="AV488" s="333"/>
      <c r="AW488" s="333"/>
      <c r="AX488" s="333"/>
      <c r="AY488" s="333"/>
      <c r="AZ488" s="333"/>
      <c r="BA488" s="333"/>
      <c r="BB488" s="33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253"/>
    </row>
    <row r="489" spans="1:77" s="70" customFormat="1" ht="12.75" customHeight="1">
      <c r="A489" s="69"/>
      <c r="B489" s="254" t="s">
        <v>3098</v>
      </c>
      <c r="C489" s="333" t="s">
        <v>984</v>
      </c>
      <c r="D489" s="333"/>
      <c r="E489" s="333"/>
      <c r="F489" s="333"/>
      <c r="G489" s="333"/>
      <c r="H489" s="333"/>
      <c r="I489" s="333"/>
      <c r="J489" s="333"/>
      <c r="K489" s="333"/>
      <c r="L489" s="333"/>
      <c r="M489" s="333"/>
      <c r="N489" s="333"/>
      <c r="O489" s="333"/>
      <c r="P489" s="333"/>
      <c r="Q489" s="333"/>
      <c r="R489" s="333"/>
      <c r="S489" s="333"/>
      <c r="T489" s="333"/>
      <c r="U489" s="333"/>
      <c r="V489" s="333"/>
      <c r="W489" s="333"/>
      <c r="X489" s="333"/>
      <c r="Y489" s="333"/>
      <c r="Z489" s="333"/>
      <c r="AA489" s="333"/>
      <c r="AB489" s="333"/>
      <c r="AC489" s="333"/>
      <c r="AD489" s="333"/>
      <c r="AE489" s="333"/>
      <c r="AF489" s="333"/>
      <c r="AG489" s="333"/>
      <c r="AH489" s="333"/>
      <c r="AI489" s="333"/>
      <c r="AJ489" s="333"/>
      <c r="AK489" s="333"/>
      <c r="AL489" s="333"/>
      <c r="AM489" s="333"/>
      <c r="AN489" s="333"/>
      <c r="AO489" s="333"/>
      <c r="AP489" s="333"/>
      <c r="AQ489" s="333"/>
      <c r="AR489" s="333"/>
      <c r="AS489" s="333"/>
      <c r="AT489" s="333"/>
      <c r="AU489" s="333"/>
      <c r="AV489" s="333"/>
      <c r="AW489" s="333"/>
      <c r="AX489" s="333"/>
      <c r="AY489" s="333"/>
      <c r="AZ489" s="333"/>
      <c r="BA489" s="333"/>
      <c r="BB489" s="33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row>
    <row r="490" spans="1:77">
      <c r="A490" s="61"/>
      <c r="B490" s="110"/>
      <c r="C490" s="110"/>
      <c r="D490" s="95" t="s">
        <v>984</v>
      </c>
      <c r="E490" s="106" t="s">
        <v>2263</v>
      </c>
      <c r="F490" s="95"/>
      <c r="G490" s="263"/>
      <c r="H490" s="95" t="s">
        <v>2389</v>
      </c>
      <c r="I490" s="95" t="s">
        <v>1086</v>
      </c>
      <c r="J490" s="261"/>
      <c r="K490" s="261"/>
      <c r="L490" s="133" t="s">
        <v>1101</v>
      </c>
      <c r="M490" s="261"/>
      <c r="N490" s="261"/>
      <c r="O490" s="133" t="s">
        <v>1129</v>
      </c>
      <c r="P490" s="261"/>
      <c r="Q490" s="261"/>
      <c r="R490" s="263" t="s">
        <v>1146</v>
      </c>
      <c r="S490" s="261"/>
      <c r="T490" s="261"/>
      <c r="U490" s="133" t="s">
        <v>1230</v>
      </c>
      <c r="V490" s="261"/>
      <c r="W490" s="261"/>
      <c r="X490" s="133" t="s">
        <v>1167</v>
      </c>
      <c r="Y490" s="261"/>
      <c r="Z490" s="261"/>
      <c r="AA490" s="133" t="s">
        <v>1129</v>
      </c>
      <c r="AB490" s="261"/>
      <c r="AC490" s="261"/>
      <c r="AD490" s="261" t="s">
        <v>1129</v>
      </c>
      <c r="AE490" s="261"/>
      <c r="AF490" s="261"/>
      <c r="AG490" s="133" t="s">
        <v>1208</v>
      </c>
      <c r="AH490" s="261"/>
      <c r="AI490" s="261"/>
      <c r="AJ490" s="94" t="s">
        <v>2263</v>
      </c>
      <c r="AK490" s="261"/>
      <c r="AL490" s="261"/>
      <c r="AM490" s="94" t="s">
        <v>2263</v>
      </c>
      <c r="AN490" s="261"/>
      <c r="AO490" s="261"/>
      <c r="AP490" s="94" t="s">
        <v>2263</v>
      </c>
      <c r="AQ490" s="261"/>
      <c r="AR490" s="261"/>
      <c r="AS490" s="94" t="s">
        <v>2263</v>
      </c>
      <c r="AT490" s="261"/>
      <c r="AU490" s="261"/>
      <c r="AV490" s="261" t="s">
        <v>5774</v>
      </c>
      <c r="AW490" s="74" t="s">
        <v>4955</v>
      </c>
      <c r="AX490" s="261"/>
      <c r="AY490" s="261"/>
      <c r="AZ490" s="261"/>
      <c r="BA490" s="261"/>
      <c r="BB490" s="261"/>
      <c r="BC490" s="261"/>
      <c r="BD490" s="261"/>
      <c r="BE490" s="261"/>
      <c r="BF490" s="261"/>
      <c r="BG490" s="261"/>
      <c r="BH490" s="261"/>
      <c r="BI490" s="261"/>
      <c r="BJ490" s="261"/>
      <c r="BK490" s="261"/>
      <c r="BL490" s="261"/>
      <c r="BM490" s="261"/>
      <c r="BN490" s="261"/>
      <c r="BO490" s="261"/>
      <c r="BP490" s="261"/>
      <c r="BQ490" s="261"/>
      <c r="BR490" s="261"/>
      <c r="BS490" s="261"/>
      <c r="BT490" s="261"/>
      <c r="BU490" s="261"/>
      <c r="BV490" s="261"/>
      <c r="BW490" s="261"/>
      <c r="BX490" s="261"/>
      <c r="BY490" s="261"/>
    </row>
    <row r="491" spans="1:77" ht="5.0999999999999996" customHeight="1">
      <c r="AS491" s="94"/>
      <c r="AT491" s="263"/>
      <c r="AU491" s="263"/>
    </row>
    <row r="492" spans="1:77" s="70" customFormat="1" ht="11.25" hidden="1" customHeight="1">
      <c r="A492" s="69"/>
      <c r="B492" s="254" t="s">
        <v>3099</v>
      </c>
      <c r="C492" s="332" t="s">
        <v>1301</v>
      </c>
      <c r="D492" s="333"/>
      <c r="E492" s="333"/>
      <c r="F492" s="333"/>
      <c r="G492" s="333"/>
      <c r="H492" s="333"/>
      <c r="I492" s="333"/>
      <c r="J492" s="333"/>
      <c r="K492" s="333"/>
      <c r="L492" s="333"/>
      <c r="M492" s="333"/>
      <c r="N492" s="333"/>
      <c r="O492" s="333"/>
      <c r="P492" s="333"/>
      <c r="Q492" s="333"/>
      <c r="R492" s="333"/>
      <c r="S492" s="333"/>
      <c r="T492" s="333"/>
      <c r="U492" s="333"/>
      <c r="V492" s="333"/>
      <c r="W492" s="333"/>
      <c r="X492" s="333"/>
      <c r="Y492" s="333"/>
      <c r="Z492" s="333"/>
      <c r="AA492" s="333"/>
      <c r="AB492" s="333"/>
      <c r="AC492" s="333"/>
      <c r="AD492" s="333"/>
      <c r="AE492" s="333"/>
      <c r="AF492" s="333"/>
      <c r="AG492" s="333"/>
      <c r="AH492" s="333"/>
      <c r="AI492" s="333"/>
      <c r="AJ492" s="333"/>
      <c r="AK492" s="333"/>
      <c r="AL492" s="333"/>
      <c r="AM492" s="333"/>
      <c r="AN492" s="333"/>
      <c r="AO492" s="333"/>
      <c r="AP492" s="333"/>
      <c r="AQ492" s="333"/>
      <c r="AR492" s="333"/>
      <c r="AS492" s="333"/>
      <c r="AT492" s="333"/>
      <c r="AU492" s="333"/>
      <c r="AV492" s="333"/>
      <c r="AW492" s="333"/>
      <c r="AX492" s="333"/>
      <c r="AY492" s="333"/>
      <c r="AZ492" s="333"/>
      <c r="BA492" s="333"/>
      <c r="BB492" s="33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253"/>
    </row>
    <row r="493" spans="1:77" s="70" customFormat="1" ht="12.75" customHeight="1">
      <c r="A493" s="69"/>
      <c r="B493" s="254" t="s">
        <v>3099</v>
      </c>
      <c r="C493" s="336" t="s">
        <v>1299</v>
      </c>
      <c r="D493" s="336"/>
      <c r="E493" s="336"/>
      <c r="F493" s="336"/>
      <c r="G493" s="336"/>
      <c r="H493" s="336"/>
      <c r="I493" s="336"/>
      <c r="J493" s="336"/>
      <c r="K493" s="336"/>
      <c r="L493" s="336"/>
      <c r="M493" s="336"/>
      <c r="N493" s="336"/>
      <c r="O493" s="336"/>
      <c r="P493" s="336"/>
      <c r="Q493" s="336"/>
      <c r="R493" s="336"/>
      <c r="S493" s="336"/>
      <c r="T493" s="336"/>
      <c r="U493" s="336"/>
      <c r="V493" s="336"/>
      <c r="W493" s="336"/>
      <c r="X493" s="336"/>
      <c r="Y493" s="336"/>
      <c r="Z493" s="336"/>
      <c r="AA493" s="336"/>
      <c r="AB493" s="336"/>
      <c r="AC493" s="336"/>
      <c r="AD493" s="336"/>
      <c r="AE493" s="336"/>
      <c r="AF493" s="336"/>
      <c r="AG493" s="336"/>
      <c r="AH493" s="336"/>
      <c r="AI493" s="336"/>
      <c r="AJ493" s="336"/>
      <c r="AK493" s="336"/>
      <c r="AL493" s="336"/>
      <c r="AM493" s="336"/>
      <c r="AN493" s="336"/>
      <c r="AO493" s="336"/>
      <c r="AP493" s="336"/>
      <c r="AQ493" s="336"/>
      <c r="AR493" s="336"/>
      <c r="AS493" s="336"/>
      <c r="AT493" s="336"/>
      <c r="AU493" s="336"/>
      <c r="AV493" s="336"/>
      <c r="AW493" s="336"/>
      <c r="AX493" s="336"/>
      <c r="AY493" s="336"/>
      <c r="AZ493" s="336"/>
      <c r="BA493" s="336"/>
      <c r="BB493" s="336"/>
      <c r="BC493" s="336"/>
      <c r="BD493" s="336"/>
      <c r="BE493" s="336"/>
      <c r="BF493" s="336"/>
      <c r="BG493" s="336"/>
      <c r="BH493" s="336"/>
      <c r="BI493" s="336"/>
      <c r="BJ493" s="336"/>
      <c r="BK493" s="336"/>
      <c r="BL493" s="336"/>
      <c r="BM493" s="336"/>
      <c r="BN493" s="336"/>
      <c r="BO493" s="336"/>
      <c r="BP493" s="336"/>
      <c r="BQ493" s="336"/>
      <c r="BR493" s="336"/>
      <c r="BS493" s="336"/>
      <c r="BT493" s="336"/>
      <c r="BU493" s="336"/>
      <c r="BV493" s="336"/>
      <c r="BW493" s="336"/>
      <c r="BX493" s="336"/>
      <c r="BY493" s="336"/>
    </row>
    <row r="494" spans="1:77">
      <c r="A494" s="71"/>
      <c r="B494" s="72"/>
      <c r="C494" s="110"/>
      <c r="D494" s="74" t="s">
        <v>1300</v>
      </c>
      <c r="E494" s="94" t="s">
        <v>2263</v>
      </c>
      <c r="F494" s="263"/>
      <c r="G494" s="263"/>
      <c r="H494" s="74" t="s">
        <v>1306</v>
      </c>
      <c r="I494" s="94" t="s">
        <v>2263</v>
      </c>
      <c r="J494" s="263"/>
      <c r="K494" s="263"/>
      <c r="L494" s="94" t="s">
        <v>2263</v>
      </c>
      <c r="M494" s="263"/>
      <c r="N494" s="263"/>
      <c r="O494" s="94" t="s">
        <v>2263</v>
      </c>
      <c r="P494" s="263"/>
      <c r="Q494" s="263"/>
      <c r="R494" s="94" t="s">
        <v>2263</v>
      </c>
      <c r="S494" s="263"/>
      <c r="T494" s="263"/>
      <c r="U494" s="94" t="s">
        <v>2263</v>
      </c>
      <c r="V494" s="263"/>
      <c r="W494" s="263"/>
      <c r="X494" s="94" t="s">
        <v>2263</v>
      </c>
      <c r="Y494" s="263"/>
      <c r="Z494" s="263"/>
      <c r="AA494" s="94" t="s">
        <v>2263</v>
      </c>
      <c r="AB494" s="263"/>
      <c r="AC494" s="263"/>
      <c r="AD494" s="94" t="s">
        <v>2263</v>
      </c>
      <c r="AE494" s="263"/>
      <c r="AF494" s="263"/>
      <c r="AG494" s="94" t="s">
        <v>2263</v>
      </c>
      <c r="AH494" s="263"/>
      <c r="AI494" s="263"/>
      <c r="AJ494" s="94" t="s">
        <v>2263</v>
      </c>
      <c r="AK494" s="263"/>
      <c r="AL494" s="263"/>
      <c r="AM494" s="94" t="s">
        <v>2263</v>
      </c>
      <c r="AN494" s="263"/>
      <c r="AO494" s="263"/>
      <c r="AP494" s="94" t="s">
        <v>2263</v>
      </c>
      <c r="AQ494" s="263"/>
      <c r="AR494" s="263"/>
      <c r="AS494" s="94" t="s">
        <v>2263</v>
      </c>
      <c r="AT494" s="263"/>
      <c r="AU494" s="263"/>
      <c r="AV494" s="74" t="s">
        <v>5775</v>
      </c>
      <c r="AW494" s="74" t="s">
        <v>4956</v>
      </c>
      <c r="AX494" s="74"/>
      <c r="AY494" s="263"/>
      <c r="AZ494" s="263"/>
      <c r="BA494" s="263"/>
      <c r="BB494" s="263"/>
      <c r="BC494" s="263"/>
      <c r="BD494" s="263"/>
      <c r="BE494" s="263"/>
      <c r="BF494" s="263"/>
      <c r="BG494" s="263"/>
      <c r="BH494" s="263"/>
      <c r="BI494" s="263"/>
      <c r="BJ494" s="263"/>
      <c r="BK494" s="263"/>
      <c r="BL494" s="263"/>
      <c r="BM494" s="263"/>
      <c r="BN494" s="263"/>
      <c r="BO494" s="263"/>
      <c r="BP494" s="263"/>
      <c r="BQ494" s="263"/>
      <c r="BR494" s="74"/>
      <c r="BS494" s="263"/>
      <c r="BT494" s="74"/>
      <c r="BU494" s="263"/>
      <c r="BV494" s="74"/>
      <c r="BW494" s="263"/>
      <c r="BX494" s="74"/>
      <c r="BY494" s="263"/>
    </row>
    <row r="495" spans="1:77" ht="5.0999999999999996" customHeight="1">
      <c r="AS495" s="253"/>
      <c r="AT495" s="253"/>
      <c r="AU495" s="253"/>
    </row>
    <row r="496" spans="1:77" s="70" customFormat="1" ht="11.25" hidden="1" customHeight="1">
      <c r="A496" s="69"/>
      <c r="B496" s="254" t="s">
        <v>3100</v>
      </c>
      <c r="C496" s="332" t="s">
        <v>1084</v>
      </c>
      <c r="D496" s="333"/>
      <c r="E496" s="333"/>
      <c r="F496" s="333"/>
      <c r="G496" s="333"/>
      <c r="H496" s="333"/>
      <c r="I496" s="333"/>
      <c r="J496" s="333"/>
      <c r="K496" s="333"/>
      <c r="L496" s="333"/>
      <c r="M496" s="333"/>
      <c r="N496" s="333"/>
      <c r="O496" s="333"/>
      <c r="P496" s="333"/>
      <c r="Q496" s="333"/>
      <c r="R496" s="333"/>
      <c r="S496" s="333"/>
      <c r="T496" s="333"/>
      <c r="U496" s="333"/>
      <c r="V496" s="333"/>
      <c r="W496" s="333"/>
      <c r="X496" s="333"/>
      <c r="Y496" s="333"/>
      <c r="Z496" s="333"/>
      <c r="AA496" s="333"/>
      <c r="AB496" s="333"/>
      <c r="AC496" s="333"/>
      <c r="AD496" s="333"/>
      <c r="AE496" s="333"/>
      <c r="AF496" s="333"/>
      <c r="AG496" s="333"/>
      <c r="AH496" s="333"/>
      <c r="AI496" s="333"/>
      <c r="AJ496" s="333"/>
      <c r="AK496" s="333"/>
      <c r="AL496" s="333"/>
      <c r="AM496" s="333"/>
      <c r="AN496" s="333"/>
      <c r="AO496" s="333"/>
      <c r="AP496" s="333"/>
      <c r="AQ496" s="333"/>
      <c r="AR496" s="333"/>
      <c r="AS496" s="333"/>
      <c r="AT496" s="333"/>
      <c r="AU496" s="333"/>
      <c r="AV496" s="333"/>
      <c r="AW496" s="333"/>
      <c r="AX496" s="333"/>
      <c r="AY496" s="333"/>
      <c r="AZ496" s="333"/>
      <c r="BA496" s="333"/>
      <c r="BB496" s="33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253"/>
    </row>
    <row r="497" spans="1:77" s="70" customFormat="1" ht="12.75" customHeight="1">
      <c r="A497" s="69"/>
      <c r="B497" s="254" t="s">
        <v>3100</v>
      </c>
      <c r="C497" s="333" t="s">
        <v>985</v>
      </c>
      <c r="D497" s="333"/>
      <c r="E497" s="333"/>
      <c r="F497" s="333"/>
      <c r="G497" s="333"/>
      <c r="H497" s="333"/>
      <c r="I497" s="333"/>
      <c r="J497" s="333"/>
      <c r="K497" s="333"/>
      <c r="L497" s="333"/>
      <c r="M497" s="333"/>
      <c r="N497" s="333"/>
      <c r="O497" s="333"/>
      <c r="P497" s="333"/>
      <c r="Q497" s="333"/>
      <c r="R497" s="333"/>
      <c r="S497" s="333"/>
      <c r="T497" s="333"/>
      <c r="U497" s="333"/>
      <c r="V497" s="333"/>
      <c r="W497" s="333"/>
      <c r="X497" s="333"/>
      <c r="Y497" s="333"/>
      <c r="Z497" s="333"/>
      <c r="AA497" s="333"/>
      <c r="AB497" s="333"/>
      <c r="AC497" s="333"/>
      <c r="AD497" s="333"/>
      <c r="AE497" s="333"/>
      <c r="AF497" s="333"/>
      <c r="AG497" s="333"/>
      <c r="AH497" s="333"/>
      <c r="AI497" s="333"/>
      <c r="AJ497" s="333"/>
      <c r="AK497" s="333"/>
      <c r="AL497" s="333"/>
      <c r="AM497" s="333"/>
      <c r="AN497" s="333"/>
      <c r="AO497" s="333"/>
      <c r="AP497" s="333"/>
      <c r="AQ497" s="333"/>
      <c r="AR497" s="333"/>
      <c r="AS497" s="333"/>
      <c r="AT497" s="333"/>
      <c r="AU497" s="333"/>
      <c r="AV497" s="333"/>
      <c r="AW497" s="333"/>
      <c r="AX497" s="333"/>
      <c r="AY497" s="333"/>
      <c r="AZ497" s="333"/>
      <c r="BA497" s="333"/>
      <c r="BB497" s="33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row>
    <row r="498" spans="1:77" ht="84.75" customHeight="1">
      <c r="A498" s="61" t="s">
        <v>3231</v>
      </c>
      <c r="B498" s="72"/>
      <c r="C498" s="72"/>
      <c r="D498" s="95" t="s">
        <v>125</v>
      </c>
      <c r="E498" s="95" t="s">
        <v>125</v>
      </c>
      <c r="F498" s="95"/>
      <c r="G498" s="261"/>
      <c r="H498" s="133" t="s">
        <v>125</v>
      </c>
      <c r="I498" s="133" t="s">
        <v>125</v>
      </c>
      <c r="J498" s="261" t="s">
        <v>1610</v>
      </c>
      <c r="K498" s="261"/>
      <c r="L498" s="261" t="s">
        <v>1611</v>
      </c>
      <c r="M498" s="261"/>
      <c r="N498" s="261"/>
      <c r="O498" s="133" t="s">
        <v>125</v>
      </c>
      <c r="P498" s="261"/>
      <c r="Q498" s="261"/>
      <c r="R498" s="261" t="s">
        <v>1612</v>
      </c>
      <c r="S498" s="261" t="s">
        <v>438</v>
      </c>
      <c r="T498" s="261" t="s">
        <v>439</v>
      </c>
      <c r="U498" s="133" t="s">
        <v>1611</v>
      </c>
      <c r="V498" s="261"/>
      <c r="W498" s="261"/>
      <c r="X498" s="133" t="s">
        <v>1613</v>
      </c>
      <c r="Y498" s="261" t="s">
        <v>612</v>
      </c>
      <c r="Z498" s="261"/>
      <c r="AA498" s="133" t="s">
        <v>125</v>
      </c>
      <c r="AB498" s="261" t="s">
        <v>7030</v>
      </c>
      <c r="AC498" s="261"/>
      <c r="AD498" s="261" t="s">
        <v>125</v>
      </c>
      <c r="AE498" s="261" t="s">
        <v>7031</v>
      </c>
      <c r="AF498" s="261"/>
      <c r="AG498" s="261" t="s">
        <v>125</v>
      </c>
      <c r="AH498" s="261" t="s">
        <v>761</v>
      </c>
      <c r="AI498" s="261"/>
      <c r="AJ498" s="133" t="s">
        <v>125</v>
      </c>
      <c r="AK498" s="261"/>
      <c r="AL498" s="261"/>
      <c r="AM498" s="133" t="s">
        <v>125</v>
      </c>
      <c r="AN498" s="261"/>
      <c r="AO498" s="261"/>
      <c r="AP498" s="133" t="s">
        <v>125</v>
      </c>
      <c r="AQ498" s="261"/>
      <c r="AR498" s="261"/>
      <c r="AS498" s="133" t="s">
        <v>125</v>
      </c>
      <c r="AT498" s="74"/>
      <c r="AU498" s="74"/>
      <c r="AV498" s="261" t="s">
        <v>1257</v>
      </c>
      <c r="AW498" s="74" t="s">
        <v>4957</v>
      </c>
      <c r="AX498" s="261"/>
      <c r="AY498" s="261"/>
      <c r="AZ498" s="261" t="s">
        <v>7673</v>
      </c>
      <c r="BA498" s="261" t="s">
        <v>3346</v>
      </c>
      <c r="BB498" s="261" t="s">
        <v>7674</v>
      </c>
      <c r="BC498" s="261" t="s">
        <v>7026</v>
      </c>
      <c r="BD498" s="261" t="s">
        <v>7675</v>
      </c>
      <c r="BE498" s="261" t="s">
        <v>7027</v>
      </c>
      <c r="BF498" s="261" t="s">
        <v>7676</v>
      </c>
      <c r="BG498" s="261" t="s">
        <v>5776</v>
      </c>
      <c r="BH498" s="261" t="s">
        <v>5362</v>
      </c>
      <c r="BI498" s="261" t="s">
        <v>3658</v>
      </c>
      <c r="BJ498" s="261" t="s">
        <v>5870</v>
      </c>
      <c r="BK498" s="261" t="s">
        <v>5777</v>
      </c>
      <c r="BL498" s="261" t="s">
        <v>7028</v>
      </c>
      <c r="BM498" s="261" t="s">
        <v>7029</v>
      </c>
      <c r="BN498" s="261" t="s">
        <v>7028</v>
      </c>
      <c r="BO498" s="261" t="s">
        <v>7151</v>
      </c>
      <c r="BP498" s="261" t="s">
        <v>7681</v>
      </c>
      <c r="BQ498" s="261" t="s">
        <v>3659</v>
      </c>
      <c r="BR498" s="261"/>
      <c r="BS498" s="261"/>
      <c r="BT498" s="261"/>
      <c r="BU498" s="261"/>
      <c r="BV498" s="261"/>
      <c r="BW498" s="261"/>
      <c r="BX498" s="261"/>
      <c r="BY498" s="261"/>
    </row>
    <row r="499" spans="1:77">
      <c r="A499" s="61"/>
      <c r="B499" s="110"/>
      <c r="C499" s="110"/>
      <c r="D499" s="95" t="s">
        <v>985</v>
      </c>
      <c r="E499" s="106" t="s">
        <v>2263</v>
      </c>
      <c r="F499" s="122"/>
      <c r="G499" s="263"/>
      <c r="H499" s="95" t="s">
        <v>1083</v>
      </c>
      <c r="I499" s="106" t="s">
        <v>2263</v>
      </c>
      <c r="J499" s="122"/>
      <c r="K499" s="122"/>
      <c r="L499" s="94" t="s">
        <v>2263</v>
      </c>
      <c r="M499" s="263"/>
      <c r="N499" s="263"/>
      <c r="O499" s="94" t="s">
        <v>2263</v>
      </c>
      <c r="P499" s="263"/>
      <c r="Q499" s="263"/>
      <c r="R499" s="94" t="s">
        <v>2263</v>
      </c>
      <c r="S499" s="263"/>
      <c r="T499" s="263"/>
      <c r="U499" s="94" t="s">
        <v>2263</v>
      </c>
      <c r="V499" s="263"/>
      <c r="W499" s="263"/>
      <c r="X499" s="94" t="s">
        <v>2263</v>
      </c>
      <c r="Y499" s="263"/>
      <c r="Z499" s="263"/>
      <c r="AA499" s="94" t="s">
        <v>2263</v>
      </c>
      <c r="AB499" s="263"/>
      <c r="AC499" s="263"/>
      <c r="AD499" s="94" t="s">
        <v>2263</v>
      </c>
      <c r="AE499" s="263"/>
      <c r="AF499" s="263"/>
      <c r="AG499" s="94" t="s">
        <v>2263</v>
      </c>
      <c r="AH499" s="263"/>
      <c r="AI499" s="263"/>
      <c r="AJ499" s="94" t="s">
        <v>2263</v>
      </c>
      <c r="AK499" s="261"/>
      <c r="AL499" s="261"/>
      <c r="AM499" s="94" t="s">
        <v>2263</v>
      </c>
      <c r="AN499" s="261"/>
      <c r="AO499" s="261"/>
      <c r="AP499" s="94" t="s">
        <v>2263</v>
      </c>
      <c r="AQ499" s="261"/>
      <c r="AR499" s="261"/>
      <c r="AS499" s="94" t="s">
        <v>2263</v>
      </c>
      <c r="AT499" s="261"/>
      <c r="AU499" s="261"/>
      <c r="AV499" s="261" t="s">
        <v>5179</v>
      </c>
      <c r="AW499" s="74" t="s">
        <v>4958</v>
      </c>
      <c r="AX499" s="261"/>
      <c r="AY499" s="261"/>
      <c r="AZ499" s="261"/>
      <c r="BA499" s="261"/>
      <c r="BB499" s="261"/>
      <c r="BC499" s="261"/>
      <c r="BD499" s="261"/>
      <c r="BE499" s="261"/>
      <c r="BF499" s="261"/>
      <c r="BG499" s="261"/>
      <c r="BH499" s="261"/>
      <c r="BI499" s="261"/>
      <c r="BJ499" s="261"/>
      <c r="BK499" s="261"/>
      <c r="BL499" s="261"/>
      <c r="BM499" s="261"/>
      <c r="BN499" s="261"/>
      <c r="BO499" s="261"/>
      <c r="BP499" s="261"/>
      <c r="BQ499" s="261"/>
      <c r="BR499" s="261"/>
      <c r="BS499" s="261"/>
      <c r="BT499" s="261"/>
      <c r="BU499" s="261"/>
      <c r="BV499" s="261"/>
      <c r="BW499" s="261"/>
      <c r="BX499" s="261"/>
      <c r="BY499" s="261"/>
    </row>
    <row r="500" spans="1:77" ht="5.0999999999999996" customHeight="1">
      <c r="AS500" s="79"/>
      <c r="AT500" s="76"/>
      <c r="AU500" s="76"/>
    </row>
    <row r="501" spans="1:77" s="70" customFormat="1" ht="11.25" hidden="1" customHeight="1">
      <c r="A501" s="69"/>
      <c r="B501" s="254" t="s">
        <v>3101</v>
      </c>
      <c r="C501" s="332" t="s">
        <v>987</v>
      </c>
      <c r="D501" s="333"/>
      <c r="E501" s="333"/>
      <c r="F501" s="333"/>
      <c r="G501" s="333"/>
      <c r="H501" s="333"/>
      <c r="I501" s="333"/>
      <c r="J501" s="333"/>
      <c r="K501" s="333"/>
      <c r="L501" s="333"/>
      <c r="M501" s="333"/>
      <c r="N501" s="333"/>
      <c r="O501" s="333"/>
      <c r="P501" s="333"/>
      <c r="Q501" s="333"/>
      <c r="R501" s="333"/>
      <c r="S501" s="333"/>
      <c r="T501" s="333"/>
      <c r="U501" s="333"/>
      <c r="V501" s="333"/>
      <c r="W501" s="333"/>
      <c r="X501" s="333"/>
      <c r="Y501" s="333"/>
      <c r="Z501" s="333"/>
      <c r="AA501" s="333"/>
      <c r="AB501" s="333"/>
      <c r="AC501" s="333"/>
      <c r="AD501" s="333"/>
      <c r="AE501" s="333"/>
      <c r="AF501" s="333"/>
      <c r="AG501" s="333"/>
      <c r="AH501" s="333"/>
      <c r="AI501" s="333"/>
      <c r="AJ501" s="333"/>
      <c r="AK501" s="333"/>
      <c r="AL501" s="333"/>
      <c r="AM501" s="333"/>
      <c r="AN501" s="333"/>
      <c r="AO501" s="333"/>
      <c r="AP501" s="333"/>
      <c r="AQ501" s="333"/>
      <c r="AR501" s="333"/>
      <c r="AS501" s="333"/>
      <c r="AT501" s="333"/>
      <c r="AU501" s="333"/>
      <c r="AV501" s="333"/>
      <c r="AW501" s="333"/>
      <c r="AX501" s="333"/>
      <c r="AY501" s="333"/>
      <c r="AZ501" s="333"/>
      <c r="BA501" s="333"/>
      <c r="BB501" s="33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253"/>
    </row>
    <row r="502" spans="1:77" s="70" customFormat="1" ht="12.75" customHeight="1">
      <c r="A502" s="69"/>
      <c r="B502" s="254" t="s">
        <v>3101</v>
      </c>
      <c r="C502" s="333" t="s">
        <v>986</v>
      </c>
      <c r="D502" s="333"/>
      <c r="E502" s="333"/>
      <c r="F502" s="333"/>
      <c r="G502" s="333"/>
      <c r="H502" s="333"/>
      <c r="I502" s="333"/>
      <c r="J502" s="333"/>
      <c r="K502" s="333"/>
      <c r="L502" s="333"/>
      <c r="M502" s="333"/>
      <c r="N502" s="333"/>
      <c r="O502" s="333"/>
      <c r="P502" s="333"/>
      <c r="Q502" s="333"/>
      <c r="R502" s="333"/>
      <c r="S502" s="333"/>
      <c r="T502" s="333"/>
      <c r="U502" s="333"/>
      <c r="V502" s="333"/>
      <c r="W502" s="333"/>
      <c r="X502" s="333"/>
      <c r="Y502" s="333"/>
      <c r="Z502" s="333"/>
      <c r="AA502" s="333"/>
      <c r="AB502" s="333"/>
      <c r="AC502" s="333"/>
      <c r="AD502" s="333"/>
      <c r="AE502" s="333"/>
      <c r="AF502" s="333"/>
      <c r="AG502" s="333"/>
      <c r="AH502" s="333"/>
      <c r="AI502" s="333"/>
      <c r="AJ502" s="333"/>
      <c r="AK502" s="333"/>
      <c r="AL502" s="333"/>
      <c r="AM502" s="333"/>
      <c r="AN502" s="333"/>
      <c r="AO502" s="333"/>
      <c r="AP502" s="333"/>
      <c r="AQ502" s="333"/>
      <c r="AR502" s="333"/>
      <c r="AS502" s="333"/>
      <c r="AT502" s="333"/>
      <c r="AU502" s="333"/>
      <c r="AV502" s="333"/>
      <c r="AW502" s="333"/>
      <c r="AX502" s="333"/>
      <c r="AY502" s="333"/>
      <c r="AZ502" s="333"/>
      <c r="BA502" s="333"/>
      <c r="BB502" s="33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row>
    <row r="503" spans="1:77">
      <c r="A503" s="61"/>
      <c r="B503" s="110"/>
      <c r="C503" s="110"/>
      <c r="D503" s="95" t="s">
        <v>986</v>
      </c>
      <c r="E503" s="106" t="s">
        <v>2263</v>
      </c>
      <c r="F503" s="122"/>
      <c r="G503" s="263"/>
      <c r="H503" s="95" t="s">
        <v>1093</v>
      </c>
      <c r="I503" s="106" t="s">
        <v>2263</v>
      </c>
      <c r="J503" s="122"/>
      <c r="K503" s="122"/>
      <c r="L503" s="94" t="s">
        <v>2263</v>
      </c>
      <c r="M503" s="263"/>
      <c r="N503" s="263"/>
      <c r="O503" s="94" t="s">
        <v>2263</v>
      </c>
      <c r="P503" s="263"/>
      <c r="Q503" s="263"/>
      <c r="R503" s="94" t="s">
        <v>2263</v>
      </c>
      <c r="S503" s="263"/>
      <c r="T503" s="263"/>
      <c r="U503" s="94" t="s">
        <v>2263</v>
      </c>
      <c r="V503" s="263"/>
      <c r="W503" s="263"/>
      <c r="X503" s="94" t="s">
        <v>2263</v>
      </c>
      <c r="Y503" s="263"/>
      <c r="Z503" s="263"/>
      <c r="AA503" s="94" t="s">
        <v>2263</v>
      </c>
      <c r="AB503" s="263"/>
      <c r="AC503" s="263"/>
      <c r="AD503" s="94" t="s">
        <v>2263</v>
      </c>
      <c r="AE503" s="263"/>
      <c r="AF503" s="263"/>
      <c r="AG503" s="94" t="s">
        <v>2263</v>
      </c>
      <c r="AH503" s="263"/>
      <c r="AI503" s="263"/>
      <c r="AJ503" s="94" t="s">
        <v>2263</v>
      </c>
      <c r="AK503" s="261"/>
      <c r="AL503" s="261"/>
      <c r="AM503" s="94" t="s">
        <v>2263</v>
      </c>
      <c r="AN503" s="261"/>
      <c r="AO503" s="261"/>
      <c r="AP503" s="94" t="s">
        <v>2263</v>
      </c>
      <c r="AQ503" s="261"/>
      <c r="AR503" s="261"/>
      <c r="AS503" s="94" t="s">
        <v>2263</v>
      </c>
      <c r="AT503" s="261"/>
      <c r="AU503" s="261"/>
      <c r="AV503" s="261" t="s">
        <v>5180</v>
      </c>
      <c r="AW503" s="74" t="s">
        <v>4959</v>
      </c>
      <c r="AX503" s="261"/>
      <c r="AY503" s="261"/>
      <c r="AZ503" s="261"/>
      <c r="BA503" s="261"/>
      <c r="BB503" s="261"/>
      <c r="BC503" s="261"/>
      <c r="BD503" s="261"/>
      <c r="BE503" s="261"/>
      <c r="BF503" s="261"/>
      <c r="BG503" s="261"/>
      <c r="BH503" s="261"/>
      <c r="BI503" s="261"/>
      <c r="BJ503" s="261"/>
      <c r="BK503" s="261"/>
      <c r="BL503" s="261"/>
      <c r="BM503" s="261"/>
      <c r="BN503" s="261"/>
      <c r="BO503" s="261"/>
      <c r="BP503" s="261"/>
      <c r="BQ503" s="261"/>
      <c r="BR503" s="261"/>
      <c r="BS503" s="261"/>
      <c r="BT503" s="261"/>
      <c r="BU503" s="261"/>
      <c r="BV503" s="261"/>
      <c r="BW503" s="261"/>
      <c r="BX503" s="261"/>
      <c r="BY503" s="261"/>
    </row>
    <row r="504" spans="1:77" ht="5.0999999999999996" customHeight="1">
      <c r="AS504" s="94"/>
      <c r="AT504" s="76"/>
      <c r="AU504" s="76"/>
    </row>
    <row r="505" spans="1:77" s="70" customFormat="1" ht="11.25" hidden="1" customHeight="1">
      <c r="A505" s="69"/>
      <c r="B505" s="254" t="s">
        <v>3102</v>
      </c>
      <c r="C505" s="332" t="s">
        <v>2390</v>
      </c>
      <c r="D505" s="333"/>
      <c r="E505" s="333"/>
      <c r="F505" s="333"/>
      <c r="G505" s="333"/>
      <c r="H505" s="333"/>
      <c r="I505" s="333"/>
      <c r="J505" s="333"/>
      <c r="K505" s="333"/>
      <c r="L505" s="333"/>
      <c r="M505" s="333"/>
      <c r="N505" s="333"/>
      <c r="O505" s="333"/>
      <c r="P505" s="333"/>
      <c r="Q505" s="333"/>
      <c r="R505" s="333"/>
      <c r="S505" s="333"/>
      <c r="T505" s="333"/>
      <c r="U505" s="333"/>
      <c r="V505" s="333"/>
      <c r="W505" s="333"/>
      <c r="X505" s="333"/>
      <c r="Y505" s="333"/>
      <c r="Z505" s="333"/>
      <c r="AA505" s="333"/>
      <c r="AB505" s="333"/>
      <c r="AC505" s="333"/>
      <c r="AD505" s="333"/>
      <c r="AE505" s="333"/>
      <c r="AF505" s="333"/>
      <c r="AG505" s="333"/>
      <c r="AH505" s="333"/>
      <c r="AI505" s="333"/>
      <c r="AJ505" s="333"/>
      <c r="AK505" s="333"/>
      <c r="AL505" s="333"/>
      <c r="AM505" s="333"/>
      <c r="AN505" s="333"/>
      <c r="AO505" s="333"/>
      <c r="AP505" s="333"/>
      <c r="AQ505" s="333"/>
      <c r="AR505" s="333"/>
      <c r="AS505" s="333"/>
      <c r="AT505" s="333"/>
      <c r="AU505" s="333"/>
      <c r="AV505" s="333"/>
      <c r="AW505" s="333"/>
      <c r="AX505" s="333"/>
      <c r="AY505" s="333"/>
      <c r="AZ505" s="333"/>
      <c r="BA505" s="333"/>
      <c r="BB505" s="33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253"/>
    </row>
    <row r="506" spans="1:77" s="70" customFormat="1" ht="12.75" customHeight="1">
      <c r="A506" s="69"/>
      <c r="B506" s="254" t="s">
        <v>3102</v>
      </c>
      <c r="C506" s="333" t="s">
        <v>988</v>
      </c>
      <c r="D506" s="333"/>
      <c r="E506" s="333"/>
      <c r="F506" s="333"/>
      <c r="G506" s="333"/>
      <c r="H506" s="333"/>
      <c r="I506" s="333"/>
      <c r="J506" s="333"/>
      <c r="K506" s="333"/>
      <c r="L506" s="333"/>
      <c r="M506" s="333"/>
      <c r="N506" s="333"/>
      <c r="O506" s="333"/>
      <c r="P506" s="333"/>
      <c r="Q506" s="333"/>
      <c r="R506" s="333"/>
      <c r="S506" s="333"/>
      <c r="T506" s="333"/>
      <c r="U506" s="333"/>
      <c r="V506" s="333"/>
      <c r="W506" s="333"/>
      <c r="X506" s="333"/>
      <c r="Y506" s="333"/>
      <c r="Z506" s="333"/>
      <c r="AA506" s="333"/>
      <c r="AB506" s="333"/>
      <c r="AC506" s="333"/>
      <c r="AD506" s="333"/>
      <c r="AE506" s="333"/>
      <c r="AF506" s="333"/>
      <c r="AG506" s="333"/>
      <c r="AH506" s="333"/>
      <c r="AI506" s="333"/>
      <c r="AJ506" s="333"/>
      <c r="AK506" s="333"/>
      <c r="AL506" s="333"/>
      <c r="AM506" s="333"/>
      <c r="AN506" s="333"/>
      <c r="AO506" s="333"/>
      <c r="AP506" s="333"/>
      <c r="AQ506" s="333"/>
      <c r="AR506" s="333"/>
      <c r="AS506" s="333"/>
      <c r="AT506" s="333"/>
      <c r="AU506" s="333"/>
      <c r="AV506" s="333"/>
      <c r="AW506" s="333"/>
      <c r="AX506" s="333"/>
      <c r="AY506" s="333"/>
      <c r="AZ506" s="333"/>
      <c r="BA506" s="333"/>
      <c r="BB506" s="33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row>
    <row r="507" spans="1:77" ht="22.8">
      <c r="A507" s="61"/>
      <c r="B507" s="110"/>
      <c r="C507" s="110"/>
      <c r="D507" s="95" t="s">
        <v>988</v>
      </c>
      <c r="E507" s="106" t="s">
        <v>2263</v>
      </c>
      <c r="F507" s="122"/>
      <c r="G507" s="263"/>
      <c r="H507" s="95" t="s">
        <v>2391</v>
      </c>
      <c r="I507" s="106" t="s">
        <v>2263</v>
      </c>
      <c r="J507" s="122"/>
      <c r="K507" s="122"/>
      <c r="L507" s="94" t="s">
        <v>2263</v>
      </c>
      <c r="M507" s="263"/>
      <c r="N507" s="263"/>
      <c r="O507" s="94" t="s">
        <v>2263</v>
      </c>
      <c r="P507" s="263"/>
      <c r="Q507" s="263"/>
      <c r="R507" s="94" t="s">
        <v>2263</v>
      </c>
      <c r="S507" s="263"/>
      <c r="T507" s="263"/>
      <c r="U507" s="94" t="s">
        <v>2263</v>
      </c>
      <c r="V507" s="263"/>
      <c r="W507" s="263"/>
      <c r="X507" s="94" t="s">
        <v>2263</v>
      </c>
      <c r="Y507" s="263"/>
      <c r="Z507" s="263"/>
      <c r="AA507" s="94" t="s">
        <v>2263</v>
      </c>
      <c r="AB507" s="263"/>
      <c r="AC507" s="263"/>
      <c r="AD507" s="94" t="s">
        <v>2263</v>
      </c>
      <c r="AE507" s="263"/>
      <c r="AF507" s="263"/>
      <c r="AG507" s="94" t="s">
        <v>2263</v>
      </c>
      <c r="AH507" s="263"/>
      <c r="AI507" s="263"/>
      <c r="AJ507" s="94" t="s">
        <v>2263</v>
      </c>
      <c r="AK507" s="263"/>
      <c r="AL507" s="263"/>
      <c r="AM507" s="94" t="s">
        <v>2263</v>
      </c>
      <c r="AN507" s="263"/>
      <c r="AO507" s="263"/>
      <c r="AP507" s="94" t="s">
        <v>2263</v>
      </c>
      <c r="AQ507" s="263"/>
      <c r="AR507" s="263"/>
      <c r="AS507" s="94" t="s">
        <v>2263</v>
      </c>
      <c r="AT507" s="261"/>
      <c r="AU507" s="261"/>
      <c r="AV507" s="74" t="s">
        <v>5181</v>
      </c>
      <c r="AW507" s="74" t="s">
        <v>7371</v>
      </c>
      <c r="AX507" s="259"/>
      <c r="AY507" s="261"/>
      <c r="AZ507" s="261"/>
      <c r="BA507" s="261"/>
      <c r="BB507" s="261"/>
      <c r="BC507" s="261"/>
      <c r="BD507" s="261"/>
      <c r="BE507" s="261"/>
      <c r="BF507" s="261"/>
      <c r="BG507" s="261"/>
      <c r="BH507" s="261"/>
      <c r="BI507" s="261"/>
      <c r="BJ507" s="261"/>
      <c r="BK507" s="261"/>
      <c r="BL507" s="261"/>
      <c r="BM507" s="261"/>
      <c r="BN507" s="261"/>
      <c r="BO507" s="261"/>
      <c r="BP507" s="261"/>
      <c r="BQ507" s="261"/>
      <c r="BR507" s="259"/>
      <c r="BS507" s="261"/>
      <c r="BT507" s="259"/>
      <c r="BU507" s="261"/>
      <c r="BV507" s="259"/>
      <c r="BW507" s="261"/>
      <c r="BX507" s="259"/>
      <c r="BY507" s="261"/>
    </row>
    <row r="508" spans="1:77" ht="5.0999999999999996" customHeight="1">
      <c r="AS508" s="94"/>
      <c r="AT508" s="74"/>
      <c r="AU508" s="74"/>
    </row>
    <row r="509" spans="1:77" s="70" customFormat="1" ht="11.25" hidden="1" customHeight="1">
      <c r="A509" s="69"/>
      <c r="B509" s="254" t="s">
        <v>3103</v>
      </c>
      <c r="C509" s="332" t="s">
        <v>990</v>
      </c>
      <c r="D509" s="333"/>
      <c r="E509" s="333"/>
      <c r="F509" s="333"/>
      <c r="G509" s="333"/>
      <c r="H509" s="333"/>
      <c r="I509" s="333"/>
      <c r="J509" s="333"/>
      <c r="K509" s="333"/>
      <c r="L509" s="333"/>
      <c r="M509" s="333"/>
      <c r="N509" s="333"/>
      <c r="O509" s="333"/>
      <c r="P509" s="333"/>
      <c r="Q509" s="333"/>
      <c r="R509" s="333"/>
      <c r="S509" s="333"/>
      <c r="T509" s="333"/>
      <c r="U509" s="333"/>
      <c r="V509" s="333"/>
      <c r="W509" s="333"/>
      <c r="X509" s="333"/>
      <c r="Y509" s="333"/>
      <c r="Z509" s="333"/>
      <c r="AA509" s="333"/>
      <c r="AB509" s="333"/>
      <c r="AC509" s="333"/>
      <c r="AD509" s="333"/>
      <c r="AE509" s="333"/>
      <c r="AF509" s="333"/>
      <c r="AG509" s="333"/>
      <c r="AH509" s="333"/>
      <c r="AI509" s="333"/>
      <c r="AJ509" s="333"/>
      <c r="AK509" s="333"/>
      <c r="AL509" s="333"/>
      <c r="AM509" s="333"/>
      <c r="AN509" s="333"/>
      <c r="AO509" s="333"/>
      <c r="AP509" s="333"/>
      <c r="AQ509" s="333"/>
      <c r="AR509" s="333"/>
      <c r="AS509" s="333"/>
      <c r="AT509" s="333"/>
      <c r="AU509" s="333"/>
      <c r="AV509" s="333"/>
      <c r="AW509" s="333"/>
      <c r="AX509" s="333"/>
      <c r="AY509" s="333"/>
      <c r="AZ509" s="333"/>
      <c r="BA509" s="333"/>
      <c r="BB509" s="33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253"/>
    </row>
    <row r="510" spans="1:77" s="70" customFormat="1" ht="12.75" customHeight="1">
      <c r="A510" s="69"/>
      <c r="B510" s="254" t="s">
        <v>3103</v>
      </c>
      <c r="C510" s="333" t="s">
        <v>989</v>
      </c>
      <c r="D510" s="333"/>
      <c r="E510" s="333"/>
      <c r="F510" s="333"/>
      <c r="G510" s="333"/>
      <c r="H510" s="333"/>
      <c r="I510" s="333"/>
      <c r="J510" s="333"/>
      <c r="K510" s="333"/>
      <c r="L510" s="333"/>
      <c r="M510" s="333"/>
      <c r="N510" s="333"/>
      <c r="O510" s="333"/>
      <c r="P510" s="333"/>
      <c r="Q510" s="333"/>
      <c r="R510" s="333"/>
      <c r="S510" s="333"/>
      <c r="T510" s="333"/>
      <c r="U510" s="333"/>
      <c r="V510" s="333"/>
      <c r="W510" s="333"/>
      <c r="X510" s="333"/>
      <c r="Y510" s="333"/>
      <c r="Z510" s="333"/>
      <c r="AA510" s="333"/>
      <c r="AB510" s="333"/>
      <c r="AC510" s="333"/>
      <c r="AD510" s="333"/>
      <c r="AE510" s="333"/>
      <c r="AF510" s="333"/>
      <c r="AG510" s="333"/>
      <c r="AH510" s="333"/>
      <c r="AI510" s="333"/>
      <c r="AJ510" s="333"/>
      <c r="AK510" s="333"/>
      <c r="AL510" s="333"/>
      <c r="AM510" s="333"/>
      <c r="AN510" s="333"/>
      <c r="AO510" s="333"/>
      <c r="AP510" s="333"/>
      <c r="AQ510" s="333"/>
      <c r="AR510" s="333"/>
      <c r="AS510" s="333"/>
      <c r="AT510" s="333"/>
      <c r="AU510" s="333"/>
      <c r="AV510" s="333"/>
      <c r="AW510" s="333"/>
      <c r="AX510" s="333"/>
      <c r="AY510" s="333"/>
      <c r="AZ510" s="333"/>
      <c r="BA510" s="333"/>
      <c r="BB510" s="33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row>
    <row r="511" spans="1:77">
      <c r="A511" s="61"/>
      <c r="B511" s="110"/>
      <c r="C511" s="110"/>
      <c r="D511" s="95" t="s">
        <v>989</v>
      </c>
      <c r="E511" s="106" t="s">
        <v>2263</v>
      </c>
      <c r="F511" s="95"/>
      <c r="G511" s="263"/>
      <c r="H511" s="95" t="s">
        <v>1044</v>
      </c>
      <c r="I511" s="106" t="s">
        <v>2263</v>
      </c>
      <c r="J511" s="261"/>
      <c r="K511" s="261"/>
      <c r="L511" s="94" t="s">
        <v>2263</v>
      </c>
      <c r="M511" s="261"/>
      <c r="N511" s="261"/>
      <c r="O511" s="94" t="s">
        <v>2263</v>
      </c>
      <c r="P511" s="261"/>
      <c r="Q511" s="261"/>
      <c r="R511" s="94" t="s">
        <v>2263</v>
      </c>
      <c r="S511" s="261"/>
      <c r="T511" s="261"/>
      <c r="U511" s="94" t="s">
        <v>2263</v>
      </c>
      <c r="V511" s="261"/>
      <c r="W511" s="261"/>
      <c r="X511" s="94" t="s">
        <v>2263</v>
      </c>
      <c r="Y511" s="261"/>
      <c r="Z511" s="261"/>
      <c r="AA511" s="94" t="s">
        <v>2263</v>
      </c>
      <c r="AB511" s="261"/>
      <c r="AC511" s="261"/>
      <c r="AD511" s="94" t="s">
        <v>2263</v>
      </c>
      <c r="AE511" s="261"/>
      <c r="AF511" s="261"/>
      <c r="AG511" s="94" t="s">
        <v>2263</v>
      </c>
      <c r="AH511" s="261"/>
      <c r="AI511" s="261"/>
      <c r="AJ511" s="94" t="s">
        <v>2263</v>
      </c>
      <c r="AK511" s="261"/>
      <c r="AL511" s="261"/>
      <c r="AM511" s="94" t="s">
        <v>2263</v>
      </c>
      <c r="AN511" s="261"/>
      <c r="AO511" s="261"/>
      <c r="AP511" s="94" t="s">
        <v>2263</v>
      </c>
      <c r="AQ511" s="261"/>
      <c r="AR511" s="261"/>
      <c r="AS511" s="94" t="s">
        <v>2263</v>
      </c>
      <c r="AT511" s="261"/>
      <c r="AU511" s="261"/>
      <c r="AV511" s="261" t="s">
        <v>5182</v>
      </c>
      <c r="AW511" s="74" t="s">
        <v>4960</v>
      </c>
      <c r="AX511" s="261"/>
      <c r="AY511" s="261"/>
      <c r="AZ511" s="261"/>
      <c r="BA511" s="261"/>
      <c r="BB511" s="261"/>
      <c r="BC511" s="261"/>
      <c r="BD511" s="261"/>
      <c r="BE511" s="261"/>
      <c r="BF511" s="261"/>
      <c r="BG511" s="261"/>
      <c r="BH511" s="261"/>
      <c r="BI511" s="261"/>
      <c r="BJ511" s="261"/>
      <c r="BK511" s="261"/>
      <c r="BL511" s="261"/>
      <c r="BM511" s="261"/>
      <c r="BN511" s="261"/>
      <c r="BO511" s="261"/>
      <c r="BP511" s="261"/>
      <c r="BQ511" s="261"/>
      <c r="BR511" s="261"/>
      <c r="BS511" s="261"/>
      <c r="BT511" s="261"/>
      <c r="BU511" s="261"/>
      <c r="BV511" s="261"/>
      <c r="BW511" s="261"/>
      <c r="BX511" s="261"/>
      <c r="BY511" s="261"/>
    </row>
    <row r="512" spans="1:77" ht="34.200000000000003">
      <c r="A512" s="61"/>
      <c r="B512" s="110"/>
      <c r="C512" s="110"/>
      <c r="D512" s="95" t="s">
        <v>991</v>
      </c>
      <c r="E512" s="95" t="s">
        <v>991</v>
      </c>
      <c r="F512" s="95"/>
      <c r="G512" s="263"/>
      <c r="H512" s="95" t="s">
        <v>1085</v>
      </c>
      <c r="I512" s="95" t="s">
        <v>1085</v>
      </c>
      <c r="J512" s="261" t="s">
        <v>1451</v>
      </c>
      <c r="K512" s="263"/>
      <c r="L512" s="102" t="s">
        <v>1102</v>
      </c>
      <c r="M512" s="263"/>
      <c r="N512" s="263"/>
      <c r="O512" s="102" t="s">
        <v>1130</v>
      </c>
      <c r="P512" s="102" t="s">
        <v>1971</v>
      </c>
      <c r="Q512" s="263"/>
      <c r="R512" s="102" t="s">
        <v>1147</v>
      </c>
      <c r="S512" s="102" t="s">
        <v>1455</v>
      </c>
      <c r="T512" s="263"/>
      <c r="U512" s="102" t="s">
        <v>1231</v>
      </c>
      <c r="V512" s="263" t="s">
        <v>1457</v>
      </c>
      <c r="W512" s="263"/>
      <c r="X512" s="102" t="s">
        <v>1168</v>
      </c>
      <c r="Y512" s="102" t="s">
        <v>1459</v>
      </c>
      <c r="Z512" s="263"/>
      <c r="AA512" s="102" t="s">
        <v>1187</v>
      </c>
      <c r="AB512" s="102" t="s">
        <v>1188</v>
      </c>
      <c r="AC512" s="263"/>
      <c r="AD512" s="263" t="s">
        <v>1188</v>
      </c>
      <c r="AE512" s="263" t="s">
        <v>2963</v>
      </c>
      <c r="AF512" s="263"/>
      <c r="AG512" s="102" t="s">
        <v>1209</v>
      </c>
      <c r="AH512" s="102" t="s">
        <v>1465</v>
      </c>
      <c r="AI512" s="263"/>
      <c r="AJ512" s="74" t="s">
        <v>4536</v>
      </c>
      <c r="AK512" s="74"/>
      <c r="AL512" s="74"/>
      <c r="AM512" s="74" t="s">
        <v>2994</v>
      </c>
      <c r="AN512" s="74"/>
      <c r="AO512" s="74"/>
      <c r="AP512" s="77" t="s">
        <v>4791</v>
      </c>
      <c r="AQ512" s="74"/>
      <c r="AR512" s="74"/>
      <c r="AS512" s="79" t="s">
        <v>4791</v>
      </c>
      <c r="AT512" s="76"/>
      <c r="AU512" s="76"/>
      <c r="AV512" s="263" t="s">
        <v>1045</v>
      </c>
      <c r="AW512" s="74" t="s">
        <v>4961</v>
      </c>
      <c r="AX512" s="263"/>
      <c r="AY512" s="263"/>
      <c r="AZ512" s="263"/>
      <c r="BA512" s="261"/>
      <c r="BB512" s="261"/>
      <c r="BC512" s="261"/>
      <c r="BD512" s="261"/>
      <c r="BE512" s="261"/>
      <c r="BF512" s="261"/>
      <c r="BG512" s="261"/>
      <c r="BH512" s="261"/>
      <c r="BI512" s="261"/>
      <c r="BJ512" s="261"/>
      <c r="BK512" s="261"/>
      <c r="BL512" s="261"/>
      <c r="BM512" s="261"/>
      <c r="BN512" s="261"/>
      <c r="BO512" s="261"/>
      <c r="BP512" s="261"/>
      <c r="BQ512" s="74"/>
      <c r="BR512" s="263"/>
      <c r="BS512" s="263"/>
      <c r="BT512" s="263"/>
      <c r="BU512" s="263"/>
      <c r="BV512" s="263"/>
      <c r="BW512" s="263"/>
      <c r="BX512" s="263"/>
      <c r="BY512" s="263"/>
    </row>
    <row r="513" spans="1:77">
      <c r="A513" s="61"/>
      <c r="B513" s="110"/>
      <c r="C513" s="110"/>
      <c r="D513" s="95" t="s">
        <v>992</v>
      </c>
      <c r="E513" s="94" t="s">
        <v>2263</v>
      </c>
      <c r="F513" s="95"/>
      <c r="G513" s="263"/>
      <c r="H513" s="95" t="s">
        <v>3061</v>
      </c>
      <c r="I513" s="106" t="s">
        <v>2263</v>
      </c>
      <c r="J513" s="95"/>
      <c r="K513" s="263"/>
      <c r="L513" s="94" t="s">
        <v>2263</v>
      </c>
      <c r="M513" s="263"/>
      <c r="N513" s="263"/>
      <c r="O513" s="94" t="s">
        <v>2263</v>
      </c>
      <c r="P513" s="263"/>
      <c r="Q513" s="263"/>
      <c r="R513" s="94" t="s">
        <v>2263</v>
      </c>
      <c r="S513" s="263"/>
      <c r="T513" s="263"/>
      <c r="U513" s="94" t="s">
        <v>2263</v>
      </c>
      <c r="V513" s="263"/>
      <c r="W513" s="263"/>
      <c r="X513" s="94" t="s">
        <v>2263</v>
      </c>
      <c r="Y513" s="263"/>
      <c r="Z513" s="263"/>
      <c r="AA513" s="94" t="s">
        <v>2263</v>
      </c>
      <c r="AB513" s="263"/>
      <c r="AC513" s="263"/>
      <c r="AD513" s="94" t="s">
        <v>2263</v>
      </c>
      <c r="AE513" s="263"/>
      <c r="AF513" s="263"/>
      <c r="AG513" s="94" t="s">
        <v>2263</v>
      </c>
      <c r="AH513" s="263"/>
      <c r="AI513" s="263"/>
      <c r="AJ513" s="94" t="s">
        <v>2263</v>
      </c>
      <c r="AK513" s="74"/>
      <c r="AL513" s="74"/>
      <c r="AM513" s="94" t="s">
        <v>2263</v>
      </c>
      <c r="AN513" s="74"/>
      <c r="AO513" s="74"/>
      <c r="AP513" s="94" t="s">
        <v>2263</v>
      </c>
      <c r="AQ513" s="74"/>
      <c r="AR513" s="74"/>
      <c r="AS513" s="94" t="s">
        <v>2263</v>
      </c>
      <c r="AT513" s="76"/>
      <c r="AU513" s="98"/>
      <c r="AV513" s="263" t="s">
        <v>5778</v>
      </c>
      <c r="AW513" s="74" t="s">
        <v>4962</v>
      </c>
      <c r="AX513" s="263"/>
      <c r="AY513" s="263"/>
      <c r="AZ513" s="263"/>
      <c r="BA513" s="261"/>
      <c r="BB513" s="261"/>
      <c r="BC513" s="261"/>
      <c r="BD513" s="261"/>
      <c r="BE513" s="261"/>
      <c r="BF513" s="261"/>
      <c r="BG513" s="261"/>
      <c r="BH513" s="261"/>
      <c r="BI513" s="261"/>
      <c r="BJ513" s="261"/>
      <c r="BK513" s="261"/>
      <c r="BL513" s="261"/>
      <c r="BM513" s="261"/>
      <c r="BN513" s="261"/>
      <c r="BO513" s="261"/>
      <c r="BP513" s="261"/>
      <c r="BQ513" s="74"/>
      <c r="BR513" s="263"/>
      <c r="BS513" s="263"/>
      <c r="BT513" s="263"/>
      <c r="BU513" s="263"/>
      <c r="BV513" s="263"/>
      <c r="BW513" s="263"/>
      <c r="BX513" s="263"/>
      <c r="BY513" s="263"/>
    </row>
    <row r="514" spans="1:77" ht="35.25" customHeight="1">
      <c r="A514" s="61"/>
      <c r="B514" s="110"/>
      <c r="C514" s="110"/>
      <c r="D514" s="95" t="s">
        <v>993</v>
      </c>
      <c r="E514" s="94" t="s">
        <v>2263</v>
      </c>
      <c r="F514" s="95"/>
      <c r="G514" s="263"/>
      <c r="H514" s="95" t="s">
        <v>3062</v>
      </c>
      <c r="I514" s="106" t="s">
        <v>2263</v>
      </c>
      <c r="J514" s="95"/>
      <c r="K514" s="263"/>
      <c r="L514" s="94" t="s">
        <v>2263</v>
      </c>
      <c r="M514" s="263"/>
      <c r="N514" s="263"/>
      <c r="O514" s="94" t="s">
        <v>2263</v>
      </c>
      <c r="P514" s="263"/>
      <c r="Q514" s="263"/>
      <c r="R514" s="94" t="s">
        <v>2263</v>
      </c>
      <c r="S514" s="263"/>
      <c r="T514" s="263"/>
      <c r="U514" s="94" t="s">
        <v>2263</v>
      </c>
      <c r="V514" s="263"/>
      <c r="W514" s="263"/>
      <c r="X514" s="94" t="s">
        <v>2263</v>
      </c>
      <c r="Y514" s="263"/>
      <c r="Z514" s="263"/>
      <c r="AA514" s="94" t="s">
        <v>2263</v>
      </c>
      <c r="AB514" s="263"/>
      <c r="AC514" s="263"/>
      <c r="AD514" s="94" t="s">
        <v>2263</v>
      </c>
      <c r="AE514" s="263"/>
      <c r="AF514" s="263"/>
      <c r="AG514" s="94" t="s">
        <v>2263</v>
      </c>
      <c r="AH514" s="263"/>
      <c r="AI514" s="263"/>
      <c r="AJ514" s="94" t="s">
        <v>2263</v>
      </c>
      <c r="AK514" s="74"/>
      <c r="AL514" s="74"/>
      <c r="AM514" s="94" t="s">
        <v>2263</v>
      </c>
      <c r="AN514" s="74"/>
      <c r="AO514" s="74"/>
      <c r="AP514" s="94" t="s">
        <v>2263</v>
      </c>
      <c r="AQ514" s="74"/>
      <c r="AR514" s="74"/>
      <c r="AS514" s="94" t="s">
        <v>2263</v>
      </c>
      <c r="AT514" s="76"/>
      <c r="AU514" s="98"/>
      <c r="AV514" s="74" t="s">
        <v>5183</v>
      </c>
      <c r="AW514" s="74" t="s">
        <v>4963</v>
      </c>
      <c r="AX514" s="263"/>
      <c r="AY514" s="263"/>
      <c r="AZ514" s="263"/>
      <c r="BA514" s="261"/>
      <c r="BB514" s="261"/>
      <c r="BC514" s="261"/>
      <c r="BD514" s="261"/>
      <c r="BE514" s="261"/>
      <c r="BF514" s="261"/>
      <c r="BG514" s="261"/>
      <c r="BH514" s="261"/>
      <c r="BI514" s="261"/>
      <c r="BJ514" s="261"/>
      <c r="BK514" s="261"/>
      <c r="BL514" s="261"/>
      <c r="BM514" s="261"/>
      <c r="BN514" s="261"/>
      <c r="BO514" s="261"/>
      <c r="BP514" s="261"/>
      <c r="BQ514" s="74"/>
      <c r="BR514" s="263"/>
      <c r="BS514" s="263"/>
      <c r="BT514" s="263"/>
      <c r="BU514" s="263"/>
      <c r="BV514" s="263"/>
      <c r="BW514" s="263"/>
      <c r="BX514" s="263"/>
      <c r="BY514" s="263"/>
    </row>
    <row r="515" spans="1:77" ht="34.200000000000003">
      <c r="A515" s="61"/>
      <c r="B515" s="110"/>
      <c r="C515" s="110"/>
      <c r="D515" s="95" t="s">
        <v>994</v>
      </c>
      <c r="E515" s="95" t="s">
        <v>994</v>
      </c>
      <c r="F515" s="95"/>
      <c r="G515" s="263"/>
      <c r="H515" s="95" t="s">
        <v>1310</v>
      </c>
      <c r="I515" s="133" t="s">
        <v>1310</v>
      </c>
      <c r="J515" s="261"/>
      <c r="K515" s="263"/>
      <c r="L515" s="263" t="s">
        <v>1103</v>
      </c>
      <c r="M515" s="263"/>
      <c r="N515" s="263"/>
      <c r="O515" s="102" t="s">
        <v>1131</v>
      </c>
      <c r="P515" s="102" t="s">
        <v>1236</v>
      </c>
      <c r="Q515" s="263"/>
      <c r="R515" s="263" t="s">
        <v>1444</v>
      </c>
      <c r="S515" s="102" t="s">
        <v>1148</v>
      </c>
      <c r="T515" s="263"/>
      <c r="U515" s="102" t="s">
        <v>1103</v>
      </c>
      <c r="V515" s="263"/>
      <c r="W515" s="263"/>
      <c r="X515" s="102" t="s">
        <v>1169</v>
      </c>
      <c r="Y515" s="263"/>
      <c r="Z515" s="263"/>
      <c r="AA515" s="102" t="s">
        <v>1310</v>
      </c>
      <c r="AB515" s="263" t="s">
        <v>1390</v>
      </c>
      <c r="AC515" s="263"/>
      <c r="AD515" s="263" t="s">
        <v>1103</v>
      </c>
      <c r="AE515" s="263" t="s">
        <v>7248</v>
      </c>
      <c r="AF515" s="263"/>
      <c r="AG515" s="102" t="s">
        <v>1210</v>
      </c>
      <c r="AH515" s="263" t="s">
        <v>1342</v>
      </c>
      <c r="AI515" s="263"/>
      <c r="AJ515" s="74" t="s">
        <v>4537</v>
      </c>
      <c r="AK515" s="74"/>
      <c r="AL515" s="74"/>
      <c r="AM515" s="74" t="s">
        <v>4305</v>
      </c>
      <c r="AN515" s="74"/>
      <c r="AO515" s="74"/>
      <c r="AP515" s="77" t="s">
        <v>4792</v>
      </c>
      <c r="AQ515" s="74"/>
      <c r="AR515" s="74"/>
      <c r="AS515" s="79" t="s">
        <v>4792</v>
      </c>
      <c r="AT515" s="76"/>
      <c r="AU515" s="98"/>
      <c r="AV515" s="263" t="s">
        <v>995</v>
      </c>
      <c r="AW515" s="74" t="s">
        <v>4964</v>
      </c>
      <c r="AX515" s="263"/>
      <c r="AY515" s="263"/>
      <c r="AZ515" s="263"/>
      <c r="BA515" s="261"/>
      <c r="BB515" s="261"/>
      <c r="BC515" s="261"/>
      <c r="BD515" s="261"/>
      <c r="BE515" s="261"/>
      <c r="BF515" s="261"/>
      <c r="BG515" s="261"/>
      <c r="BH515" s="261"/>
      <c r="BI515" s="261"/>
      <c r="BJ515" s="261"/>
      <c r="BK515" s="261"/>
      <c r="BL515" s="261"/>
      <c r="BM515" s="261"/>
      <c r="BN515" s="261"/>
      <c r="BO515" s="261"/>
      <c r="BP515" s="261"/>
      <c r="BQ515" s="74"/>
      <c r="BR515" s="263"/>
      <c r="BS515" s="263"/>
      <c r="BT515" s="263"/>
      <c r="BU515" s="263"/>
      <c r="BV515" s="263"/>
      <c r="BW515" s="263"/>
      <c r="BX515" s="263"/>
      <c r="BY515" s="263"/>
    </row>
    <row r="516" spans="1:77" ht="34.200000000000003">
      <c r="A516" s="61"/>
      <c r="B516" s="110"/>
      <c r="C516" s="110"/>
      <c r="D516" s="95" t="s">
        <v>996</v>
      </c>
      <c r="E516" s="95" t="s">
        <v>996</v>
      </c>
      <c r="F516" s="95"/>
      <c r="G516" s="263"/>
      <c r="H516" s="95" t="s">
        <v>997</v>
      </c>
      <c r="I516" s="133" t="s">
        <v>997</v>
      </c>
      <c r="J516" s="261"/>
      <c r="K516" s="263"/>
      <c r="L516" s="102" t="s">
        <v>1104</v>
      </c>
      <c r="M516" s="263"/>
      <c r="N516" s="263"/>
      <c r="O516" s="102" t="s">
        <v>1132</v>
      </c>
      <c r="P516" s="263"/>
      <c r="Q516" s="263"/>
      <c r="R516" s="102" t="s">
        <v>1149</v>
      </c>
      <c r="S516" s="263"/>
      <c r="T516" s="263"/>
      <c r="U516" s="102" t="s">
        <v>1232</v>
      </c>
      <c r="V516" s="263"/>
      <c r="W516" s="263"/>
      <c r="X516" s="102" t="s">
        <v>1170</v>
      </c>
      <c r="Y516" s="263"/>
      <c r="Z516" s="263"/>
      <c r="AA516" s="102" t="s">
        <v>1189</v>
      </c>
      <c r="AB516" s="263" t="s">
        <v>1190</v>
      </c>
      <c r="AC516" s="263"/>
      <c r="AD516" s="263" t="s">
        <v>1189</v>
      </c>
      <c r="AE516" s="263" t="s">
        <v>6765</v>
      </c>
      <c r="AF516" s="263"/>
      <c r="AG516" s="263" t="s">
        <v>1211</v>
      </c>
      <c r="AH516" s="263"/>
      <c r="AI516" s="263"/>
      <c r="AJ516" s="74" t="s">
        <v>4538</v>
      </c>
      <c r="AK516" s="74"/>
      <c r="AL516" s="74"/>
      <c r="AM516" s="74" t="s">
        <v>4306</v>
      </c>
      <c r="AN516" s="74"/>
      <c r="AO516" s="74"/>
      <c r="AP516" s="77" t="s">
        <v>4307</v>
      </c>
      <c r="AQ516" s="74"/>
      <c r="AR516" s="74"/>
      <c r="AS516" s="79" t="s">
        <v>8490</v>
      </c>
      <c r="AT516" s="76"/>
      <c r="AU516" s="98"/>
      <c r="AV516" s="263" t="s">
        <v>998</v>
      </c>
      <c r="AW516" s="74" t="s">
        <v>3660</v>
      </c>
      <c r="AX516" s="263"/>
      <c r="AY516" s="263"/>
      <c r="AZ516" s="263"/>
      <c r="BA516" s="261"/>
      <c r="BB516" s="261"/>
      <c r="BC516" s="261"/>
      <c r="BD516" s="261"/>
      <c r="BE516" s="261"/>
      <c r="BF516" s="261"/>
      <c r="BG516" s="261"/>
      <c r="BH516" s="261"/>
      <c r="BI516" s="261"/>
      <c r="BJ516" s="261"/>
      <c r="BK516" s="261"/>
      <c r="BL516" s="261"/>
      <c r="BM516" s="261"/>
      <c r="BN516" s="261" t="s">
        <v>6828</v>
      </c>
      <c r="BO516" s="261" t="s">
        <v>7062</v>
      </c>
      <c r="BP516" s="261"/>
      <c r="BQ516" s="74"/>
      <c r="BR516" s="263"/>
      <c r="BS516" s="263"/>
      <c r="BT516" s="263"/>
      <c r="BU516" s="263"/>
      <c r="BV516" s="263"/>
      <c r="BW516" s="263"/>
      <c r="BX516" s="263"/>
      <c r="BY516" s="263"/>
    </row>
    <row r="517" spans="1:77">
      <c r="A517" s="61"/>
      <c r="B517" s="140"/>
      <c r="C517" s="140"/>
      <c r="D517" s="215" t="s">
        <v>999</v>
      </c>
      <c r="E517" s="106" t="s">
        <v>2263</v>
      </c>
      <c r="F517" s="122"/>
      <c r="G517" s="263"/>
      <c r="H517" s="95" t="s">
        <v>1000</v>
      </c>
      <c r="I517" s="106" t="s">
        <v>2263</v>
      </c>
      <c r="J517" s="122"/>
      <c r="K517" s="263"/>
      <c r="L517" s="94" t="s">
        <v>2263</v>
      </c>
      <c r="M517" s="263"/>
      <c r="N517" s="263"/>
      <c r="O517" s="94" t="s">
        <v>2263</v>
      </c>
      <c r="P517" s="263"/>
      <c r="Q517" s="263"/>
      <c r="R517" s="94" t="s">
        <v>2263</v>
      </c>
      <c r="S517" s="263"/>
      <c r="T517" s="263"/>
      <c r="U517" s="94" t="s">
        <v>2263</v>
      </c>
      <c r="V517" s="263"/>
      <c r="W517" s="263"/>
      <c r="X517" s="94" t="s">
        <v>2263</v>
      </c>
      <c r="Y517" s="263"/>
      <c r="Z517" s="263"/>
      <c r="AA517" s="94" t="s">
        <v>2263</v>
      </c>
      <c r="AB517" s="263"/>
      <c r="AC517" s="263"/>
      <c r="AD517" s="94" t="s">
        <v>2263</v>
      </c>
      <c r="AE517" s="263"/>
      <c r="AF517" s="263"/>
      <c r="AG517" s="94" t="s">
        <v>2263</v>
      </c>
      <c r="AH517" s="263"/>
      <c r="AI517" s="263"/>
      <c r="AJ517" s="94" t="s">
        <v>2263</v>
      </c>
      <c r="AK517" s="74"/>
      <c r="AL517" s="74"/>
      <c r="AM517" s="94" t="s">
        <v>2263</v>
      </c>
      <c r="AN517" s="74"/>
      <c r="AO517" s="74"/>
      <c r="AP517" s="94" t="s">
        <v>2263</v>
      </c>
      <c r="AQ517" s="74"/>
      <c r="AR517" s="74"/>
      <c r="AS517" s="94" t="s">
        <v>2263</v>
      </c>
      <c r="AT517" s="76"/>
      <c r="AU517" s="76"/>
      <c r="AV517" s="263" t="s">
        <v>1046</v>
      </c>
      <c r="AW517" s="74" t="s">
        <v>3661</v>
      </c>
      <c r="AX517" s="263"/>
      <c r="AY517" s="263"/>
      <c r="AZ517" s="263"/>
      <c r="BA517" s="261"/>
      <c r="BB517" s="261"/>
      <c r="BC517" s="261"/>
      <c r="BD517" s="261"/>
      <c r="BE517" s="261"/>
      <c r="BF517" s="261"/>
      <c r="BG517" s="261"/>
      <c r="BH517" s="261"/>
      <c r="BI517" s="261"/>
      <c r="BJ517" s="261"/>
      <c r="BK517" s="261"/>
      <c r="BL517" s="261"/>
      <c r="BM517" s="261"/>
      <c r="BN517" s="261"/>
      <c r="BO517" s="261"/>
      <c r="BP517" s="261"/>
      <c r="BQ517" s="74"/>
      <c r="BR517" s="263"/>
      <c r="BS517" s="263"/>
      <c r="BT517" s="263"/>
      <c r="BU517" s="263"/>
      <c r="BV517" s="263"/>
      <c r="BW517" s="263"/>
      <c r="BX517" s="263"/>
      <c r="BY517" s="263"/>
    </row>
    <row r="518" spans="1:77" ht="22.8">
      <c r="A518" s="61"/>
      <c r="B518" s="140"/>
      <c r="C518" s="140"/>
      <c r="D518" s="215" t="s">
        <v>1001</v>
      </c>
      <c r="E518" s="106" t="s">
        <v>2263</v>
      </c>
      <c r="F518" s="122"/>
      <c r="G518" s="263"/>
      <c r="H518" s="95" t="s">
        <v>1002</v>
      </c>
      <c r="I518" s="106" t="s">
        <v>2263</v>
      </c>
      <c r="J518" s="122"/>
      <c r="K518" s="263"/>
      <c r="L518" s="94" t="s">
        <v>2263</v>
      </c>
      <c r="M518" s="263"/>
      <c r="N518" s="263"/>
      <c r="O518" s="94" t="s">
        <v>2263</v>
      </c>
      <c r="P518" s="263"/>
      <c r="Q518" s="263"/>
      <c r="R518" s="94" t="s">
        <v>2263</v>
      </c>
      <c r="S518" s="263"/>
      <c r="T518" s="263"/>
      <c r="U518" s="94" t="s">
        <v>2263</v>
      </c>
      <c r="V518" s="263"/>
      <c r="W518" s="263"/>
      <c r="X518" s="94" t="s">
        <v>2263</v>
      </c>
      <c r="Y518" s="263"/>
      <c r="Z518" s="263"/>
      <c r="AA518" s="94" t="s">
        <v>2263</v>
      </c>
      <c r="AB518" s="263"/>
      <c r="AC518" s="263"/>
      <c r="AD518" s="94" t="s">
        <v>2263</v>
      </c>
      <c r="AE518" s="263"/>
      <c r="AF518" s="263"/>
      <c r="AG518" s="94" t="s">
        <v>2263</v>
      </c>
      <c r="AH518" s="263"/>
      <c r="AI518" s="263"/>
      <c r="AJ518" s="94" t="s">
        <v>2263</v>
      </c>
      <c r="AK518" s="74"/>
      <c r="AL518" s="74"/>
      <c r="AM518" s="94" t="s">
        <v>2263</v>
      </c>
      <c r="AN518" s="74"/>
      <c r="AO518" s="74"/>
      <c r="AP518" s="94" t="s">
        <v>2263</v>
      </c>
      <c r="AQ518" s="74"/>
      <c r="AR518" s="74"/>
      <c r="AS518" s="94" t="s">
        <v>2263</v>
      </c>
      <c r="AT518" s="76"/>
      <c r="AU518" s="76"/>
      <c r="AV518" s="74" t="s">
        <v>1282</v>
      </c>
      <c r="AW518" s="74" t="s">
        <v>4965</v>
      </c>
      <c r="AX518" s="74"/>
      <c r="AY518" s="263"/>
      <c r="AZ518" s="263"/>
      <c r="BA518" s="261"/>
      <c r="BB518" s="261"/>
      <c r="BC518" s="261"/>
      <c r="BD518" s="261"/>
      <c r="BE518" s="261"/>
      <c r="BF518" s="261"/>
      <c r="BG518" s="261"/>
      <c r="BH518" s="261"/>
      <c r="BI518" s="261"/>
      <c r="BJ518" s="261"/>
      <c r="BK518" s="261"/>
      <c r="BL518" s="261"/>
      <c r="BM518" s="261"/>
      <c r="BN518" s="261"/>
      <c r="BO518" s="261"/>
      <c r="BP518" s="261"/>
      <c r="BQ518" s="74"/>
      <c r="BR518" s="74"/>
      <c r="BS518" s="263"/>
      <c r="BT518" s="74"/>
      <c r="BU518" s="263"/>
      <c r="BV518" s="74"/>
      <c r="BW518" s="263"/>
      <c r="BX518" s="74"/>
      <c r="BY518" s="263"/>
    </row>
    <row r="519" spans="1:77" ht="5.0999999999999996" customHeight="1">
      <c r="D519" s="122"/>
      <c r="E519" s="122"/>
      <c r="F519" s="122"/>
      <c r="AS519" s="98"/>
      <c r="AT519" s="76"/>
      <c r="AU519" s="76"/>
    </row>
    <row r="520" spans="1:77" s="70" customFormat="1" ht="11.25" hidden="1" customHeight="1">
      <c r="A520" s="69"/>
      <c r="B520" s="255" t="s">
        <v>3104</v>
      </c>
      <c r="C520" s="334" t="s">
        <v>1276</v>
      </c>
      <c r="D520" s="335"/>
      <c r="E520" s="335"/>
      <c r="F520" s="335"/>
      <c r="G520" s="335"/>
      <c r="H520" s="335"/>
      <c r="I520" s="335"/>
      <c r="J520" s="335"/>
      <c r="K520" s="335"/>
      <c r="L520" s="335"/>
      <c r="M520" s="335"/>
      <c r="N520" s="335"/>
      <c r="O520" s="335"/>
      <c r="P520" s="335"/>
      <c r="Q520" s="335"/>
      <c r="R520" s="335"/>
      <c r="S520" s="335"/>
      <c r="T520" s="335"/>
      <c r="U520" s="335"/>
      <c r="V520" s="335"/>
      <c r="W520" s="335"/>
      <c r="X520" s="335"/>
      <c r="Y520" s="335"/>
      <c r="Z520" s="335"/>
      <c r="AA520" s="335"/>
      <c r="AB520" s="335"/>
      <c r="AC520" s="335"/>
      <c r="AD520" s="335"/>
      <c r="AE520" s="335"/>
      <c r="AF520" s="335"/>
      <c r="AG520" s="335"/>
      <c r="AH520" s="335"/>
      <c r="AI520" s="335"/>
      <c r="AJ520" s="335"/>
      <c r="AK520" s="335"/>
      <c r="AL520" s="335"/>
      <c r="AM520" s="335"/>
      <c r="AN520" s="335"/>
      <c r="AO520" s="335"/>
      <c r="AP520" s="335"/>
      <c r="AQ520" s="335"/>
      <c r="AR520" s="335"/>
      <c r="AS520" s="335"/>
      <c r="AT520" s="335"/>
      <c r="AU520" s="335"/>
      <c r="AV520" s="335"/>
      <c r="AW520" s="335"/>
      <c r="AX520" s="335"/>
      <c r="AY520" s="335"/>
      <c r="AZ520" s="335"/>
      <c r="BA520" s="335"/>
      <c r="BB520" s="335"/>
      <c r="BC520" s="335"/>
      <c r="BD520" s="335"/>
      <c r="BE520" s="335"/>
      <c r="BF520" s="335"/>
      <c r="BG520" s="335"/>
      <c r="BH520" s="335"/>
      <c r="BI520" s="335"/>
      <c r="BJ520" s="335"/>
      <c r="BK520" s="335"/>
      <c r="BL520" s="335"/>
      <c r="BM520" s="335"/>
      <c r="BN520" s="335"/>
      <c r="BO520" s="335"/>
      <c r="BP520" s="335"/>
      <c r="BQ520" s="335"/>
      <c r="BR520" s="335"/>
      <c r="BS520" s="335"/>
      <c r="BT520" s="335"/>
      <c r="BU520" s="335"/>
      <c r="BV520" s="335"/>
      <c r="BW520" s="335"/>
      <c r="BX520" s="335"/>
      <c r="BY520" s="253"/>
    </row>
    <row r="521" spans="1:77" s="70" customFormat="1" ht="12.75" customHeight="1">
      <c r="A521" s="69"/>
      <c r="B521" s="255" t="s">
        <v>3104</v>
      </c>
      <c r="C521" s="335" t="s">
        <v>1270</v>
      </c>
      <c r="D521" s="335"/>
      <c r="E521" s="335"/>
      <c r="F521" s="335"/>
      <c r="G521" s="335"/>
      <c r="H521" s="335"/>
      <c r="I521" s="335"/>
      <c r="J521" s="335"/>
      <c r="K521" s="335"/>
      <c r="L521" s="335"/>
      <c r="M521" s="335"/>
      <c r="N521" s="335"/>
      <c r="O521" s="335"/>
      <c r="P521" s="335"/>
      <c r="Q521" s="335"/>
      <c r="R521" s="335"/>
      <c r="S521" s="335"/>
      <c r="T521" s="335"/>
      <c r="U521" s="335"/>
      <c r="V521" s="335"/>
      <c r="W521" s="335"/>
      <c r="X521" s="335"/>
      <c r="Y521" s="335"/>
      <c r="Z521" s="335"/>
      <c r="AA521" s="335"/>
      <c r="AB521" s="335"/>
      <c r="AC521" s="335"/>
      <c r="AD521" s="335"/>
      <c r="AE521" s="335"/>
      <c r="AF521" s="335"/>
      <c r="AG521" s="335"/>
      <c r="AH521" s="335"/>
      <c r="AI521" s="335"/>
      <c r="AJ521" s="335"/>
      <c r="AK521" s="335"/>
      <c r="AL521" s="335"/>
      <c r="AM521" s="335"/>
      <c r="AN521" s="335"/>
      <c r="AO521" s="335"/>
      <c r="AP521" s="335"/>
      <c r="AQ521" s="335"/>
      <c r="AR521" s="335"/>
      <c r="AS521" s="335"/>
      <c r="AT521" s="335"/>
      <c r="AU521" s="335"/>
      <c r="AV521" s="335"/>
      <c r="AW521" s="335"/>
      <c r="AX521" s="335"/>
      <c r="AY521" s="335"/>
      <c r="AZ521" s="335"/>
      <c r="BA521" s="335"/>
      <c r="BB521" s="335"/>
      <c r="BC521" s="335"/>
      <c r="BD521" s="335"/>
      <c r="BE521" s="335"/>
      <c r="BF521" s="335"/>
      <c r="BG521" s="335"/>
      <c r="BH521" s="335"/>
      <c r="BI521" s="335"/>
      <c r="BJ521" s="335"/>
      <c r="BK521" s="335"/>
      <c r="BL521" s="335"/>
      <c r="BM521" s="335"/>
      <c r="BN521" s="335"/>
      <c r="BO521" s="335"/>
      <c r="BP521" s="335"/>
      <c r="BQ521" s="335"/>
      <c r="BR521" s="335"/>
      <c r="BS521" s="335"/>
      <c r="BT521" s="335"/>
      <c r="BU521" s="335"/>
      <c r="BV521" s="335"/>
      <c r="BW521" s="335"/>
      <c r="BX521" s="335"/>
      <c r="BY521" s="335"/>
    </row>
    <row r="522" spans="1:77">
      <c r="A522" s="61"/>
      <c r="B522" s="140"/>
      <c r="C522" s="140"/>
      <c r="D522" s="186" t="s">
        <v>1270</v>
      </c>
      <c r="E522" s="106" t="s">
        <v>2263</v>
      </c>
      <c r="F522" s="122"/>
      <c r="G522" s="263"/>
      <c r="H522" s="73" t="s">
        <v>1276</v>
      </c>
      <c r="I522" s="106" t="s">
        <v>2263</v>
      </c>
      <c r="J522" s="122"/>
      <c r="K522" s="122"/>
      <c r="L522" s="94" t="s">
        <v>2263</v>
      </c>
      <c r="M522" s="263"/>
      <c r="N522" s="263"/>
      <c r="O522" s="94" t="s">
        <v>2263</v>
      </c>
      <c r="P522" s="263"/>
      <c r="Q522" s="263"/>
      <c r="R522" s="94" t="s">
        <v>2263</v>
      </c>
      <c r="S522" s="263"/>
      <c r="T522" s="263"/>
      <c r="U522" s="94" t="s">
        <v>2263</v>
      </c>
      <c r="V522" s="263"/>
      <c r="W522" s="263"/>
      <c r="X522" s="94" t="s">
        <v>2263</v>
      </c>
      <c r="Y522" s="263"/>
      <c r="Z522" s="263"/>
      <c r="AA522" s="94" t="s">
        <v>2263</v>
      </c>
      <c r="AB522" s="263"/>
      <c r="AC522" s="263"/>
      <c r="AD522" s="94" t="s">
        <v>2263</v>
      </c>
      <c r="AE522" s="263"/>
      <c r="AF522" s="263"/>
      <c r="AG522" s="94" t="s">
        <v>2263</v>
      </c>
      <c r="AH522" s="263"/>
      <c r="AI522" s="263"/>
      <c r="AJ522" s="94" t="s">
        <v>2263</v>
      </c>
      <c r="AK522" s="263"/>
      <c r="AL522" s="263"/>
      <c r="AM522" s="94" t="s">
        <v>2263</v>
      </c>
      <c r="AN522" s="263"/>
      <c r="AO522" s="263"/>
      <c r="AP522" s="94" t="s">
        <v>2263</v>
      </c>
      <c r="AQ522" s="263"/>
      <c r="AR522" s="263"/>
      <c r="AS522" s="94" t="s">
        <v>2263</v>
      </c>
      <c r="AT522" s="263"/>
      <c r="AU522" s="263"/>
      <c r="AV522" s="74" t="s">
        <v>1283</v>
      </c>
      <c r="AW522" s="74" t="s">
        <v>3662</v>
      </c>
      <c r="AX522" s="259"/>
      <c r="AY522" s="261"/>
      <c r="AZ522" s="261"/>
      <c r="BA522" s="261"/>
      <c r="BB522" s="261"/>
      <c r="BC522" s="261"/>
      <c r="BD522" s="261"/>
      <c r="BE522" s="261"/>
      <c r="BF522" s="261"/>
      <c r="BG522" s="261"/>
      <c r="BH522" s="261"/>
      <c r="BI522" s="261"/>
      <c r="BJ522" s="261"/>
      <c r="BK522" s="261"/>
      <c r="BL522" s="261"/>
      <c r="BM522" s="261"/>
      <c r="BN522" s="261"/>
      <c r="BO522" s="261"/>
      <c r="BP522" s="261"/>
      <c r="BQ522" s="261"/>
      <c r="BR522" s="259"/>
      <c r="BS522" s="261"/>
      <c r="BT522" s="259"/>
      <c r="BU522" s="261"/>
      <c r="BV522" s="259"/>
      <c r="BW522" s="261"/>
      <c r="BX522" s="259"/>
      <c r="BY522" s="261"/>
    </row>
    <row r="523" spans="1:77" ht="22.8">
      <c r="A523" s="61"/>
      <c r="B523" s="140"/>
      <c r="C523" s="140"/>
      <c r="D523" s="215" t="s">
        <v>1003</v>
      </c>
      <c r="E523" s="106" t="s">
        <v>2263</v>
      </c>
      <c r="F523" s="122"/>
      <c r="G523" s="263"/>
      <c r="H523" s="95" t="s">
        <v>1004</v>
      </c>
      <c r="I523" s="106" t="s">
        <v>2263</v>
      </c>
      <c r="J523" s="122"/>
      <c r="K523" s="122"/>
      <c r="L523" s="94" t="s">
        <v>2263</v>
      </c>
      <c r="M523" s="263"/>
      <c r="N523" s="263"/>
      <c r="O523" s="94" t="s">
        <v>2263</v>
      </c>
      <c r="P523" s="263"/>
      <c r="Q523" s="263"/>
      <c r="R523" s="94" t="s">
        <v>2263</v>
      </c>
      <c r="S523" s="263"/>
      <c r="T523" s="263"/>
      <c r="U523" s="94" t="s">
        <v>2263</v>
      </c>
      <c r="V523" s="263"/>
      <c r="W523" s="263"/>
      <c r="X523" s="94" t="s">
        <v>2263</v>
      </c>
      <c r="Y523" s="263"/>
      <c r="Z523" s="263"/>
      <c r="AA523" s="94" t="s">
        <v>2263</v>
      </c>
      <c r="AB523" s="263"/>
      <c r="AC523" s="263"/>
      <c r="AD523" s="94" t="s">
        <v>2263</v>
      </c>
      <c r="AE523" s="263"/>
      <c r="AF523" s="263"/>
      <c r="AG523" s="94" t="s">
        <v>2263</v>
      </c>
      <c r="AH523" s="263"/>
      <c r="AI523" s="263"/>
      <c r="AJ523" s="94" t="s">
        <v>2263</v>
      </c>
      <c r="AK523" s="261"/>
      <c r="AL523" s="261"/>
      <c r="AM523" s="94" t="s">
        <v>2263</v>
      </c>
      <c r="AN523" s="261"/>
      <c r="AO523" s="261"/>
      <c r="AP523" s="94" t="s">
        <v>2263</v>
      </c>
      <c r="AQ523" s="261"/>
      <c r="AR523" s="261"/>
      <c r="AS523" s="94" t="s">
        <v>2263</v>
      </c>
      <c r="AT523" s="261"/>
      <c r="AU523" s="261"/>
      <c r="AV523" s="261" t="s">
        <v>1972</v>
      </c>
      <c r="AW523" s="261" t="s">
        <v>3663</v>
      </c>
      <c r="AX523" s="261"/>
      <c r="AY523" s="261"/>
      <c r="AZ523" s="261"/>
      <c r="BA523" s="261"/>
      <c r="BB523" s="261"/>
      <c r="BC523" s="261"/>
      <c r="BD523" s="261"/>
      <c r="BE523" s="261"/>
      <c r="BF523" s="261"/>
      <c r="BG523" s="261"/>
      <c r="BH523" s="261"/>
      <c r="BI523" s="261"/>
      <c r="BJ523" s="261"/>
      <c r="BK523" s="261"/>
      <c r="BL523" s="261"/>
      <c r="BM523" s="261"/>
      <c r="BN523" s="261"/>
      <c r="BO523" s="261"/>
      <c r="BP523" s="261"/>
      <c r="BQ523" s="261"/>
      <c r="BR523" s="261"/>
      <c r="BS523" s="261"/>
      <c r="BT523" s="261"/>
      <c r="BU523" s="261"/>
      <c r="BV523" s="261"/>
      <c r="BW523" s="261"/>
      <c r="BX523" s="261"/>
      <c r="BY523" s="261"/>
    </row>
    <row r="524" spans="1:77" ht="5.0999999999999996" customHeight="1">
      <c r="AS524" s="99"/>
      <c r="AT524" s="76"/>
      <c r="AU524" s="76"/>
    </row>
    <row r="525" spans="1:77" s="70" customFormat="1" ht="11.25" hidden="1" customHeight="1">
      <c r="A525" s="69"/>
      <c r="B525" s="254" t="s">
        <v>3105</v>
      </c>
      <c r="C525" s="332" t="s">
        <v>1006</v>
      </c>
      <c r="D525" s="333"/>
      <c r="E525" s="333"/>
      <c r="F525" s="333"/>
      <c r="G525" s="333"/>
      <c r="H525" s="333"/>
      <c r="I525" s="333"/>
      <c r="J525" s="333"/>
      <c r="K525" s="333"/>
      <c r="L525" s="333"/>
      <c r="M525" s="333"/>
      <c r="N525" s="333"/>
      <c r="O525" s="333"/>
      <c r="P525" s="333"/>
      <c r="Q525" s="333"/>
      <c r="R525" s="333"/>
      <c r="S525" s="333"/>
      <c r="T525" s="333"/>
      <c r="U525" s="333"/>
      <c r="V525" s="333"/>
      <c r="W525" s="333"/>
      <c r="X525" s="333"/>
      <c r="Y525" s="333"/>
      <c r="Z525" s="333"/>
      <c r="AA525" s="333"/>
      <c r="AB525" s="333"/>
      <c r="AC525" s="333"/>
      <c r="AD525" s="333"/>
      <c r="AE525" s="333"/>
      <c r="AF525" s="333"/>
      <c r="AG525" s="333"/>
      <c r="AH525" s="333"/>
      <c r="AI525" s="333"/>
      <c r="AJ525" s="333"/>
      <c r="AK525" s="333"/>
      <c r="AL525" s="333"/>
      <c r="AM525" s="333"/>
      <c r="AN525" s="333"/>
      <c r="AO525" s="333"/>
      <c r="AP525" s="333"/>
      <c r="AQ525" s="333"/>
      <c r="AR525" s="333"/>
      <c r="AS525" s="333"/>
      <c r="AT525" s="333"/>
      <c r="AU525" s="333"/>
      <c r="AV525" s="333"/>
      <c r="AW525" s="333"/>
      <c r="AX525" s="333"/>
      <c r="AY525" s="333"/>
      <c r="AZ525" s="333"/>
      <c r="BA525" s="333"/>
      <c r="BB525" s="33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253"/>
    </row>
    <row r="526" spans="1:77" s="70" customFormat="1" ht="12.75" customHeight="1">
      <c r="A526" s="69"/>
      <c r="B526" s="254" t="s">
        <v>3105</v>
      </c>
      <c r="C526" s="333" t="s">
        <v>1005</v>
      </c>
      <c r="D526" s="333"/>
      <c r="E526" s="333"/>
      <c r="F526" s="333"/>
      <c r="G526" s="333"/>
      <c r="H526" s="333"/>
      <c r="I526" s="333"/>
      <c r="J526" s="333"/>
      <c r="K526" s="333"/>
      <c r="L526" s="333"/>
      <c r="M526" s="333"/>
      <c r="N526" s="333"/>
      <c r="O526" s="333"/>
      <c r="P526" s="333"/>
      <c r="Q526" s="333"/>
      <c r="R526" s="333"/>
      <c r="S526" s="333"/>
      <c r="T526" s="333"/>
      <c r="U526" s="333"/>
      <c r="V526" s="333"/>
      <c r="W526" s="333"/>
      <c r="X526" s="333"/>
      <c r="Y526" s="333"/>
      <c r="Z526" s="333"/>
      <c r="AA526" s="333"/>
      <c r="AB526" s="333"/>
      <c r="AC526" s="333"/>
      <c r="AD526" s="333"/>
      <c r="AE526" s="333"/>
      <c r="AF526" s="333"/>
      <c r="AG526" s="333"/>
      <c r="AH526" s="333"/>
      <c r="AI526" s="333"/>
      <c r="AJ526" s="333"/>
      <c r="AK526" s="333"/>
      <c r="AL526" s="333"/>
      <c r="AM526" s="333"/>
      <c r="AN526" s="333"/>
      <c r="AO526" s="333"/>
      <c r="AP526" s="333"/>
      <c r="AQ526" s="333"/>
      <c r="AR526" s="333"/>
      <c r="AS526" s="333"/>
      <c r="AT526" s="333"/>
      <c r="AU526" s="333"/>
      <c r="AV526" s="333"/>
      <c r="AW526" s="333"/>
      <c r="AX526" s="333"/>
      <c r="AY526" s="333"/>
      <c r="AZ526" s="333"/>
      <c r="BA526" s="333"/>
      <c r="BB526" s="33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row>
    <row r="527" spans="1:77" ht="34.200000000000003">
      <c r="A527" s="61"/>
      <c r="B527" s="110"/>
      <c r="C527" s="110"/>
      <c r="D527" s="95" t="s">
        <v>1005</v>
      </c>
      <c r="E527" s="106" t="s">
        <v>2263</v>
      </c>
      <c r="F527" s="95"/>
      <c r="G527" s="263"/>
      <c r="H527" s="95" t="s">
        <v>1094</v>
      </c>
      <c r="I527" s="106" t="s">
        <v>2263</v>
      </c>
      <c r="J527" s="122"/>
      <c r="K527" s="263"/>
      <c r="L527" s="94" t="s">
        <v>2263</v>
      </c>
      <c r="M527" s="263"/>
      <c r="N527" s="263"/>
      <c r="O527" s="94" t="s">
        <v>2263</v>
      </c>
      <c r="P527" s="263"/>
      <c r="Q527" s="263"/>
      <c r="R527" s="94" t="s">
        <v>2263</v>
      </c>
      <c r="S527" s="263"/>
      <c r="T527" s="263"/>
      <c r="U527" s="94" t="s">
        <v>2263</v>
      </c>
      <c r="V527" s="263"/>
      <c r="W527" s="263"/>
      <c r="X527" s="94" t="s">
        <v>2263</v>
      </c>
      <c r="Y527" s="263"/>
      <c r="Z527" s="263"/>
      <c r="AA527" s="94" t="s">
        <v>2263</v>
      </c>
      <c r="AB527" s="263"/>
      <c r="AC527" s="263"/>
      <c r="AD527" s="94" t="s">
        <v>2263</v>
      </c>
      <c r="AE527" s="263"/>
      <c r="AF527" s="263"/>
      <c r="AG527" s="94" t="s">
        <v>2263</v>
      </c>
      <c r="AH527" s="263"/>
      <c r="AI527" s="263"/>
      <c r="AJ527" s="94" t="s">
        <v>2263</v>
      </c>
      <c r="AK527" s="263"/>
      <c r="AL527" s="263"/>
      <c r="AM527" s="94" t="s">
        <v>2263</v>
      </c>
      <c r="AN527" s="74"/>
      <c r="AO527" s="74"/>
      <c r="AP527" s="94" t="s">
        <v>2263</v>
      </c>
      <c r="AQ527" s="74"/>
      <c r="AR527" s="74"/>
      <c r="AS527" s="94" t="s">
        <v>2263</v>
      </c>
      <c r="AT527" s="76"/>
      <c r="AU527" s="76"/>
      <c r="AV527" s="263" t="s">
        <v>1007</v>
      </c>
      <c r="AW527" s="74" t="s">
        <v>4966</v>
      </c>
      <c r="AX527" s="261"/>
      <c r="AY527" s="261"/>
      <c r="AZ527" s="261"/>
      <c r="BA527" s="261"/>
      <c r="BB527" s="261"/>
      <c r="BC527" s="261"/>
      <c r="BD527" s="261"/>
      <c r="BE527" s="261"/>
      <c r="BF527" s="261"/>
      <c r="BG527" s="261"/>
      <c r="BH527" s="261"/>
      <c r="BI527" s="261"/>
      <c r="BJ527" s="261"/>
      <c r="BK527" s="261"/>
      <c r="BL527" s="261"/>
      <c r="BM527" s="261"/>
      <c r="BN527" s="261"/>
      <c r="BO527" s="261"/>
      <c r="BP527" s="261"/>
      <c r="BQ527" s="263"/>
      <c r="BR527" s="261"/>
      <c r="BS527" s="261"/>
      <c r="BT527" s="261"/>
      <c r="BU527" s="261"/>
      <c r="BV527" s="261"/>
      <c r="BW527" s="261"/>
      <c r="BX527" s="261"/>
      <c r="BY527" s="261"/>
    </row>
    <row r="528" spans="1:77" ht="22.8">
      <c r="A528" s="61"/>
      <c r="B528" s="110"/>
      <c r="C528" s="110"/>
      <c r="D528" s="95" t="s">
        <v>1008</v>
      </c>
      <c r="E528" s="95" t="s">
        <v>1008</v>
      </c>
      <c r="F528" s="95"/>
      <c r="G528" s="263"/>
      <c r="H528" s="95" t="s">
        <v>1029</v>
      </c>
      <c r="I528" s="95" t="s">
        <v>1029</v>
      </c>
      <c r="J528" s="261"/>
      <c r="K528" s="263"/>
      <c r="L528" s="102" t="s">
        <v>1760</v>
      </c>
      <c r="M528" s="263"/>
      <c r="N528" s="263"/>
      <c r="O528" s="102" t="s">
        <v>1973</v>
      </c>
      <c r="P528" s="263"/>
      <c r="Q528" s="263"/>
      <c r="R528" s="102" t="s">
        <v>1974</v>
      </c>
      <c r="S528" s="263"/>
      <c r="T528" s="263"/>
      <c r="U528" s="263" t="s">
        <v>1975</v>
      </c>
      <c r="V528" s="263"/>
      <c r="W528" s="263"/>
      <c r="X528" s="102" t="s">
        <v>1695</v>
      </c>
      <c r="Y528" s="263"/>
      <c r="Z528" s="263"/>
      <c r="AA528" s="102" t="s">
        <v>1976</v>
      </c>
      <c r="AB528" s="263"/>
      <c r="AC528" s="263"/>
      <c r="AD528" s="263" t="s">
        <v>3228</v>
      </c>
      <c r="AE528" s="263" t="s">
        <v>6766</v>
      </c>
      <c r="AF528" s="263"/>
      <c r="AG528" s="102" t="s">
        <v>1977</v>
      </c>
      <c r="AH528" s="263"/>
      <c r="AI528" s="263"/>
      <c r="AJ528" s="74" t="s">
        <v>4539</v>
      </c>
      <c r="AK528" s="74"/>
      <c r="AL528" s="74"/>
      <c r="AM528" s="74" t="s">
        <v>4308</v>
      </c>
      <c r="AN528" s="74"/>
      <c r="AO528" s="74"/>
      <c r="AP528" s="77" t="s">
        <v>4793</v>
      </c>
      <c r="AQ528" s="74"/>
      <c r="AR528" s="74"/>
      <c r="AS528" s="79" t="s">
        <v>4793</v>
      </c>
      <c r="AT528" s="76"/>
      <c r="AU528" s="76"/>
      <c r="AV528" s="263" t="s">
        <v>1009</v>
      </c>
      <c r="AW528" s="74" t="s">
        <v>3664</v>
      </c>
      <c r="AX528" s="261"/>
      <c r="AY528" s="261"/>
      <c r="AZ528" s="261"/>
      <c r="BA528" s="261"/>
      <c r="BB528" s="261"/>
      <c r="BC528" s="261"/>
      <c r="BD528" s="261"/>
      <c r="BE528" s="261"/>
      <c r="BF528" s="261"/>
      <c r="BG528" s="261"/>
      <c r="BH528" s="261"/>
      <c r="BI528" s="261"/>
      <c r="BJ528" s="261"/>
      <c r="BK528" s="261"/>
      <c r="BL528" s="261"/>
      <c r="BM528" s="263"/>
      <c r="BN528" s="263" t="s">
        <v>6975</v>
      </c>
      <c r="BO528" s="263" t="s">
        <v>6976</v>
      </c>
      <c r="BP528" s="261"/>
      <c r="BQ528" s="74"/>
      <c r="BR528" s="261"/>
      <c r="BS528" s="261"/>
      <c r="BT528" s="261"/>
      <c r="BU528" s="261"/>
      <c r="BV528" s="261"/>
      <c r="BW528" s="261"/>
      <c r="BX528" s="261"/>
      <c r="BY528" s="261"/>
    </row>
    <row r="529" spans="1:77" ht="5.0999999999999996" customHeight="1">
      <c r="AS529" s="99"/>
      <c r="AT529" s="76"/>
      <c r="AU529" s="76"/>
    </row>
    <row r="530" spans="1:77" s="70" customFormat="1" ht="11.25" hidden="1" customHeight="1">
      <c r="A530" s="69"/>
      <c r="B530" s="254" t="s">
        <v>3106</v>
      </c>
      <c r="C530" s="332" t="s">
        <v>2516</v>
      </c>
      <c r="D530" s="333"/>
      <c r="E530" s="333"/>
      <c r="F530" s="333"/>
      <c r="G530" s="333"/>
      <c r="H530" s="333"/>
      <c r="I530" s="333"/>
      <c r="J530" s="333"/>
      <c r="K530" s="333"/>
      <c r="L530" s="333"/>
      <c r="M530" s="333"/>
      <c r="N530" s="333"/>
      <c r="O530" s="333"/>
      <c r="P530" s="333"/>
      <c r="Q530" s="333"/>
      <c r="R530" s="333"/>
      <c r="S530" s="333"/>
      <c r="T530" s="333"/>
      <c r="U530" s="333"/>
      <c r="V530" s="333"/>
      <c r="W530" s="333"/>
      <c r="X530" s="333"/>
      <c r="Y530" s="333"/>
      <c r="Z530" s="333"/>
      <c r="AA530" s="333"/>
      <c r="AB530" s="333"/>
      <c r="AC530" s="333"/>
      <c r="AD530" s="333"/>
      <c r="AE530" s="333"/>
      <c r="AF530" s="333"/>
      <c r="AG530" s="333"/>
      <c r="AH530" s="333"/>
      <c r="AI530" s="333"/>
      <c r="AJ530" s="333"/>
      <c r="AK530" s="333"/>
      <c r="AL530" s="333"/>
      <c r="AM530" s="333"/>
      <c r="AN530" s="333"/>
      <c r="AO530" s="333"/>
      <c r="AP530" s="333"/>
      <c r="AQ530" s="333"/>
      <c r="AR530" s="333"/>
      <c r="AS530" s="333"/>
      <c r="AT530" s="333"/>
      <c r="AU530" s="333"/>
      <c r="AV530" s="333"/>
      <c r="AW530" s="333"/>
      <c r="AX530" s="333"/>
      <c r="AY530" s="333"/>
      <c r="AZ530" s="333"/>
      <c r="BA530" s="333"/>
      <c r="BB530" s="33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253"/>
    </row>
    <row r="531" spans="1:77" s="70" customFormat="1" ht="12.75" customHeight="1">
      <c r="A531" s="69"/>
      <c r="B531" s="254" t="s">
        <v>3106</v>
      </c>
      <c r="C531" s="333" t="s">
        <v>2514</v>
      </c>
      <c r="D531" s="333"/>
      <c r="E531" s="333"/>
      <c r="F531" s="333"/>
      <c r="G531" s="333"/>
      <c r="H531" s="333"/>
      <c r="I531" s="333"/>
      <c r="J531" s="333"/>
      <c r="K531" s="333"/>
      <c r="L531" s="333"/>
      <c r="M531" s="333"/>
      <c r="N531" s="333"/>
      <c r="O531" s="333"/>
      <c r="P531" s="333"/>
      <c r="Q531" s="333"/>
      <c r="R531" s="333"/>
      <c r="S531" s="333"/>
      <c r="T531" s="333"/>
      <c r="U531" s="333"/>
      <c r="V531" s="333"/>
      <c r="W531" s="333"/>
      <c r="X531" s="333"/>
      <c r="Y531" s="333"/>
      <c r="Z531" s="333"/>
      <c r="AA531" s="333"/>
      <c r="AB531" s="333"/>
      <c r="AC531" s="333"/>
      <c r="AD531" s="333"/>
      <c r="AE531" s="333"/>
      <c r="AF531" s="333"/>
      <c r="AG531" s="333"/>
      <c r="AH531" s="333"/>
      <c r="AI531" s="333"/>
      <c r="AJ531" s="333"/>
      <c r="AK531" s="333"/>
      <c r="AL531" s="333"/>
      <c r="AM531" s="333"/>
      <c r="AN531" s="333"/>
      <c r="AO531" s="333"/>
      <c r="AP531" s="333"/>
      <c r="AQ531" s="333"/>
      <c r="AR531" s="333"/>
      <c r="AS531" s="333"/>
      <c r="AT531" s="333"/>
      <c r="AU531" s="333"/>
      <c r="AV531" s="333"/>
      <c r="AW531" s="333"/>
      <c r="AX531" s="333"/>
      <c r="AY531" s="333"/>
      <c r="AZ531" s="333"/>
      <c r="BA531" s="333"/>
      <c r="BB531" s="33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row>
    <row r="532" spans="1:77">
      <c r="A532" s="61"/>
      <c r="B532" s="110"/>
      <c r="C532" s="110"/>
      <c r="D532" s="95" t="s">
        <v>2514</v>
      </c>
      <c r="E532" s="106" t="s">
        <v>2263</v>
      </c>
      <c r="F532" s="95"/>
      <c r="G532" s="263"/>
      <c r="H532" s="95" t="s">
        <v>2515</v>
      </c>
      <c r="I532" s="106" t="s">
        <v>2263</v>
      </c>
      <c r="J532" s="122"/>
      <c r="K532" s="122"/>
      <c r="L532" s="94" t="s">
        <v>2263</v>
      </c>
      <c r="M532" s="263"/>
      <c r="N532" s="263"/>
      <c r="O532" s="94" t="s">
        <v>2263</v>
      </c>
      <c r="P532" s="263"/>
      <c r="Q532" s="263"/>
      <c r="R532" s="94" t="s">
        <v>2263</v>
      </c>
      <c r="S532" s="263"/>
      <c r="T532" s="263"/>
      <c r="U532" s="94" t="s">
        <v>2263</v>
      </c>
      <c r="V532" s="263"/>
      <c r="W532" s="263"/>
      <c r="X532" s="94" t="s">
        <v>2263</v>
      </c>
      <c r="Y532" s="263"/>
      <c r="Z532" s="263"/>
      <c r="AA532" s="94" t="s">
        <v>2263</v>
      </c>
      <c r="AB532" s="263"/>
      <c r="AC532" s="263"/>
      <c r="AD532" s="94" t="s">
        <v>2263</v>
      </c>
      <c r="AE532" s="263"/>
      <c r="AF532" s="263"/>
      <c r="AG532" s="94" t="s">
        <v>2263</v>
      </c>
      <c r="AH532" s="263"/>
      <c r="AI532" s="263"/>
      <c r="AJ532" s="94" t="s">
        <v>2263</v>
      </c>
      <c r="AK532" s="261"/>
      <c r="AL532" s="261"/>
      <c r="AM532" s="94" t="s">
        <v>2263</v>
      </c>
      <c r="AN532" s="261"/>
      <c r="AO532" s="261"/>
      <c r="AP532" s="94" t="s">
        <v>2263</v>
      </c>
      <c r="AQ532" s="261"/>
      <c r="AR532" s="261"/>
      <c r="AS532" s="94" t="s">
        <v>2263</v>
      </c>
      <c r="AT532" s="261"/>
      <c r="AU532" s="261"/>
      <c r="AV532" s="261" t="s">
        <v>2518</v>
      </c>
      <c r="AW532" s="74" t="s">
        <v>4967</v>
      </c>
      <c r="AX532" s="261"/>
      <c r="AY532" s="261"/>
      <c r="AZ532" s="261"/>
      <c r="BA532" s="261"/>
      <c r="BB532" s="261"/>
      <c r="BC532" s="261"/>
      <c r="BD532" s="261"/>
      <c r="BE532" s="261"/>
      <c r="BF532" s="261"/>
      <c r="BG532" s="261"/>
      <c r="BH532" s="261"/>
      <c r="BI532" s="261"/>
      <c r="BJ532" s="261"/>
      <c r="BK532" s="261"/>
      <c r="BL532" s="261"/>
      <c r="BM532" s="261"/>
      <c r="BN532" s="261"/>
      <c r="BO532" s="261"/>
      <c r="BP532" s="261"/>
      <c r="BQ532" s="261"/>
      <c r="BR532" s="261"/>
      <c r="BS532" s="261"/>
      <c r="BT532" s="261"/>
      <c r="BU532" s="261"/>
      <c r="BV532" s="261"/>
      <c r="BW532" s="261"/>
      <c r="BX532" s="261"/>
      <c r="BY532" s="261"/>
    </row>
    <row r="533" spans="1:77" ht="5.0999999999999996" customHeight="1">
      <c r="AS533" s="76"/>
      <c r="AT533" s="76"/>
      <c r="AU533" s="76"/>
    </row>
    <row r="534" spans="1:77" s="70" customFormat="1" ht="11.25" hidden="1" customHeight="1">
      <c r="A534" s="69"/>
      <c r="B534" s="255" t="s">
        <v>5890</v>
      </c>
      <c r="C534" s="332" t="s">
        <v>1011</v>
      </c>
      <c r="D534" s="333"/>
      <c r="E534" s="333"/>
      <c r="F534" s="333"/>
      <c r="G534" s="333"/>
      <c r="H534" s="333"/>
      <c r="I534" s="333"/>
      <c r="J534" s="333"/>
      <c r="K534" s="333"/>
      <c r="L534" s="333"/>
      <c r="M534" s="333"/>
      <c r="N534" s="333"/>
      <c r="O534" s="333"/>
      <c r="P534" s="333"/>
      <c r="Q534" s="333"/>
      <c r="R534" s="333"/>
      <c r="S534" s="333"/>
      <c r="T534" s="333"/>
      <c r="U534" s="333"/>
      <c r="V534" s="333"/>
      <c r="W534" s="333"/>
      <c r="X534" s="333"/>
      <c r="Y534" s="333"/>
      <c r="Z534" s="333"/>
      <c r="AA534" s="333"/>
      <c r="AB534" s="333"/>
      <c r="AC534" s="333"/>
      <c r="AD534" s="333"/>
      <c r="AE534" s="333"/>
      <c r="AF534" s="333"/>
      <c r="AG534" s="333"/>
      <c r="AH534" s="333"/>
      <c r="AI534" s="333"/>
      <c r="AJ534" s="333"/>
      <c r="AK534" s="333"/>
      <c r="AL534" s="333"/>
      <c r="AM534" s="333"/>
      <c r="AN534" s="333"/>
      <c r="AO534" s="333"/>
      <c r="AP534" s="333"/>
      <c r="AQ534" s="333"/>
      <c r="AR534" s="333"/>
      <c r="AS534" s="333"/>
      <c r="AT534" s="333"/>
      <c r="AU534" s="333"/>
      <c r="AV534" s="333"/>
      <c r="AW534" s="333"/>
      <c r="AX534" s="333"/>
      <c r="AY534" s="333"/>
      <c r="AZ534" s="333"/>
      <c r="BA534" s="333"/>
      <c r="BB534" s="33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253"/>
    </row>
    <row r="535" spans="1:77" s="70" customFormat="1" ht="12.75" customHeight="1">
      <c r="A535" s="69"/>
      <c r="B535" s="255" t="s">
        <v>5890</v>
      </c>
      <c r="C535" s="333" t="s">
        <v>1010</v>
      </c>
      <c r="D535" s="333"/>
      <c r="E535" s="333"/>
      <c r="F535" s="333"/>
      <c r="G535" s="333"/>
      <c r="H535" s="333"/>
      <c r="I535" s="333"/>
      <c r="J535" s="333"/>
      <c r="K535" s="333"/>
      <c r="L535" s="333"/>
      <c r="M535" s="333"/>
      <c r="N535" s="333"/>
      <c r="O535" s="333"/>
      <c r="P535" s="333"/>
      <c r="Q535" s="333"/>
      <c r="R535" s="333"/>
      <c r="S535" s="333"/>
      <c r="T535" s="333"/>
      <c r="U535" s="333"/>
      <c r="V535" s="333"/>
      <c r="W535" s="333"/>
      <c r="X535" s="333"/>
      <c r="Y535" s="333"/>
      <c r="Z535" s="333"/>
      <c r="AA535" s="333"/>
      <c r="AB535" s="333"/>
      <c r="AC535" s="333"/>
      <c r="AD535" s="333"/>
      <c r="AE535" s="333"/>
      <c r="AF535" s="333"/>
      <c r="AG535" s="333"/>
      <c r="AH535" s="333"/>
      <c r="AI535" s="333"/>
      <c r="AJ535" s="333"/>
      <c r="AK535" s="333"/>
      <c r="AL535" s="333"/>
      <c r="AM535" s="333"/>
      <c r="AN535" s="333"/>
      <c r="AO535" s="333"/>
      <c r="AP535" s="333"/>
      <c r="AQ535" s="333"/>
      <c r="AR535" s="333"/>
      <c r="AS535" s="333"/>
      <c r="AT535" s="333"/>
      <c r="AU535" s="333"/>
      <c r="AV535" s="333"/>
      <c r="AW535" s="333"/>
      <c r="AX535" s="333"/>
      <c r="AY535" s="333"/>
      <c r="AZ535" s="333"/>
      <c r="BA535" s="333"/>
      <c r="BB535" s="33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row>
    <row r="536" spans="1:77" ht="22.8">
      <c r="A536" s="61"/>
      <c r="B536" s="110"/>
      <c r="C536" s="110"/>
      <c r="D536" s="95" t="s">
        <v>1012</v>
      </c>
      <c r="E536" s="106" t="s">
        <v>2263</v>
      </c>
      <c r="F536" s="122"/>
      <c r="G536" s="263"/>
      <c r="H536" s="95" t="s">
        <v>1013</v>
      </c>
      <c r="I536" s="106" t="s">
        <v>2263</v>
      </c>
      <c r="J536" s="122"/>
      <c r="K536" s="263"/>
      <c r="L536" s="94" t="s">
        <v>2263</v>
      </c>
      <c r="M536" s="263"/>
      <c r="N536" s="263"/>
      <c r="O536" s="94" t="s">
        <v>2263</v>
      </c>
      <c r="P536" s="263"/>
      <c r="Q536" s="263"/>
      <c r="R536" s="94" t="s">
        <v>2263</v>
      </c>
      <c r="S536" s="263"/>
      <c r="T536" s="263"/>
      <c r="U536" s="94" t="s">
        <v>2263</v>
      </c>
      <c r="V536" s="263"/>
      <c r="W536" s="263"/>
      <c r="X536" s="94" t="s">
        <v>2263</v>
      </c>
      <c r="Y536" s="263"/>
      <c r="Z536" s="263"/>
      <c r="AA536" s="94" t="s">
        <v>2263</v>
      </c>
      <c r="AB536" s="263"/>
      <c r="AC536" s="263"/>
      <c r="AD536" s="94" t="s">
        <v>2263</v>
      </c>
      <c r="AE536" s="263"/>
      <c r="AF536" s="263"/>
      <c r="AG536" s="94" t="s">
        <v>2263</v>
      </c>
      <c r="AH536" s="263"/>
      <c r="AI536" s="263"/>
      <c r="AJ536" s="94" t="s">
        <v>2263</v>
      </c>
      <c r="AK536" s="74"/>
      <c r="AL536" s="74"/>
      <c r="AM536" s="94" t="s">
        <v>2263</v>
      </c>
      <c r="AN536" s="263"/>
      <c r="AO536" s="263"/>
      <c r="AP536" s="94" t="s">
        <v>2263</v>
      </c>
      <c r="AQ536" s="263"/>
      <c r="AR536" s="263"/>
      <c r="AS536" s="94" t="s">
        <v>2263</v>
      </c>
      <c r="AT536" s="263"/>
      <c r="AU536" s="263"/>
      <c r="AV536" s="263" t="s">
        <v>1014</v>
      </c>
      <c r="AW536" s="74" t="s">
        <v>4968</v>
      </c>
      <c r="AX536" s="263"/>
      <c r="AY536" s="263"/>
      <c r="AZ536" s="263"/>
      <c r="BA536" s="261"/>
      <c r="BB536" s="261"/>
      <c r="BC536" s="261"/>
      <c r="BD536" s="261"/>
      <c r="BE536" s="261"/>
      <c r="BF536" s="261"/>
      <c r="BG536" s="261"/>
      <c r="BH536" s="261"/>
      <c r="BI536" s="261"/>
      <c r="BJ536" s="261"/>
      <c r="BK536" s="261"/>
      <c r="BL536" s="261"/>
      <c r="BM536" s="261"/>
      <c r="BN536" s="261"/>
      <c r="BO536" s="261"/>
      <c r="BP536" s="261"/>
      <c r="BQ536" s="74"/>
      <c r="BR536" s="263"/>
      <c r="BS536" s="263"/>
      <c r="BT536" s="263"/>
      <c r="BU536" s="263"/>
      <c r="BV536" s="263"/>
      <c r="BW536" s="263"/>
      <c r="BX536" s="263"/>
      <c r="BY536" s="263"/>
    </row>
    <row r="537" spans="1:77" ht="46.5" customHeight="1">
      <c r="A537" s="65"/>
      <c r="B537" s="110"/>
      <c r="C537" s="110"/>
      <c r="D537" s="76" t="s">
        <v>5959</v>
      </c>
      <c r="E537" s="76" t="s">
        <v>5959</v>
      </c>
      <c r="F537" s="263"/>
      <c r="G537" s="263"/>
      <c r="H537" s="76" t="s">
        <v>5968</v>
      </c>
      <c r="I537" s="76" t="s">
        <v>5968</v>
      </c>
      <c r="J537" s="263"/>
      <c r="K537" s="263"/>
      <c r="L537" s="263" t="s">
        <v>6009</v>
      </c>
      <c r="M537" s="263"/>
      <c r="N537" s="263"/>
      <c r="O537" s="263" t="s">
        <v>5986</v>
      </c>
      <c r="P537" s="263"/>
      <c r="Q537" s="263"/>
      <c r="R537" s="263" t="s">
        <v>5995</v>
      </c>
      <c r="S537" s="263"/>
      <c r="T537" s="263"/>
      <c r="U537" s="263" t="s">
        <v>5998</v>
      </c>
      <c r="V537" s="263"/>
      <c r="W537" s="263"/>
      <c r="X537" s="263" t="s">
        <v>6341</v>
      </c>
      <c r="Y537" s="263"/>
      <c r="Z537" s="263"/>
      <c r="AA537" s="263" t="s">
        <v>6028</v>
      </c>
      <c r="AB537" s="263"/>
      <c r="AC537" s="263"/>
      <c r="AD537" s="76" t="s">
        <v>6028</v>
      </c>
      <c r="AE537" s="263"/>
      <c r="AF537" s="263"/>
      <c r="AG537" s="263" t="s">
        <v>6005</v>
      </c>
      <c r="AH537" s="263"/>
      <c r="AI537" s="263"/>
      <c r="AJ537" s="109" t="s">
        <v>6015</v>
      </c>
      <c r="AK537" s="74"/>
      <c r="AL537" s="74"/>
      <c r="AM537" s="76" t="s">
        <v>6023</v>
      </c>
      <c r="AN537" s="263"/>
      <c r="AO537" s="263"/>
      <c r="AP537" s="76" t="s">
        <v>6024</v>
      </c>
      <c r="AQ537" s="263"/>
      <c r="AR537" s="263"/>
      <c r="AS537" s="76" t="s">
        <v>8491</v>
      </c>
      <c r="AT537" s="263"/>
      <c r="AU537" s="263"/>
      <c r="AV537" s="76" t="s">
        <v>6036</v>
      </c>
      <c r="AW537" s="76" t="s">
        <v>5960</v>
      </c>
      <c r="AX537" s="263"/>
      <c r="AY537" s="263"/>
      <c r="AZ537" s="263"/>
      <c r="BA537" s="261"/>
      <c r="BB537" s="261"/>
      <c r="BC537" s="261"/>
      <c r="BD537" s="261"/>
      <c r="BE537" s="261"/>
      <c r="BF537" s="261"/>
      <c r="BG537" s="261"/>
      <c r="BH537" s="261"/>
      <c r="BI537" s="261"/>
      <c r="BJ537" s="261"/>
      <c r="BK537" s="261"/>
      <c r="BL537" s="261"/>
      <c r="BM537" s="261"/>
      <c r="BN537" s="261"/>
      <c r="BO537" s="261"/>
      <c r="BP537" s="261"/>
      <c r="BQ537" s="74"/>
      <c r="BR537" s="263"/>
      <c r="BS537" s="263"/>
      <c r="BT537" s="263"/>
      <c r="BU537" s="263"/>
      <c r="BV537" s="263"/>
      <c r="BW537" s="263"/>
      <c r="BX537" s="263"/>
      <c r="BY537" s="263"/>
    </row>
    <row r="538" spans="1:77" ht="22.8">
      <c r="A538" s="61"/>
      <c r="B538" s="110"/>
      <c r="C538" s="110"/>
      <c r="D538" s="95" t="s">
        <v>1015</v>
      </c>
      <c r="E538" s="106" t="s">
        <v>2263</v>
      </c>
      <c r="F538" s="122"/>
      <c r="G538" s="263"/>
      <c r="H538" s="95" t="s">
        <v>1016</v>
      </c>
      <c r="I538" s="106" t="s">
        <v>2263</v>
      </c>
      <c r="J538" s="122"/>
      <c r="K538" s="263"/>
      <c r="L538" s="94" t="s">
        <v>2263</v>
      </c>
      <c r="M538" s="263"/>
      <c r="N538" s="263"/>
      <c r="O538" s="94" t="s">
        <v>2263</v>
      </c>
      <c r="P538" s="263"/>
      <c r="Q538" s="263"/>
      <c r="R538" s="94" t="s">
        <v>2263</v>
      </c>
      <c r="S538" s="263"/>
      <c r="T538" s="263"/>
      <c r="U538" s="94" t="s">
        <v>2263</v>
      </c>
      <c r="V538" s="263"/>
      <c r="W538" s="263"/>
      <c r="X538" s="94" t="s">
        <v>2263</v>
      </c>
      <c r="Y538" s="263"/>
      <c r="Z538" s="263"/>
      <c r="AA538" s="94" t="s">
        <v>2263</v>
      </c>
      <c r="AB538" s="263"/>
      <c r="AC538" s="263"/>
      <c r="AD538" s="94" t="s">
        <v>2263</v>
      </c>
      <c r="AE538" s="263"/>
      <c r="AF538" s="263"/>
      <c r="AG538" s="94" t="s">
        <v>2263</v>
      </c>
      <c r="AH538" s="263"/>
      <c r="AI538" s="263"/>
      <c r="AJ538" s="94" t="s">
        <v>2263</v>
      </c>
      <c r="AK538" s="74"/>
      <c r="AL538" s="74"/>
      <c r="AM538" s="94" t="s">
        <v>2263</v>
      </c>
      <c r="AN538" s="263"/>
      <c r="AO538" s="263"/>
      <c r="AP538" s="94" t="s">
        <v>2263</v>
      </c>
      <c r="AQ538" s="263"/>
      <c r="AR538" s="263"/>
      <c r="AS538" s="94" t="s">
        <v>2263</v>
      </c>
      <c r="AT538" s="263"/>
      <c r="AU538" s="263"/>
      <c r="AV538" s="263" t="s">
        <v>5779</v>
      </c>
      <c r="AW538" s="74" t="s">
        <v>4969</v>
      </c>
      <c r="AX538" s="74" t="s">
        <v>3665</v>
      </c>
      <c r="AY538" s="74" t="s">
        <v>3666</v>
      </c>
      <c r="AZ538" s="74"/>
      <c r="BA538" s="261"/>
      <c r="BB538" s="261"/>
      <c r="BC538" s="261"/>
      <c r="BD538" s="261"/>
      <c r="BE538" s="261"/>
      <c r="BF538" s="261"/>
      <c r="BG538" s="261"/>
      <c r="BH538" s="261"/>
      <c r="BI538" s="261"/>
      <c r="BJ538" s="261"/>
      <c r="BK538" s="261"/>
      <c r="BL538" s="261"/>
      <c r="BM538" s="261"/>
      <c r="BN538" s="261"/>
      <c r="BO538" s="261"/>
      <c r="BP538" s="261"/>
      <c r="BQ538" s="74"/>
      <c r="BR538" s="74" t="s">
        <v>3667</v>
      </c>
      <c r="BS538" s="74" t="s">
        <v>3668</v>
      </c>
      <c r="BT538" s="74"/>
      <c r="BU538" s="118"/>
      <c r="BV538" s="118"/>
      <c r="BW538" s="118"/>
      <c r="BX538" s="74"/>
      <c r="BY538" s="74"/>
    </row>
    <row r="539" spans="1:77" ht="5.0999999999999996" customHeight="1">
      <c r="AS539" s="253"/>
      <c r="AT539" s="253"/>
      <c r="AU539" s="253"/>
    </row>
    <row r="540" spans="1:77" s="70" customFormat="1" ht="11.25" hidden="1" customHeight="1">
      <c r="A540" s="69"/>
      <c r="B540" s="254">
        <v>7</v>
      </c>
      <c r="C540" s="332" t="s">
        <v>3334</v>
      </c>
      <c r="D540" s="333"/>
      <c r="E540" s="333"/>
      <c r="F540" s="333"/>
      <c r="G540" s="333"/>
      <c r="H540" s="333"/>
      <c r="I540" s="333"/>
      <c r="J540" s="333"/>
      <c r="K540" s="333"/>
      <c r="L540" s="333"/>
      <c r="M540" s="333"/>
      <c r="N540" s="333"/>
      <c r="O540" s="333"/>
      <c r="P540" s="333"/>
      <c r="Q540" s="333"/>
      <c r="R540" s="333"/>
      <c r="S540" s="333"/>
      <c r="T540" s="333"/>
      <c r="U540" s="333"/>
      <c r="V540" s="333"/>
      <c r="W540" s="333"/>
      <c r="X540" s="333"/>
      <c r="Y540" s="333"/>
      <c r="Z540" s="333"/>
      <c r="AA540" s="333"/>
      <c r="AB540" s="333"/>
      <c r="AC540" s="333"/>
      <c r="AD540" s="333"/>
      <c r="AE540" s="333"/>
      <c r="AF540" s="333"/>
      <c r="AG540" s="333"/>
      <c r="AH540" s="333"/>
      <c r="AI540" s="333"/>
      <c r="AJ540" s="333"/>
      <c r="AK540" s="333"/>
      <c r="AL540" s="333"/>
      <c r="AM540" s="333"/>
      <c r="AN540" s="333"/>
      <c r="AO540" s="333"/>
      <c r="AP540" s="333"/>
      <c r="AQ540" s="333"/>
      <c r="AR540" s="333"/>
      <c r="AS540" s="333"/>
      <c r="AT540" s="333"/>
      <c r="AU540" s="333"/>
      <c r="AV540" s="333"/>
      <c r="AW540" s="333"/>
      <c r="AX540" s="333"/>
      <c r="AY540" s="333"/>
      <c r="AZ540" s="333"/>
      <c r="BA540" s="333"/>
      <c r="BB540" s="33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253"/>
    </row>
    <row r="541" spans="1:77" s="70" customFormat="1" ht="12.75" customHeight="1">
      <c r="A541" s="69"/>
      <c r="B541" s="254">
        <v>7</v>
      </c>
      <c r="C541" s="333" t="s">
        <v>7299</v>
      </c>
      <c r="D541" s="333"/>
      <c r="E541" s="333"/>
      <c r="F541" s="333"/>
      <c r="G541" s="333"/>
      <c r="H541" s="333"/>
      <c r="I541" s="333"/>
      <c r="J541" s="333"/>
      <c r="K541" s="333"/>
      <c r="L541" s="333"/>
      <c r="M541" s="333"/>
      <c r="N541" s="333"/>
      <c r="O541" s="333"/>
      <c r="P541" s="333"/>
      <c r="Q541" s="333"/>
      <c r="R541" s="333"/>
      <c r="S541" s="333"/>
      <c r="T541" s="333"/>
      <c r="U541" s="333"/>
      <c r="V541" s="333"/>
      <c r="W541" s="333"/>
      <c r="X541" s="333"/>
      <c r="Y541" s="333"/>
      <c r="Z541" s="333"/>
      <c r="AA541" s="333"/>
      <c r="AB541" s="333"/>
      <c r="AC541" s="333"/>
      <c r="AD541" s="333"/>
      <c r="AE541" s="333"/>
      <c r="AF541" s="333"/>
      <c r="AG541" s="333"/>
      <c r="AH541" s="333"/>
      <c r="AI541" s="333"/>
      <c r="AJ541" s="333"/>
      <c r="AK541" s="333"/>
      <c r="AL541" s="333"/>
      <c r="AM541" s="333"/>
      <c r="AN541" s="333"/>
      <c r="AO541" s="333"/>
      <c r="AP541" s="333"/>
      <c r="AQ541" s="333"/>
      <c r="AR541" s="333"/>
      <c r="AS541" s="333"/>
      <c r="AT541" s="333"/>
      <c r="AU541" s="333"/>
      <c r="AV541" s="333"/>
      <c r="AW541" s="333"/>
      <c r="AX541" s="333"/>
      <c r="AY541" s="333"/>
      <c r="AZ541" s="333"/>
      <c r="BA541" s="333"/>
      <c r="BB541" s="33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row>
    <row r="542" spans="1:77" ht="22.8">
      <c r="A542" s="61"/>
      <c r="B542" s="72"/>
      <c r="C542" s="72"/>
      <c r="D542" s="261" t="s">
        <v>120</v>
      </c>
      <c r="E542" s="261" t="s">
        <v>120</v>
      </c>
      <c r="F542" s="261"/>
      <c r="G542" s="261"/>
      <c r="H542" s="133" t="s">
        <v>167</v>
      </c>
      <c r="I542" s="133" t="s">
        <v>167</v>
      </c>
      <c r="J542" s="261"/>
      <c r="K542" s="263"/>
      <c r="L542" s="263" t="s">
        <v>1978</v>
      </c>
      <c r="M542" s="263"/>
      <c r="N542" s="263"/>
      <c r="O542" s="263" t="s">
        <v>333</v>
      </c>
      <c r="P542" s="263"/>
      <c r="Q542" s="263"/>
      <c r="R542" s="263" t="s">
        <v>432</v>
      </c>
      <c r="S542" s="263"/>
      <c r="T542" s="263"/>
      <c r="U542" s="263" t="s">
        <v>519</v>
      </c>
      <c r="V542" s="263"/>
      <c r="W542" s="263"/>
      <c r="X542" s="263" t="s">
        <v>607</v>
      </c>
      <c r="Y542" s="263"/>
      <c r="Z542" s="263"/>
      <c r="AA542" s="102" t="s">
        <v>668</v>
      </c>
      <c r="AB542" s="102"/>
      <c r="AC542" s="263"/>
      <c r="AD542" s="102" t="s">
        <v>2913</v>
      </c>
      <c r="AE542" s="102"/>
      <c r="AF542" s="263"/>
      <c r="AG542" s="102" t="s">
        <v>754</v>
      </c>
      <c r="AH542" s="102" t="s">
        <v>755</v>
      </c>
      <c r="AI542" s="263"/>
      <c r="AJ542" s="74" t="s">
        <v>4540</v>
      </c>
      <c r="AK542" s="74"/>
      <c r="AL542" s="74"/>
      <c r="AM542" s="74" t="s">
        <v>2995</v>
      </c>
      <c r="AN542" s="74"/>
      <c r="AO542" s="74"/>
      <c r="AP542" s="77" t="s">
        <v>4794</v>
      </c>
      <c r="AQ542" s="74"/>
      <c r="AR542" s="74"/>
      <c r="AS542" s="99" t="s">
        <v>4794</v>
      </c>
      <c r="AT542" s="74"/>
      <c r="AU542" s="74"/>
      <c r="AV542" s="263" t="s">
        <v>1979</v>
      </c>
      <c r="AW542" s="74" t="s">
        <v>4970</v>
      </c>
      <c r="AX542" s="263"/>
      <c r="AY542" s="263"/>
      <c r="AZ542" s="263"/>
      <c r="BA542" s="261"/>
      <c r="BB542" s="261"/>
      <c r="BC542" s="261"/>
      <c r="BD542" s="261"/>
      <c r="BE542" s="261"/>
      <c r="BF542" s="261"/>
      <c r="BG542" s="261"/>
      <c r="BH542" s="261"/>
      <c r="BI542" s="261"/>
      <c r="BJ542" s="261"/>
      <c r="BK542" s="261"/>
      <c r="BL542" s="261"/>
      <c r="BM542" s="261"/>
      <c r="BN542" s="261"/>
      <c r="BO542" s="261"/>
      <c r="BP542" s="261"/>
      <c r="BQ542" s="74"/>
      <c r="BR542" s="263"/>
      <c r="BS542" s="263"/>
      <c r="BT542" s="263"/>
      <c r="BU542" s="263"/>
      <c r="BV542" s="263"/>
      <c r="BW542" s="263"/>
      <c r="BX542" s="263"/>
      <c r="BY542" s="263"/>
    </row>
    <row r="543" spans="1:77" ht="93" customHeight="1">
      <c r="A543" s="61" t="s">
        <v>3231</v>
      </c>
      <c r="B543" s="72"/>
      <c r="C543" s="72"/>
      <c r="D543" s="95" t="s">
        <v>6220</v>
      </c>
      <c r="E543" s="95" t="s">
        <v>822</v>
      </c>
      <c r="F543" s="95"/>
      <c r="G543" s="263"/>
      <c r="H543" s="95" t="s">
        <v>6767</v>
      </c>
      <c r="I543" s="95" t="s">
        <v>822</v>
      </c>
      <c r="J543" s="261"/>
      <c r="K543" s="263"/>
      <c r="L543" s="263" t="s">
        <v>848</v>
      </c>
      <c r="M543" s="263"/>
      <c r="N543" s="263"/>
      <c r="O543" s="263" t="s">
        <v>822</v>
      </c>
      <c r="P543" s="102"/>
      <c r="Q543" s="263"/>
      <c r="R543" s="263" t="s">
        <v>1520</v>
      </c>
      <c r="S543" s="263"/>
      <c r="T543" s="263"/>
      <c r="U543" s="263" t="s">
        <v>848</v>
      </c>
      <c r="V543" s="263"/>
      <c r="W543" s="263"/>
      <c r="X543" s="263" t="s">
        <v>822</v>
      </c>
      <c r="Y543" s="263"/>
      <c r="Z543" s="263"/>
      <c r="AA543" s="263" t="s">
        <v>822</v>
      </c>
      <c r="AB543" s="102"/>
      <c r="AC543" s="263"/>
      <c r="AD543" s="263" t="s">
        <v>822</v>
      </c>
      <c r="AE543" s="102"/>
      <c r="AF543" s="263"/>
      <c r="AG543" s="263" t="s">
        <v>822</v>
      </c>
      <c r="AH543" s="102"/>
      <c r="AI543" s="263"/>
      <c r="AJ543" s="74" t="s">
        <v>822</v>
      </c>
      <c r="AK543" s="74"/>
      <c r="AL543" s="74"/>
      <c r="AM543" s="74" t="s">
        <v>4309</v>
      </c>
      <c r="AN543" s="74"/>
      <c r="AO543" s="74"/>
      <c r="AP543" s="77" t="s">
        <v>4795</v>
      </c>
      <c r="AQ543" s="74"/>
      <c r="AR543" s="74"/>
      <c r="AS543" s="99" t="s">
        <v>4795</v>
      </c>
      <c r="AT543" s="74"/>
      <c r="AU543" s="74"/>
      <c r="AV543" s="263" t="s">
        <v>1980</v>
      </c>
      <c r="AW543" s="74" t="s">
        <v>8369</v>
      </c>
      <c r="AX543" s="74" t="s">
        <v>7782</v>
      </c>
      <c r="AY543" s="74" t="s">
        <v>7783</v>
      </c>
      <c r="AZ543" s="74" t="s">
        <v>7784</v>
      </c>
      <c r="BA543" s="74" t="s">
        <v>7785</v>
      </c>
      <c r="BB543" s="74" t="s">
        <v>7757</v>
      </c>
      <c r="BC543" s="74" t="s">
        <v>7745</v>
      </c>
      <c r="BD543" s="74" t="s">
        <v>7757</v>
      </c>
      <c r="BE543" s="74" t="s">
        <v>7745</v>
      </c>
      <c r="BF543" s="74" t="s">
        <v>7757</v>
      </c>
      <c r="BG543" s="74" t="s">
        <v>7745</v>
      </c>
      <c r="BH543" s="74" t="s">
        <v>7757</v>
      </c>
      <c r="BI543" s="74" t="s">
        <v>7745</v>
      </c>
      <c r="BJ543" s="74" t="s">
        <v>7757</v>
      </c>
      <c r="BK543" s="74" t="s">
        <v>7745</v>
      </c>
      <c r="BL543" s="74" t="s">
        <v>7757</v>
      </c>
      <c r="BM543" s="74" t="s">
        <v>7745</v>
      </c>
      <c r="BN543" s="74" t="s">
        <v>7757</v>
      </c>
      <c r="BO543" s="74" t="s">
        <v>7745</v>
      </c>
      <c r="BP543" s="74" t="s">
        <v>7757</v>
      </c>
      <c r="BQ543" s="74" t="s">
        <v>7745</v>
      </c>
      <c r="BR543" s="74" t="s">
        <v>7757</v>
      </c>
      <c r="BS543" s="74" t="s">
        <v>7745</v>
      </c>
      <c r="BT543" s="74" t="s">
        <v>7757</v>
      </c>
      <c r="BU543" s="74" t="s">
        <v>7745</v>
      </c>
      <c r="BV543" s="74" t="s">
        <v>7758</v>
      </c>
      <c r="BW543" s="74" t="s">
        <v>7753</v>
      </c>
      <c r="BX543" s="74" t="s">
        <v>7758</v>
      </c>
      <c r="BY543" s="74" t="s">
        <v>7746</v>
      </c>
    </row>
    <row r="544" spans="1:77" ht="112.2" customHeight="1">
      <c r="A544" s="65"/>
      <c r="B544" s="72"/>
      <c r="C544" s="72"/>
      <c r="D544" s="263" t="s">
        <v>7754</v>
      </c>
      <c r="E544" s="263" t="s">
        <v>7754</v>
      </c>
      <c r="F544" s="263"/>
      <c r="G544" s="261"/>
      <c r="H544" s="263" t="s">
        <v>7755</v>
      </c>
      <c r="I544" s="263" t="s">
        <v>7755</v>
      </c>
      <c r="J544" s="261"/>
      <c r="K544" s="263"/>
      <c r="L544" s="263" t="s">
        <v>7763</v>
      </c>
      <c r="M544" s="263"/>
      <c r="N544" s="263"/>
      <c r="O544" s="263" t="s">
        <v>7763</v>
      </c>
      <c r="P544" s="102" t="s">
        <v>7780</v>
      </c>
      <c r="Q544" s="263"/>
      <c r="R544" s="263" t="s">
        <v>7764</v>
      </c>
      <c r="S544" s="263"/>
      <c r="T544" s="263"/>
      <c r="U544" s="263" t="s">
        <v>7763</v>
      </c>
      <c r="V544" s="263"/>
      <c r="W544" s="263"/>
      <c r="X544" s="263" t="s">
        <v>7765</v>
      </c>
      <c r="Y544" s="263"/>
      <c r="Z544" s="263"/>
      <c r="AA544" s="263" t="s">
        <v>7766</v>
      </c>
      <c r="AB544" s="102"/>
      <c r="AC544" s="263"/>
      <c r="AD544" s="263" t="s">
        <v>7766</v>
      </c>
      <c r="AE544" s="102"/>
      <c r="AF544" s="263"/>
      <c r="AG544" s="263" t="s">
        <v>7767</v>
      </c>
      <c r="AH544" s="102" t="s">
        <v>7768</v>
      </c>
      <c r="AI544" s="263"/>
      <c r="AJ544" s="74" t="s">
        <v>7856</v>
      </c>
      <c r="AK544" s="74"/>
      <c r="AL544" s="74"/>
      <c r="AM544" s="74" t="s">
        <v>7761</v>
      </c>
      <c r="AN544" s="74"/>
      <c r="AO544" s="74"/>
      <c r="AP544" s="77" t="s">
        <v>7759</v>
      </c>
      <c r="AQ544" s="74"/>
      <c r="AR544" s="74"/>
      <c r="AS544" s="99" t="s">
        <v>7759</v>
      </c>
      <c r="AT544" s="74"/>
      <c r="AU544" s="74"/>
      <c r="AV544" s="74" t="s">
        <v>7756</v>
      </c>
      <c r="AW544" s="74" t="s">
        <v>7744</v>
      </c>
      <c r="AX544" s="74" t="s">
        <v>7773</v>
      </c>
      <c r="AY544" s="74" t="s">
        <v>7760</v>
      </c>
      <c r="AZ544" s="74" t="s">
        <v>7762</v>
      </c>
      <c r="BA544" s="74" t="s">
        <v>7774</v>
      </c>
      <c r="BB544" s="74" t="s">
        <v>7786</v>
      </c>
      <c r="BC544" s="74" t="s">
        <v>7775</v>
      </c>
      <c r="BD544" s="74" t="s">
        <v>7786</v>
      </c>
      <c r="BE544" s="74" t="s">
        <v>7775</v>
      </c>
      <c r="BF544" s="74" t="s">
        <v>7787</v>
      </c>
      <c r="BG544" s="74" t="s">
        <v>7776</v>
      </c>
      <c r="BH544" s="74" t="s">
        <v>7786</v>
      </c>
      <c r="BI544" s="74" t="s">
        <v>7775</v>
      </c>
      <c r="BJ544" s="74" t="s">
        <v>7788</v>
      </c>
      <c r="BK544" s="74" t="s">
        <v>7777</v>
      </c>
      <c r="BL544" s="74" t="s">
        <v>7789</v>
      </c>
      <c r="BM544" s="74" t="s">
        <v>7778</v>
      </c>
      <c r="BN544" s="74" t="s">
        <v>7789</v>
      </c>
      <c r="BO544" s="74" t="s">
        <v>7778</v>
      </c>
      <c r="BP544" s="74" t="s">
        <v>7790</v>
      </c>
      <c r="BQ544" s="74" t="s">
        <v>7791</v>
      </c>
      <c r="BR544" s="74" t="s">
        <v>7792</v>
      </c>
      <c r="BS544" s="74" t="s">
        <v>7793</v>
      </c>
      <c r="BT544" s="74" t="s">
        <v>7794</v>
      </c>
      <c r="BU544" s="74" t="s">
        <v>7795</v>
      </c>
      <c r="BV544" s="74" t="s">
        <v>7779</v>
      </c>
      <c r="BW544" s="74" t="s">
        <v>7857</v>
      </c>
      <c r="BX544" s="74" t="s">
        <v>7779</v>
      </c>
      <c r="BY544" s="74" t="s">
        <v>7857</v>
      </c>
    </row>
    <row r="545" spans="1:77" ht="34.200000000000003">
      <c r="A545" s="61"/>
      <c r="B545" s="110"/>
      <c r="C545" s="110"/>
      <c r="D545" s="95" t="s">
        <v>121</v>
      </c>
      <c r="E545" s="95" t="s">
        <v>121</v>
      </c>
      <c r="F545" s="95"/>
      <c r="G545" s="261"/>
      <c r="H545" s="133" t="s">
        <v>190</v>
      </c>
      <c r="I545" s="133" t="s">
        <v>190</v>
      </c>
      <c r="J545" s="261"/>
      <c r="K545" s="263"/>
      <c r="L545" s="263" t="s">
        <v>264</v>
      </c>
      <c r="M545" s="263" t="s">
        <v>265</v>
      </c>
      <c r="N545" s="263"/>
      <c r="O545" s="263" t="s">
        <v>334</v>
      </c>
      <c r="P545" s="263"/>
      <c r="Q545" s="263"/>
      <c r="R545" s="263" t="s">
        <v>433</v>
      </c>
      <c r="S545" s="263" t="s">
        <v>4541</v>
      </c>
      <c r="T545" s="263"/>
      <c r="U545" s="263" t="s">
        <v>520</v>
      </c>
      <c r="V545" s="263"/>
      <c r="W545" s="263"/>
      <c r="X545" s="263" t="s">
        <v>608</v>
      </c>
      <c r="Y545" s="263"/>
      <c r="Z545" s="263"/>
      <c r="AA545" s="102" t="s">
        <v>669</v>
      </c>
      <c r="AB545" s="102"/>
      <c r="AC545" s="263"/>
      <c r="AD545" s="102" t="s">
        <v>669</v>
      </c>
      <c r="AE545" s="102"/>
      <c r="AF545" s="263"/>
      <c r="AG545" s="263" t="s">
        <v>756</v>
      </c>
      <c r="AH545" s="263"/>
      <c r="AI545" s="263"/>
      <c r="AJ545" s="74" t="s">
        <v>4542</v>
      </c>
      <c r="AK545" s="74"/>
      <c r="AL545" s="74"/>
      <c r="AM545" s="74" t="s">
        <v>2996</v>
      </c>
      <c r="AN545" s="74"/>
      <c r="AO545" s="74"/>
      <c r="AP545" s="77" t="s">
        <v>4796</v>
      </c>
      <c r="AQ545" s="74"/>
      <c r="AR545" s="74"/>
      <c r="AS545" s="79" t="s">
        <v>4796</v>
      </c>
      <c r="AT545" s="76"/>
      <c r="AU545" s="76"/>
      <c r="AV545" s="263" t="s">
        <v>5780</v>
      </c>
      <c r="AW545" s="74" t="s">
        <v>5781</v>
      </c>
      <c r="AX545" s="263"/>
      <c r="AY545" s="263"/>
      <c r="AZ545" s="263" t="s">
        <v>2334</v>
      </c>
      <c r="BA545" s="263" t="s">
        <v>3347</v>
      </c>
      <c r="BB545" s="261" t="s">
        <v>2392</v>
      </c>
      <c r="BC545" s="261" t="s">
        <v>3669</v>
      </c>
      <c r="BD545" s="261" t="s">
        <v>2393</v>
      </c>
      <c r="BE545" s="261" t="s">
        <v>3670</v>
      </c>
      <c r="BF545" s="261" t="s">
        <v>2394</v>
      </c>
      <c r="BG545" s="261" t="s">
        <v>3671</v>
      </c>
      <c r="BH545" s="261" t="s">
        <v>2350</v>
      </c>
      <c r="BI545" s="261" t="s">
        <v>3672</v>
      </c>
      <c r="BJ545" s="261" t="s">
        <v>2364</v>
      </c>
      <c r="BK545" s="261" t="s">
        <v>3673</v>
      </c>
      <c r="BL545" s="261" t="s">
        <v>2367</v>
      </c>
      <c r="BM545" s="261" t="s">
        <v>3674</v>
      </c>
      <c r="BN545" s="261" t="s">
        <v>2367</v>
      </c>
      <c r="BO545" s="261" t="s">
        <v>3674</v>
      </c>
      <c r="BP545" s="261" t="s">
        <v>2395</v>
      </c>
      <c r="BQ545" s="261" t="s">
        <v>3675</v>
      </c>
      <c r="BR545" s="263"/>
      <c r="BS545" s="263"/>
      <c r="BT545" s="263"/>
      <c r="BU545" s="263"/>
      <c r="BV545" s="263"/>
      <c r="BW545" s="263"/>
      <c r="BX545" s="263"/>
      <c r="BY545" s="263"/>
    </row>
    <row r="546" spans="1:77" ht="34.200000000000003">
      <c r="A546" s="61"/>
      <c r="B546" s="110"/>
      <c r="C546" s="110"/>
      <c r="D546" s="95" t="s">
        <v>122</v>
      </c>
      <c r="E546" s="95" t="s">
        <v>122</v>
      </c>
      <c r="F546" s="95"/>
      <c r="G546" s="261"/>
      <c r="H546" s="133" t="s">
        <v>191</v>
      </c>
      <c r="I546" s="133" t="s">
        <v>205</v>
      </c>
      <c r="J546" s="261"/>
      <c r="K546" s="263"/>
      <c r="L546" s="263" t="s">
        <v>266</v>
      </c>
      <c r="M546" s="263" t="s">
        <v>348</v>
      </c>
      <c r="N546" s="263"/>
      <c r="O546" s="263" t="s">
        <v>335</v>
      </c>
      <c r="P546" s="263" t="s">
        <v>336</v>
      </c>
      <c r="Q546" s="263"/>
      <c r="R546" s="263" t="s">
        <v>434</v>
      </c>
      <c r="S546" s="263" t="s">
        <v>4543</v>
      </c>
      <c r="T546" s="263"/>
      <c r="U546" s="263" t="s">
        <v>521</v>
      </c>
      <c r="V546" s="263"/>
      <c r="W546" s="263"/>
      <c r="X546" s="263" t="s">
        <v>609</v>
      </c>
      <c r="Y546" s="263"/>
      <c r="Z546" s="263"/>
      <c r="AA546" s="102" t="s">
        <v>670</v>
      </c>
      <c r="AB546" s="102"/>
      <c r="AC546" s="263"/>
      <c r="AD546" s="102" t="s">
        <v>670</v>
      </c>
      <c r="AE546" s="102" t="s">
        <v>2914</v>
      </c>
      <c r="AF546" s="263"/>
      <c r="AG546" s="263" t="s">
        <v>757</v>
      </c>
      <c r="AH546" s="263"/>
      <c r="AI546" s="263"/>
      <c r="AJ546" s="74" t="s">
        <v>4544</v>
      </c>
      <c r="AK546" s="74"/>
      <c r="AL546" s="74"/>
      <c r="AM546" s="74" t="s">
        <v>2997</v>
      </c>
      <c r="AN546" s="74"/>
      <c r="AO546" s="74"/>
      <c r="AP546" s="77" t="s">
        <v>4797</v>
      </c>
      <c r="AQ546" s="74"/>
      <c r="AR546" s="74"/>
      <c r="AS546" s="79" t="s">
        <v>4797</v>
      </c>
      <c r="AT546" s="76"/>
      <c r="AU546" s="76"/>
      <c r="AV546" s="263" t="s">
        <v>5782</v>
      </c>
      <c r="AW546" s="74" t="s">
        <v>4971</v>
      </c>
      <c r="AX546" s="263"/>
      <c r="AY546" s="263"/>
      <c r="AZ546" s="263" t="s">
        <v>2335</v>
      </c>
      <c r="BA546" s="263" t="s">
        <v>3348</v>
      </c>
      <c r="BB546" s="261" t="s">
        <v>2396</v>
      </c>
      <c r="BC546" s="261" t="s">
        <v>3676</v>
      </c>
      <c r="BD546" s="261" t="s">
        <v>2397</v>
      </c>
      <c r="BE546" s="261" t="s">
        <v>3677</v>
      </c>
      <c r="BF546" s="261" t="s">
        <v>2398</v>
      </c>
      <c r="BG546" s="261" t="s">
        <v>3678</v>
      </c>
      <c r="BH546" s="261" t="s">
        <v>2399</v>
      </c>
      <c r="BI546" s="261" t="s">
        <v>3679</v>
      </c>
      <c r="BJ546" s="261" t="s">
        <v>2365</v>
      </c>
      <c r="BK546" s="261" t="s">
        <v>3680</v>
      </c>
      <c r="BL546" s="261" t="s">
        <v>2368</v>
      </c>
      <c r="BM546" s="261" t="s">
        <v>3681</v>
      </c>
      <c r="BN546" s="261" t="s">
        <v>2368</v>
      </c>
      <c r="BO546" s="261" t="s">
        <v>3681</v>
      </c>
      <c r="BP546" s="261" t="s">
        <v>2400</v>
      </c>
      <c r="BQ546" s="261" t="s">
        <v>3682</v>
      </c>
      <c r="BR546" s="263"/>
      <c r="BS546" s="263"/>
      <c r="BT546" s="263"/>
      <c r="BU546" s="263"/>
      <c r="BV546" s="263"/>
      <c r="BW546" s="263"/>
      <c r="BX546" s="263"/>
      <c r="BY546" s="263"/>
    </row>
    <row r="547" spans="1:77" ht="34.200000000000003">
      <c r="A547" s="155"/>
      <c r="B547" s="110"/>
      <c r="C547" s="110"/>
      <c r="D547" s="151" t="s">
        <v>2285</v>
      </c>
      <c r="E547" s="74" t="s">
        <v>6263</v>
      </c>
      <c r="F547" s="122"/>
      <c r="G547" s="263"/>
      <c r="H547" s="151" t="s">
        <v>2316</v>
      </c>
      <c r="I547" s="106" t="s">
        <v>2263</v>
      </c>
      <c r="J547" s="261"/>
      <c r="K547" s="263"/>
      <c r="L547" s="94" t="s">
        <v>2263</v>
      </c>
      <c r="M547" s="263"/>
      <c r="N547" s="263"/>
      <c r="O547" s="94" t="s">
        <v>2263</v>
      </c>
      <c r="P547" s="263"/>
      <c r="Q547" s="263"/>
      <c r="R547" s="94" t="s">
        <v>2263</v>
      </c>
      <c r="S547" s="263"/>
      <c r="T547" s="263"/>
      <c r="U547" s="94" t="s">
        <v>2263</v>
      </c>
      <c r="V547" s="263"/>
      <c r="W547" s="263"/>
      <c r="X547" s="94" t="s">
        <v>2263</v>
      </c>
      <c r="Y547" s="263"/>
      <c r="Z547" s="263"/>
      <c r="AA547" s="94" t="s">
        <v>2263</v>
      </c>
      <c r="AB547" s="263"/>
      <c r="AC547" s="263"/>
      <c r="AD547" s="94" t="s">
        <v>2263</v>
      </c>
      <c r="AE547" s="263"/>
      <c r="AF547" s="263"/>
      <c r="AG547" s="94" t="s">
        <v>2263</v>
      </c>
      <c r="AH547" s="263"/>
      <c r="AI547" s="263"/>
      <c r="AJ547" s="74" t="s">
        <v>6234</v>
      </c>
      <c r="AK547" s="74"/>
      <c r="AL547" s="74"/>
      <c r="AM547" s="74" t="s">
        <v>6262</v>
      </c>
      <c r="AN547" s="74"/>
      <c r="AO547" s="74"/>
      <c r="AP547" s="74" t="s">
        <v>6241</v>
      </c>
      <c r="AQ547" s="74"/>
      <c r="AR547" s="74"/>
      <c r="AS547" s="76" t="s">
        <v>6241</v>
      </c>
      <c r="AT547" s="76"/>
      <c r="AU547" s="76"/>
      <c r="AV547" s="74" t="s">
        <v>5145</v>
      </c>
      <c r="AW547" s="74" t="s">
        <v>6073</v>
      </c>
      <c r="AX547" s="74" t="s">
        <v>6221</v>
      </c>
      <c r="AY547" s="74" t="s">
        <v>6265</v>
      </c>
      <c r="AZ547" s="74" t="s">
        <v>2328</v>
      </c>
      <c r="BA547" s="74" t="s">
        <v>3349</v>
      </c>
      <c r="BB547" s="74" t="s">
        <v>2401</v>
      </c>
      <c r="BC547" s="74" t="s">
        <v>3683</v>
      </c>
      <c r="BD547" s="74" t="s">
        <v>2402</v>
      </c>
      <c r="BE547" s="74" t="s">
        <v>3684</v>
      </c>
      <c r="BF547" s="74" t="s">
        <v>2403</v>
      </c>
      <c r="BG547" s="74" t="s">
        <v>3685</v>
      </c>
      <c r="BH547" s="74" t="s">
        <v>2404</v>
      </c>
      <c r="BI547" s="74" t="s">
        <v>3686</v>
      </c>
      <c r="BJ547" s="74" t="s">
        <v>2366</v>
      </c>
      <c r="BK547" s="74" t="s">
        <v>3687</v>
      </c>
      <c r="BL547" s="74" t="s">
        <v>2369</v>
      </c>
      <c r="BM547" s="74" t="s">
        <v>3688</v>
      </c>
      <c r="BN547" s="74" t="s">
        <v>7249</v>
      </c>
      <c r="BO547" s="74" t="s">
        <v>7038</v>
      </c>
      <c r="BP547" s="74" t="s">
        <v>2405</v>
      </c>
      <c r="BQ547" s="74" t="s">
        <v>3689</v>
      </c>
      <c r="BR547" s="74" t="s">
        <v>6222</v>
      </c>
      <c r="BS547" s="74" t="s">
        <v>5651</v>
      </c>
      <c r="BT547" s="74" t="s">
        <v>6223</v>
      </c>
      <c r="BU547" s="74" t="s">
        <v>6269</v>
      </c>
      <c r="BV547" s="74" t="s">
        <v>6224</v>
      </c>
      <c r="BW547" s="74" t="s">
        <v>6266</v>
      </c>
      <c r="BX547" s="74" t="s">
        <v>6224</v>
      </c>
      <c r="BY547" s="76" t="s">
        <v>6266</v>
      </c>
    </row>
    <row r="548" spans="1:77" ht="22.8">
      <c r="A548" s="155"/>
      <c r="B548" s="110"/>
      <c r="C548" s="110"/>
      <c r="D548" s="151" t="s">
        <v>2286</v>
      </c>
      <c r="E548" s="74" t="s">
        <v>6263</v>
      </c>
      <c r="F548" s="122"/>
      <c r="G548" s="263"/>
      <c r="H548" s="151" t="s">
        <v>2317</v>
      </c>
      <c r="I548" s="106" t="s">
        <v>2263</v>
      </c>
      <c r="J548" s="261"/>
      <c r="K548" s="263"/>
      <c r="L548" s="94" t="s">
        <v>2263</v>
      </c>
      <c r="M548" s="263"/>
      <c r="N548" s="263"/>
      <c r="O548" s="94" t="s">
        <v>2263</v>
      </c>
      <c r="P548" s="263"/>
      <c r="Q548" s="263"/>
      <c r="R548" s="94" t="s">
        <v>2263</v>
      </c>
      <c r="S548" s="263"/>
      <c r="T548" s="263"/>
      <c r="U548" s="94" t="s">
        <v>2263</v>
      </c>
      <c r="V548" s="263"/>
      <c r="W548" s="263"/>
      <c r="X548" s="94" t="s">
        <v>2263</v>
      </c>
      <c r="Y548" s="263"/>
      <c r="Z548" s="263"/>
      <c r="AA548" s="94" t="s">
        <v>2263</v>
      </c>
      <c r="AB548" s="263"/>
      <c r="AC548" s="263"/>
      <c r="AD548" s="94" t="s">
        <v>2263</v>
      </c>
      <c r="AE548" s="263"/>
      <c r="AF548" s="263"/>
      <c r="AG548" s="94" t="s">
        <v>2263</v>
      </c>
      <c r="AH548" s="263"/>
      <c r="AI548" s="263"/>
      <c r="AJ548" s="74" t="s">
        <v>6234</v>
      </c>
      <c r="AK548" s="74"/>
      <c r="AL548" s="74"/>
      <c r="AM548" s="74" t="s">
        <v>6262</v>
      </c>
      <c r="AN548" s="74"/>
      <c r="AO548" s="74"/>
      <c r="AP548" s="74" t="s">
        <v>6241</v>
      </c>
      <c r="AQ548" s="74"/>
      <c r="AR548" s="74"/>
      <c r="AS548" s="76" t="s">
        <v>6241</v>
      </c>
      <c r="AT548" s="76"/>
      <c r="AU548" s="76"/>
      <c r="AV548" s="74" t="s">
        <v>2318</v>
      </c>
      <c r="AW548" s="74" t="s">
        <v>4972</v>
      </c>
      <c r="AX548" s="74" t="s">
        <v>6221</v>
      </c>
      <c r="AY548" s="74" t="s">
        <v>6265</v>
      </c>
      <c r="AZ548" s="74" t="s">
        <v>2328</v>
      </c>
      <c r="BA548" s="74" t="s">
        <v>3349</v>
      </c>
      <c r="BB548" s="74" t="s">
        <v>2401</v>
      </c>
      <c r="BC548" s="74" t="s">
        <v>3683</v>
      </c>
      <c r="BD548" s="74" t="s">
        <v>2402</v>
      </c>
      <c r="BE548" s="74" t="s">
        <v>3684</v>
      </c>
      <c r="BF548" s="74" t="s">
        <v>2403</v>
      </c>
      <c r="BG548" s="74" t="s">
        <v>3685</v>
      </c>
      <c r="BH548" s="74" t="s">
        <v>2404</v>
      </c>
      <c r="BI548" s="74" t="s">
        <v>3686</v>
      </c>
      <c r="BJ548" s="74" t="s">
        <v>2366</v>
      </c>
      <c r="BK548" s="74" t="s">
        <v>3687</v>
      </c>
      <c r="BL548" s="74" t="s">
        <v>2369</v>
      </c>
      <c r="BM548" s="74" t="s">
        <v>3688</v>
      </c>
      <c r="BN548" s="74" t="s">
        <v>2369</v>
      </c>
      <c r="BO548" s="74" t="s">
        <v>3688</v>
      </c>
      <c r="BP548" s="74" t="s">
        <v>2405</v>
      </c>
      <c r="BQ548" s="74" t="s">
        <v>3689</v>
      </c>
      <c r="BR548" s="74" t="s">
        <v>6222</v>
      </c>
      <c r="BS548" s="74" t="s">
        <v>5651</v>
      </c>
      <c r="BT548" s="74" t="s">
        <v>6223</v>
      </c>
      <c r="BU548" s="74" t="s">
        <v>6269</v>
      </c>
      <c r="BV548" s="74" t="s">
        <v>6224</v>
      </c>
      <c r="BW548" s="74" t="s">
        <v>6266</v>
      </c>
      <c r="BX548" s="74" t="s">
        <v>6224</v>
      </c>
      <c r="BY548" s="76" t="s">
        <v>6266</v>
      </c>
    </row>
    <row r="549" spans="1:77" ht="22.8">
      <c r="A549" s="155"/>
      <c r="B549" s="110"/>
      <c r="C549" s="110"/>
      <c r="D549" s="151" t="s">
        <v>2287</v>
      </c>
      <c r="E549" s="74" t="s">
        <v>6263</v>
      </c>
      <c r="F549" s="122"/>
      <c r="G549" s="263"/>
      <c r="H549" s="151" t="s">
        <v>2319</v>
      </c>
      <c r="I549" s="106" t="s">
        <v>2263</v>
      </c>
      <c r="J549" s="261"/>
      <c r="K549" s="263"/>
      <c r="L549" s="94" t="s">
        <v>2263</v>
      </c>
      <c r="M549" s="263"/>
      <c r="N549" s="263"/>
      <c r="O549" s="94" t="s">
        <v>2263</v>
      </c>
      <c r="P549" s="263"/>
      <c r="Q549" s="263"/>
      <c r="R549" s="94" t="s">
        <v>2263</v>
      </c>
      <c r="S549" s="263"/>
      <c r="T549" s="263"/>
      <c r="U549" s="94" t="s">
        <v>2263</v>
      </c>
      <c r="V549" s="263"/>
      <c r="W549" s="263"/>
      <c r="X549" s="94" t="s">
        <v>2263</v>
      </c>
      <c r="Y549" s="263"/>
      <c r="Z549" s="263"/>
      <c r="AA549" s="94" t="s">
        <v>2263</v>
      </c>
      <c r="AB549" s="263"/>
      <c r="AC549" s="263"/>
      <c r="AD549" s="94" t="s">
        <v>2263</v>
      </c>
      <c r="AE549" s="263"/>
      <c r="AF549" s="263"/>
      <c r="AG549" s="94" t="s">
        <v>2263</v>
      </c>
      <c r="AH549" s="263"/>
      <c r="AI549" s="263"/>
      <c r="AJ549" s="74" t="s">
        <v>6234</v>
      </c>
      <c r="AK549" s="74"/>
      <c r="AL549" s="74"/>
      <c r="AM549" s="74" t="s">
        <v>6262</v>
      </c>
      <c r="AN549" s="74"/>
      <c r="AO549" s="74"/>
      <c r="AP549" s="74" t="s">
        <v>6241</v>
      </c>
      <c r="AQ549" s="74"/>
      <c r="AR549" s="74"/>
      <c r="AS549" s="76" t="s">
        <v>6241</v>
      </c>
      <c r="AT549" s="76"/>
      <c r="AU549" s="76"/>
      <c r="AV549" s="74" t="s">
        <v>2320</v>
      </c>
      <c r="AW549" s="74" t="s">
        <v>4973</v>
      </c>
      <c r="AX549" s="74" t="s">
        <v>6221</v>
      </c>
      <c r="AY549" s="74" t="s">
        <v>6265</v>
      </c>
      <c r="AZ549" s="74" t="s">
        <v>2328</v>
      </c>
      <c r="BA549" s="74" t="s">
        <v>3349</v>
      </c>
      <c r="BB549" s="74" t="s">
        <v>2401</v>
      </c>
      <c r="BC549" s="74" t="s">
        <v>3683</v>
      </c>
      <c r="BD549" s="74" t="s">
        <v>2402</v>
      </c>
      <c r="BE549" s="74" t="s">
        <v>3684</v>
      </c>
      <c r="BF549" s="74" t="s">
        <v>2403</v>
      </c>
      <c r="BG549" s="74" t="s">
        <v>3685</v>
      </c>
      <c r="BH549" s="74" t="s">
        <v>2404</v>
      </c>
      <c r="BI549" s="74" t="s">
        <v>3686</v>
      </c>
      <c r="BJ549" s="74" t="s">
        <v>2366</v>
      </c>
      <c r="BK549" s="74" t="s">
        <v>3687</v>
      </c>
      <c r="BL549" s="74" t="s">
        <v>2369</v>
      </c>
      <c r="BM549" s="74" t="s">
        <v>3688</v>
      </c>
      <c r="BN549" s="74" t="s">
        <v>2369</v>
      </c>
      <c r="BO549" s="74" t="s">
        <v>3688</v>
      </c>
      <c r="BP549" s="74" t="s">
        <v>2405</v>
      </c>
      <c r="BQ549" s="74" t="s">
        <v>3689</v>
      </c>
      <c r="BR549" s="74" t="s">
        <v>6222</v>
      </c>
      <c r="BS549" s="74" t="s">
        <v>5651</v>
      </c>
      <c r="BT549" s="74" t="s">
        <v>6223</v>
      </c>
      <c r="BU549" s="74" t="s">
        <v>6269</v>
      </c>
      <c r="BV549" s="74" t="s">
        <v>6224</v>
      </c>
      <c r="BW549" s="74" t="s">
        <v>6266</v>
      </c>
      <c r="BX549" s="74" t="s">
        <v>6224</v>
      </c>
      <c r="BY549" s="76" t="s">
        <v>6266</v>
      </c>
    </row>
    <row r="550" spans="1:77" ht="22.8">
      <c r="A550" s="61"/>
      <c r="B550" s="110"/>
      <c r="C550" s="110"/>
      <c r="D550" s="73" t="s">
        <v>1271</v>
      </c>
      <c r="E550" s="106" t="s">
        <v>2263</v>
      </c>
      <c r="F550" s="122"/>
      <c r="G550" s="263"/>
      <c r="H550" s="73" t="s">
        <v>1271</v>
      </c>
      <c r="I550" s="106" t="s">
        <v>2263</v>
      </c>
      <c r="J550" s="122"/>
      <c r="K550" s="263"/>
      <c r="L550" s="94" t="s">
        <v>2263</v>
      </c>
      <c r="M550" s="263"/>
      <c r="N550" s="263"/>
      <c r="O550" s="94" t="s">
        <v>2263</v>
      </c>
      <c r="P550" s="263"/>
      <c r="Q550" s="263"/>
      <c r="R550" s="94" t="s">
        <v>2263</v>
      </c>
      <c r="S550" s="263"/>
      <c r="T550" s="263"/>
      <c r="U550" s="94" t="s">
        <v>2263</v>
      </c>
      <c r="V550" s="263"/>
      <c r="W550" s="263"/>
      <c r="X550" s="94" t="s">
        <v>2263</v>
      </c>
      <c r="Y550" s="263"/>
      <c r="Z550" s="263"/>
      <c r="AA550" s="94" t="s">
        <v>2263</v>
      </c>
      <c r="AB550" s="263"/>
      <c r="AC550" s="263"/>
      <c r="AD550" s="94" t="s">
        <v>2263</v>
      </c>
      <c r="AE550" s="263"/>
      <c r="AF550" s="263"/>
      <c r="AG550" s="94" t="s">
        <v>2263</v>
      </c>
      <c r="AH550" s="263"/>
      <c r="AI550" s="263"/>
      <c r="AJ550" s="94" t="s">
        <v>2263</v>
      </c>
      <c r="AK550" s="74"/>
      <c r="AL550" s="74"/>
      <c r="AM550" s="94" t="s">
        <v>2263</v>
      </c>
      <c r="AN550" s="74"/>
      <c r="AO550" s="74"/>
      <c r="AP550" s="94" t="s">
        <v>2263</v>
      </c>
      <c r="AQ550" s="74"/>
      <c r="AR550" s="74"/>
      <c r="AS550" s="94" t="s">
        <v>2263</v>
      </c>
      <c r="AT550" s="74"/>
      <c r="AU550" s="74"/>
      <c r="AV550" s="74" t="s">
        <v>1284</v>
      </c>
      <c r="AW550" s="74" t="s">
        <v>4974</v>
      </c>
      <c r="AX550" s="74"/>
      <c r="AY550" s="263"/>
      <c r="AZ550" s="263"/>
      <c r="BA550" s="263"/>
      <c r="BB550" s="263"/>
      <c r="BC550" s="263"/>
      <c r="BD550" s="263"/>
      <c r="BE550" s="263"/>
      <c r="BF550" s="263"/>
      <c r="BG550" s="263"/>
      <c r="BH550" s="263"/>
      <c r="BI550" s="263"/>
      <c r="BJ550" s="263"/>
      <c r="BK550" s="263"/>
      <c r="BL550" s="263"/>
      <c r="BM550" s="263"/>
      <c r="BN550" s="263"/>
      <c r="BO550" s="263"/>
      <c r="BP550" s="263"/>
      <c r="BQ550" s="74"/>
      <c r="BR550" s="74"/>
      <c r="BS550" s="263"/>
      <c r="BT550" s="74"/>
      <c r="BU550" s="263"/>
      <c r="BV550" s="74"/>
      <c r="BW550" s="263"/>
      <c r="BX550" s="74"/>
      <c r="BY550" s="263"/>
    </row>
    <row r="551" spans="1:77" ht="34.200000000000003">
      <c r="A551" s="61"/>
      <c r="B551" s="110"/>
      <c r="C551" s="110"/>
      <c r="D551" s="73" t="s">
        <v>1272</v>
      </c>
      <c r="E551" s="106" t="s">
        <v>2263</v>
      </c>
      <c r="F551" s="122"/>
      <c r="G551" s="263"/>
      <c r="H551" s="73" t="s">
        <v>1274</v>
      </c>
      <c r="I551" s="106" t="s">
        <v>2263</v>
      </c>
      <c r="J551" s="122"/>
      <c r="K551" s="263"/>
      <c r="L551" s="94" t="s">
        <v>2263</v>
      </c>
      <c r="M551" s="263"/>
      <c r="N551" s="263"/>
      <c r="O551" s="94" t="s">
        <v>2263</v>
      </c>
      <c r="P551" s="263"/>
      <c r="Q551" s="263"/>
      <c r="R551" s="94" t="s">
        <v>2263</v>
      </c>
      <c r="S551" s="263"/>
      <c r="T551" s="263"/>
      <c r="U551" s="94" t="s">
        <v>2263</v>
      </c>
      <c r="V551" s="263"/>
      <c r="W551" s="263"/>
      <c r="X551" s="94" t="s">
        <v>2263</v>
      </c>
      <c r="Y551" s="263"/>
      <c r="Z551" s="263"/>
      <c r="AA551" s="94" t="s">
        <v>2263</v>
      </c>
      <c r="AB551" s="263"/>
      <c r="AC551" s="263"/>
      <c r="AD551" s="94" t="s">
        <v>2263</v>
      </c>
      <c r="AE551" s="263"/>
      <c r="AF551" s="263"/>
      <c r="AG551" s="94" t="s">
        <v>2263</v>
      </c>
      <c r="AH551" s="263"/>
      <c r="AI551" s="263"/>
      <c r="AJ551" s="94" t="s">
        <v>2263</v>
      </c>
      <c r="AK551" s="74"/>
      <c r="AL551" s="74"/>
      <c r="AM551" s="94" t="s">
        <v>2263</v>
      </c>
      <c r="AN551" s="74"/>
      <c r="AO551" s="74"/>
      <c r="AP551" s="94" t="s">
        <v>2263</v>
      </c>
      <c r="AQ551" s="74"/>
      <c r="AR551" s="74"/>
      <c r="AS551" s="94" t="s">
        <v>2263</v>
      </c>
      <c r="AT551" s="74"/>
      <c r="AU551" s="74"/>
      <c r="AV551" s="74" t="s">
        <v>1285</v>
      </c>
      <c r="AW551" s="74" t="s">
        <v>4975</v>
      </c>
      <c r="AX551" s="74"/>
      <c r="AY551" s="263"/>
      <c r="AZ551" s="263"/>
      <c r="BA551" s="263"/>
      <c r="BB551" s="263"/>
      <c r="BC551" s="263"/>
      <c r="BD551" s="263"/>
      <c r="BE551" s="263"/>
      <c r="BF551" s="263"/>
      <c r="BG551" s="263"/>
      <c r="BH551" s="263"/>
      <c r="BI551" s="263"/>
      <c r="BJ551" s="263"/>
      <c r="BK551" s="263"/>
      <c r="BL551" s="263"/>
      <c r="BM551" s="263"/>
      <c r="BN551" s="263"/>
      <c r="BO551" s="263"/>
      <c r="BP551" s="263"/>
      <c r="BQ551" s="74"/>
      <c r="BR551" s="74"/>
      <c r="BS551" s="263"/>
      <c r="BT551" s="74"/>
      <c r="BU551" s="263"/>
      <c r="BV551" s="74"/>
      <c r="BW551" s="263"/>
      <c r="BX551" s="74"/>
      <c r="BY551" s="263"/>
    </row>
    <row r="552" spans="1:77">
      <c r="A552" s="61"/>
      <c r="B552" s="110"/>
      <c r="C552" s="110"/>
      <c r="D552" s="73" t="s">
        <v>1273</v>
      </c>
      <c r="E552" s="106" t="s">
        <v>2263</v>
      </c>
      <c r="F552" s="122"/>
      <c r="G552" s="263"/>
      <c r="H552" s="73" t="s">
        <v>1275</v>
      </c>
      <c r="I552" s="106" t="s">
        <v>2263</v>
      </c>
      <c r="J552" s="122"/>
      <c r="K552" s="263"/>
      <c r="L552" s="94" t="s">
        <v>2263</v>
      </c>
      <c r="M552" s="263"/>
      <c r="N552" s="263"/>
      <c r="O552" s="94" t="s">
        <v>2263</v>
      </c>
      <c r="P552" s="263"/>
      <c r="Q552" s="263"/>
      <c r="R552" s="94" t="s">
        <v>2263</v>
      </c>
      <c r="S552" s="263"/>
      <c r="T552" s="263"/>
      <c r="U552" s="94" t="s">
        <v>2263</v>
      </c>
      <c r="V552" s="263"/>
      <c r="W552" s="263"/>
      <c r="X552" s="94" t="s">
        <v>2263</v>
      </c>
      <c r="Y552" s="263"/>
      <c r="Z552" s="263"/>
      <c r="AA552" s="94" t="s">
        <v>2263</v>
      </c>
      <c r="AB552" s="263"/>
      <c r="AC552" s="263"/>
      <c r="AD552" s="94" t="s">
        <v>2263</v>
      </c>
      <c r="AE552" s="263"/>
      <c r="AF552" s="263"/>
      <c r="AG552" s="94" t="s">
        <v>2263</v>
      </c>
      <c r="AH552" s="263"/>
      <c r="AI552" s="263"/>
      <c r="AJ552" s="94" t="s">
        <v>2263</v>
      </c>
      <c r="AK552" s="74"/>
      <c r="AL552" s="74"/>
      <c r="AM552" s="94" t="s">
        <v>2263</v>
      </c>
      <c r="AN552" s="74"/>
      <c r="AO552" s="74"/>
      <c r="AP552" s="94" t="s">
        <v>2263</v>
      </c>
      <c r="AQ552" s="74"/>
      <c r="AR552" s="74"/>
      <c r="AS552" s="94" t="s">
        <v>2263</v>
      </c>
      <c r="AT552" s="74"/>
      <c r="AU552" s="74"/>
      <c r="AV552" s="74" t="s">
        <v>1286</v>
      </c>
      <c r="AW552" s="74" t="s">
        <v>4976</v>
      </c>
      <c r="AX552" s="74"/>
      <c r="AY552" s="263"/>
      <c r="AZ552" s="263"/>
      <c r="BA552" s="263"/>
      <c r="BB552" s="263"/>
      <c r="BC552" s="263"/>
      <c r="BD552" s="263"/>
      <c r="BE552" s="263"/>
      <c r="BF552" s="263"/>
      <c r="BG552" s="263"/>
      <c r="BH552" s="263"/>
      <c r="BI552" s="263"/>
      <c r="BJ552" s="263"/>
      <c r="BK552" s="263"/>
      <c r="BL552" s="263"/>
      <c r="BM552" s="263"/>
      <c r="BN552" s="263"/>
      <c r="BO552" s="263"/>
      <c r="BP552" s="263"/>
      <c r="BQ552" s="74"/>
      <c r="BR552" s="74"/>
      <c r="BS552" s="263"/>
      <c r="BT552" s="74"/>
      <c r="BU552" s="263"/>
      <c r="BV552" s="74"/>
      <c r="BW552" s="263"/>
      <c r="BX552" s="74"/>
      <c r="BY552" s="263"/>
    </row>
    <row r="553" spans="1:77" ht="57">
      <c r="A553" s="65"/>
      <c r="B553" s="110"/>
      <c r="C553" s="110"/>
      <c r="D553" s="263" t="s">
        <v>3118</v>
      </c>
      <c r="E553" s="106" t="s">
        <v>2263</v>
      </c>
      <c r="F553" s="263"/>
      <c r="G553" s="263"/>
      <c r="H553" s="263" t="s">
        <v>3155</v>
      </c>
      <c r="I553" s="106" t="s">
        <v>2263</v>
      </c>
      <c r="J553" s="263"/>
      <c r="K553" s="263"/>
      <c r="L553" s="94" t="s">
        <v>2263</v>
      </c>
      <c r="M553" s="263"/>
      <c r="N553" s="263"/>
      <c r="O553" s="94" t="s">
        <v>2263</v>
      </c>
      <c r="P553" s="263"/>
      <c r="Q553" s="263"/>
      <c r="R553" s="94" t="s">
        <v>2263</v>
      </c>
      <c r="S553" s="263"/>
      <c r="T553" s="263"/>
      <c r="U553" s="94" t="s">
        <v>2263</v>
      </c>
      <c r="V553" s="263"/>
      <c r="W553" s="263"/>
      <c r="X553" s="94" t="s">
        <v>2263</v>
      </c>
      <c r="Y553" s="263"/>
      <c r="Z553" s="263"/>
      <c r="AA553" s="94" t="s">
        <v>2263</v>
      </c>
      <c r="AB553" s="263"/>
      <c r="AC553" s="263"/>
      <c r="AD553" s="94" t="s">
        <v>2263</v>
      </c>
      <c r="AE553" s="263"/>
      <c r="AF553" s="263"/>
      <c r="AG553" s="94" t="s">
        <v>2263</v>
      </c>
      <c r="AH553" s="263"/>
      <c r="AI553" s="263"/>
      <c r="AJ553" s="94" t="s">
        <v>2263</v>
      </c>
      <c r="AK553" s="74"/>
      <c r="AL553" s="74"/>
      <c r="AM553" s="94" t="s">
        <v>2263</v>
      </c>
      <c r="AN553" s="74"/>
      <c r="AO553" s="74"/>
      <c r="AP553" s="94" t="s">
        <v>2263</v>
      </c>
      <c r="AQ553" s="74"/>
      <c r="AR553" s="74"/>
      <c r="AS553" s="94" t="s">
        <v>2263</v>
      </c>
      <c r="AT553" s="74"/>
      <c r="AU553" s="74"/>
      <c r="AV553" s="263" t="s">
        <v>3167</v>
      </c>
      <c r="AW553" s="263" t="s">
        <v>4977</v>
      </c>
      <c r="AX553" s="74" t="s">
        <v>3690</v>
      </c>
      <c r="AY553" s="74" t="s">
        <v>3362</v>
      </c>
      <c r="AZ553" s="74" t="s">
        <v>3133</v>
      </c>
      <c r="BA553" s="74" t="s">
        <v>3350</v>
      </c>
      <c r="BB553" s="263"/>
      <c r="BC553" s="263"/>
      <c r="BD553" s="263"/>
      <c r="BE553" s="263"/>
      <c r="BF553" s="263"/>
      <c r="BG553" s="263"/>
      <c r="BH553" s="263"/>
      <c r="BI553" s="263"/>
      <c r="BJ553" s="263"/>
      <c r="BK553" s="263"/>
      <c r="BL553" s="263"/>
      <c r="BM553" s="263"/>
      <c r="BN553" s="263"/>
      <c r="BO553" s="263"/>
      <c r="BP553" s="263"/>
      <c r="BQ553" s="74"/>
      <c r="BR553" s="118"/>
      <c r="BS553" s="118"/>
      <c r="BT553" s="263"/>
      <c r="BU553" s="263"/>
      <c r="BV553" s="263"/>
      <c r="BW553" s="263"/>
      <c r="BX553" s="263"/>
      <c r="BY553" s="263"/>
    </row>
    <row r="554" spans="1:77" ht="22.8">
      <c r="A554" s="65"/>
      <c r="B554" s="110"/>
      <c r="C554" s="110"/>
      <c r="D554" s="263" t="s">
        <v>3119</v>
      </c>
      <c r="E554" s="106" t="s">
        <v>2263</v>
      </c>
      <c r="F554" s="263"/>
      <c r="G554" s="263"/>
      <c r="H554" s="263" t="s">
        <v>3156</v>
      </c>
      <c r="I554" s="106" t="s">
        <v>2263</v>
      </c>
      <c r="J554" s="263"/>
      <c r="K554" s="263"/>
      <c r="L554" s="94" t="s">
        <v>2263</v>
      </c>
      <c r="M554" s="263"/>
      <c r="N554" s="263"/>
      <c r="O554" s="94" t="s">
        <v>2263</v>
      </c>
      <c r="P554" s="263"/>
      <c r="Q554" s="263"/>
      <c r="R554" s="94" t="s">
        <v>2263</v>
      </c>
      <c r="S554" s="263"/>
      <c r="T554" s="263"/>
      <c r="U554" s="94" t="s">
        <v>2263</v>
      </c>
      <c r="V554" s="263"/>
      <c r="W554" s="263"/>
      <c r="X554" s="94" t="s">
        <v>2263</v>
      </c>
      <c r="Y554" s="263"/>
      <c r="Z554" s="263"/>
      <c r="AA554" s="94" t="s">
        <v>2263</v>
      </c>
      <c r="AB554" s="263"/>
      <c r="AC554" s="263"/>
      <c r="AD554" s="94" t="s">
        <v>2263</v>
      </c>
      <c r="AE554" s="263"/>
      <c r="AF554" s="263"/>
      <c r="AG554" s="94" t="s">
        <v>2263</v>
      </c>
      <c r="AH554" s="263"/>
      <c r="AI554" s="263"/>
      <c r="AJ554" s="94" t="s">
        <v>2263</v>
      </c>
      <c r="AK554" s="74"/>
      <c r="AL554" s="74"/>
      <c r="AM554" s="94" t="s">
        <v>2263</v>
      </c>
      <c r="AN554" s="74"/>
      <c r="AO554" s="74"/>
      <c r="AP554" s="94" t="s">
        <v>2263</v>
      </c>
      <c r="AQ554" s="74"/>
      <c r="AR554" s="74"/>
      <c r="AS554" s="94" t="s">
        <v>2263</v>
      </c>
      <c r="AT554" s="74"/>
      <c r="AU554" s="74"/>
      <c r="AV554" s="263" t="s">
        <v>5143</v>
      </c>
      <c r="AW554" s="263" t="s">
        <v>6074</v>
      </c>
      <c r="AX554" s="74" t="s">
        <v>3691</v>
      </c>
      <c r="AY554" s="74" t="s">
        <v>3692</v>
      </c>
      <c r="AZ554" s="74" t="s">
        <v>5278</v>
      </c>
      <c r="BA554" s="74" t="s">
        <v>3351</v>
      </c>
      <c r="BB554" s="263"/>
      <c r="BC554" s="263"/>
      <c r="BD554" s="263"/>
      <c r="BE554" s="263"/>
      <c r="BF554" s="263"/>
      <c r="BG554" s="263"/>
      <c r="BH554" s="263"/>
      <c r="BI554" s="263"/>
      <c r="BJ554" s="263"/>
      <c r="BK554" s="263"/>
      <c r="BL554" s="263"/>
      <c r="BM554" s="263"/>
      <c r="BN554" s="263"/>
      <c r="BO554" s="263"/>
      <c r="BP554" s="263"/>
      <c r="BQ554" s="74"/>
      <c r="BR554" s="118"/>
      <c r="BS554" s="118"/>
      <c r="BT554" s="263"/>
      <c r="BU554" s="263"/>
      <c r="BV554" s="263"/>
      <c r="BW554" s="263"/>
      <c r="BX554" s="263"/>
      <c r="BY554" s="263"/>
    </row>
    <row r="555" spans="1:77" ht="22.8">
      <c r="A555" s="65"/>
      <c r="B555" s="110"/>
      <c r="C555" s="110"/>
      <c r="D555" s="263" t="s">
        <v>3120</v>
      </c>
      <c r="E555" s="106" t="s">
        <v>2263</v>
      </c>
      <c r="F555" s="263"/>
      <c r="G555" s="263"/>
      <c r="H555" s="263" t="s">
        <v>3157</v>
      </c>
      <c r="I555" s="106" t="s">
        <v>2263</v>
      </c>
      <c r="J555" s="263"/>
      <c r="K555" s="263"/>
      <c r="L555" s="94" t="s">
        <v>2263</v>
      </c>
      <c r="M555" s="263"/>
      <c r="N555" s="263"/>
      <c r="O555" s="94" t="s">
        <v>2263</v>
      </c>
      <c r="P555" s="263"/>
      <c r="Q555" s="263"/>
      <c r="R555" s="94" t="s">
        <v>2263</v>
      </c>
      <c r="S555" s="263"/>
      <c r="T555" s="263"/>
      <c r="U555" s="94" t="s">
        <v>2263</v>
      </c>
      <c r="V555" s="263"/>
      <c r="W555" s="263"/>
      <c r="X555" s="94" t="s">
        <v>2263</v>
      </c>
      <c r="Y555" s="263"/>
      <c r="Z555" s="263"/>
      <c r="AA555" s="94" t="s">
        <v>2263</v>
      </c>
      <c r="AB555" s="263"/>
      <c r="AC555" s="263"/>
      <c r="AD555" s="94" t="s">
        <v>2263</v>
      </c>
      <c r="AE555" s="263"/>
      <c r="AF555" s="263"/>
      <c r="AG555" s="94" t="s">
        <v>2263</v>
      </c>
      <c r="AH555" s="263"/>
      <c r="AI555" s="263"/>
      <c r="AJ555" s="94" t="s">
        <v>2263</v>
      </c>
      <c r="AK555" s="74"/>
      <c r="AL555" s="74"/>
      <c r="AM555" s="94" t="s">
        <v>2263</v>
      </c>
      <c r="AN555" s="74"/>
      <c r="AO555" s="74"/>
      <c r="AP555" s="94" t="s">
        <v>2263</v>
      </c>
      <c r="AQ555" s="74"/>
      <c r="AR555" s="74"/>
      <c r="AS555" s="94" t="s">
        <v>2263</v>
      </c>
      <c r="AT555" s="74"/>
      <c r="AU555" s="74"/>
      <c r="AV555" s="263" t="s">
        <v>5144</v>
      </c>
      <c r="AW555" s="263" t="s">
        <v>6075</v>
      </c>
      <c r="AX555" s="74" t="s">
        <v>3693</v>
      </c>
      <c r="AY555" s="74" t="s">
        <v>3694</v>
      </c>
      <c r="AZ555" s="74" t="s">
        <v>3134</v>
      </c>
      <c r="BA555" s="74" t="s">
        <v>3352</v>
      </c>
      <c r="BB555" s="263"/>
      <c r="BC555" s="263"/>
      <c r="BD555" s="263"/>
      <c r="BE555" s="263"/>
      <c r="BF555" s="263"/>
      <c r="BG555" s="263"/>
      <c r="BH555" s="263"/>
      <c r="BI555" s="263"/>
      <c r="BJ555" s="263"/>
      <c r="BK555" s="263"/>
      <c r="BL555" s="263"/>
      <c r="BM555" s="263"/>
      <c r="BN555" s="263"/>
      <c r="BO555" s="263"/>
      <c r="BP555" s="263"/>
      <c r="BQ555" s="74"/>
      <c r="BR555" s="118"/>
      <c r="BS555" s="118"/>
      <c r="BT555" s="263"/>
      <c r="BU555" s="263"/>
      <c r="BV555" s="263"/>
      <c r="BW555" s="263"/>
      <c r="BX555" s="263"/>
      <c r="BY555" s="263"/>
    </row>
    <row r="556" spans="1:77" ht="49.5" customHeight="1">
      <c r="A556" s="65"/>
      <c r="B556" s="110"/>
      <c r="C556" s="110"/>
      <c r="D556" s="263" t="s">
        <v>3121</v>
      </c>
      <c r="E556" s="106" t="s">
        <v>2263</v>
      </c>
      <c r="F556" s="263"/>
      <c r="G556" s="263"/>
      <c r="H556" s="263" t="s">
        <v>3158</v>
      </c>
      <c r="I556" s="106" t="s">
        <v>2263</v>
      </c>
      <c r="J556" s="263"/>
      <c r="K556" s="263"/>
      <c r="L556" s="94" t="s">
        <v>2263</v>
      </c>
      <c r="M556" s="263"/>
      <c r="N556" s="263"/>
      <c r="O556" s="94" t="s">
        <v>2263</v>
      </c>
      <c r="P556" s="263"/>
      <c r="Q556" s="263"/>
      <c r="R556" s="94" t="s">
        <v>2263</v>
      </c>
      <c r="S556" s="263"/>
      <c r="T556" s="263"/>
      <c r="U556" s="94" t="s">
        <v>2263</v>
      </c>
      <c r="V556" s="263"/>
      <c r="W556" s="263"/>
      <c r="X556" s="94" t="s">
        <v>2263</v>
      </c>
      <c r="Y556" s="263"/>
      <c r="Z556" s="263"/>
      <c r="AA556" s="94" t="s">
        <v>2263</v>
      </c>
      <c r="AB556" s="263"/>
      <c r="AC556" s="263"/>
      <c r="AD556" s="94" t="s">
        <v>2263</v>
      </c>
      <c r="AE556" s="263"/>
      <c r="AF556" s="263"/>
      <c r="AG556" s="94" t="s">
        <v>2263</v>
      </c>
      <c r="AH556" s="263"/>
      <c r="AI556" s="263"/>
      <c r="AJ556" s="94" t="s">
        <v>2263</v>
      </c>
      <c r="AK556" s="74"/>
      <c r="AL556" s="74"/>
      <c r="AM556" s="94" t="s">
        <v>2263</v>
      </c>
      <c r="AN556" s="74"/>
      <c r="AO556" s="74"/>
      <c r="AP556" s="94" t="s">
        <v>2263</v>
      </c>
      <c r="AQ556" s="74"/>
      <c r="AR556" s="74"/>
      <c r="AS556" s="94" t="s">
        <v>2263</v>
      </c>
      <c r="AT556" s="74"/>
      <c r="AU556" s="74"/>
      <c r="AV556" s="263" t="s">
        <v>3168</v>
      </c>
      <c r="AW556" s="263" t="s">
        <v>4978</v>
      </c>
      <c r="AX556" s="74" t="s">
        <v>3695</v>
      </c>
      <c r="AY556" s="74" t="s">
        <v>3696</v>
      </c>
      <c r="AZ556" s="74" t="s">
        <v>3135</v>
      </c>
      <c r="BA556" s="74" t="s">
        <v>3696</v>
      </c>
      <c r="BB556" s="263"/>
      <c r="BC556" s="263"/>
      <c r="BD556" s="263"/>
      <c r="BE556" s="263"/>
      <c r="BF556" s="263"/>
      <c r="BG556" s="263"/>
      <c r="BH556" s="263"/>
      <c r="BI556" s="263"/>
      <c r="BJ556" s="263"/>
      <c r="BK556" s="263"/>
      <c r="BL556" s="263"/>
      <c r="BM556" s="263"/>
      <c r="BN556" s="263"/>
      <c r="BO556" s="263"/>
      <c r="BP556" s="263"/>
      <c r="BQ556" s="74"/>
      <c r="BR556" s="118"/>
      <c r="BS556" s="118"/>
      <c r="BT556" s="263"/>
      <c r="BU556" s="263"/>
      <c r="BV556" s="263"/>
      <c r="BW556" s="263"/>
      <c r="BX556" s="263"/>
      <c r="BY556" s="263"/>
    </row>
    <row r="557" spans="1:77" ht="61.5" customHeight="1">
      <c r="A557" s="65"/>
      <c r="B557" s="110"/>
      <c r="C557" s="110"/>
      <c r="D557" s="263" t="s">
        <v>3122</v>
      </c>
      <c r="E557" s="106" t="s">
        <v>2263</v>
      </c>
      <c r="F557" s="263"/>
      <c r="G557" s="263"/>
      <c r="H557" s="263" t="s">
        <v>3159</v>
      </c>
      <c r="I557" s="106" t="s">
        <v>2263</v>
      </c>
      <c r="J557" s="263"/>
      <c r="K557" s="263"/>
      <c r="L557" s="94" t="s">
        <v>2263</v>
      </c>
      <c r="M557" s="263"/>
      <c r="N557" s="263"/>
      <c r="O557" s="94" t="s">
        <v>2263</v>
      </c>
      <c r="P557" s="263"/>
      <c r="Q557" s="263"/>
      <c r="R557" s="94" t="s">
        <v>2263</v>
      </c>
      <c r="S557" s="263"/>
      <c r="T557" s="263"/>
      <c r="U557" s="94" t="s">
        <v>2263</v>
      </c>
      <c r="V557" s="263"/>
      <c r="W557" s="263"/>
      <c r="X557" s="94" t="s">
        <v>2263</v>
      </c>
      <c r="Y557" s="263"/>
      <c r="Z557" s="263"/>
      <c r="AA557" s="94" t="s">
        <v>2263</v>
      </c>
      <c r="AB557" s="263"/>
      <c r="AC557" s="263"/>
      <c r="AD557" s="94" t="s">
        <v>2263</v>
      </c>
      <c r="AE557" s="263"/>
      <c r="AF557" s="263"/>
      <c r="AG557" s="94" t="s">
        <v>2263</v>
      </c>
      <c r="AH557" s="263"/>
      <c r="AI557" s="263"/>
      <c r="AJ557" s="94" t="s">
        <v>2263</v>
      </c>
      <c r="AK557" s="74"/>
      <c r="AL557" s="74"/>
      <c r="AM557" s="94" t="s">
        <v>2263</v>
      </c>
      <c r="AN557" s="74"/>
      <c r="AO557" s="74"/>
      <c r="AP557" s="94" t="s">
        <v>2263</v>
      </c>
      <c r="AQ557" s="74"/>
      <c r="AR557" s="74"/>
      <c r="AS557" s="94" t="s">
        <v>2263</v>
      </c>
      <c r="AT557" s="74"/>
      <c r="AU557" s="74"/>
      <c r="AV557" s="263" t="s">
        <v>3169</v>
      </c>
      <c r="AW557" s="263" t="s">
        <v>4979</v>
      </c>
      <c r="AX557" s="74" t="s">
        <v>3697</v>
      </c>
      <c r="AY557" s="74" t="s">
        <v>3698</v>
      </c>
      <c r="AZ557" s="74" t="s">
        <v>3136</v>
      </c>
      <c r="BA557" s="74" t="s">
        <v>3353</v>
      </c>
      <c r="BB557" s="263"/>
      <c r="BC557" s="263"/>
      <c r="BD557" s="263"/>
      <c r="BE557" s="263"/>
      <c r="BF557" s="263"/>
      <c r="BG557" s="263"/>
      <c r="BH557" s="263"/>
      <c r="BI557" s="263"/>
      <c r="BJ557" s="263"/>
      <c r="BK557" s="263"/>
      <c r="BL557" s="263"/>
      <c r="BM557" s="263"/>
      <c r="BN557" s="263"/>
      <c r="BO557" s="263"/>
      <c r="BP557" s="263"/>
      <c r="BQ557" s="74"/>
      <c r="BR557" s="118"/>
      <c r="BS557" s="118"/>
      <c r="BT557" s="263"/>
      <c r="BU557" s="263"/>
      <c r="BV557" s="263"/>
      <c r="BW557" s="263"/>
      <c r="BX557" s="263"/>
      <c r="BY557" s="263"/>
    </row>
    <row r="558" spans="1:77" ht="49.5" customHeight="1">
      <c r="A558" s="65"/>
      <c r="B558" s="110"/>
      <c r="C558" s="110"/>
      <c r="D558" s="263" t="s">
        <v>3123</v>
      </c>
      <c r="E558" s="106" t="s">
        <v>2263</v>
      </c>
      <c r="F558" s="263"/>
      <c r="G558" s="263"/>
      <c r="H558" s="263" t="s">
        <v>3160</v>
      </c>
      <c r="I558" s="106" t="s">
        <v>2263</v>
      </c>
      <c r="J558" s="263"/>
      <c r="K558" s="263"/>
      <c r="L558" s="94" t="s">
        <v>2263</v>
      </c>
      <c r="M558" s="263"/>
      <c r="N558" s="263"/>
      <c r="O558" s="94" t="s">
        <v>2263</v>
      </c>
      <c r="P558" s="263"/>
      <c r="Q558" s="263"/>
      <c r="R558" s="94" t="s">
        <v>2263</v>
      </c>
      <c r="S558" s="263"/>
      <c r="T558" s="263"/>
      <c r="U558" s="94" t="s">
        <v>2263</v>
      </c>
      <c r="V558" s="263"/>
      <c r="W558" s="263"/>
      <c r="X558" s="94" t="s">
        <v>2263</v>
      </c>
      <c r="Y558" s="263"/>
      <c r="Z558" s="263"/>
      <c r="AA558" s="94" t="s">
        <v>2263</v>
      </c>
      <c r="AB558" s="263"/>
      <c r="AC558" s="263"/>
      <c r="AD558" s="94" t="s">
        <v>2263</v>
      </c>
      <c r="AE558" s="263"/>
      <c r="AF558" s="263"/>
      <c r="AG558" s="94" t="s">
        <v>2263</v>
      </c>
      <c r="AH558" s="263"/>
      <c r="AI558" s="263"/>
      <c r="AJ558" s="94" t="s">
        <v>2263</v>
      </c>
      <c r="AK558" s="74"/>
      <c r="AL558" s="74"/>
      <c r="AM558" s="94" t="s">
        <v>2263</v>
      </c>
      <c r="AN558" s="74"/>
      <c r="AO558" s="74"/>
      <c r="AP558" s="94" t="s">
        <v>2263</v>
      </c>
      <c r="AQ558" s="74"/>
      <c r="AR558" s="74"/>
      <c r="AS558" s="94" t="s">
        <v>2263</v>
      </c>
      <c r="AT558" s="74"/>
      <c r="AU558" s="74"/>
      <c r="AV558" s="263" t="s">
        <v>3170</v>
      </c>
      <c r="AW558" s="263" t="s">
        <v>4980</v>
      </c>
      <c r="AX558" s="74" t="s">
        <v>3699</v>
      </c>
      <c r="AY558" s="74" t="s">
        <v>3700</v>
      </c>
      <c r="AZ558" s="74" t="s">
        <v>3137</v>
      </c>
      <c r="BA558" s="74" t="s">
        <v>3354</v>
      </c>
      <c r="BB558" s="263"/>
      <c r="BC558" s="263"/>
      <c r="BD558" s="263"/>
      <c r="BE558" s="263"/>
      <c r="BF558" s="263"/>
      <c r="BG558" s="263"/>
      <c r="BH558" s="263"/>
      <c r="BI558" s="263"/>
      <c r="BJ558" s="263"/>
      <c r="BK558" s="263"/>
      <c r="BL558" s="263"/>
      <c r="BM558" s="263"/>
      <c r="BN558" s="263"/>
      <c r="BO558" s="263"/>
      <c r="BP558" s="263"/>
      <c r="BQ558" s="74"/>
      <c r="BR558" s="118"/>
      <c r="BS558" s="118"/>
      <c r="BT558" s="263"/>
      <c r="BU558" s="263"/>
      <c r="BV558" s="263"/>
      <c r="BW558" s="263"/>
      <c r="BX558" s="263"/>
      <c r="BY558" s="263"/>
    </row>
    <row r="559" spans="1:77" ht="5.0999999999999996" customHeight="1">
      <c r="AS559" s="253"/>
      <c r="AT559" s="253"/>
      <c r="AU559" s="253"/>
    </row>
    <row r="560" spans="1:77" s="70" customFormat="1" ht="11.25" hidden="1" customHeight="1">
      <c r="A560" s="69"/>
      <c r="B560" s="254">
        <v>8</v>
      </c>
      <c r="C560" s="332" t="s">
        <v>1482</v>
      </c>
      <c r="D560" s="333"/>
      <c r="E560" s="333"/>
      <c r="F560" s="333"/>
      <c r="G560" s="333"/>
      <c r="H560" s="333"/>
      <c r="I560" s="333"/>
      <c r="J560" s="333"/>
      <c r="K560" s="333"/>
      <c r="L560" s="333"/>
      <c r="M560" s="333"/>
      <c r="N560" s="333"/>
      <c r="O560" s="333"/>
      <c r="P560" s="333"/>
      <c r="Q560" s="333"/>
      <c r="R560" s="333"/>
      <c r="S560" s="333"/>
      <c r="T560" s="333"/>
      <c r="U560" s="333"/>
      <c r="V560" s="333"/>
      <c r="W560" s="333"/>
      <c r="X560" s="333"/>
      <c r="Y560" s="333"/>
      <c r="Z560" s="333"/>
      <c r="AA560" s="333"/>
      <c r="AB560" s="333"/>
      <c r="AC560" s="333"/>
      <c r="AD560" s="333"/>
      <c r="AE560" s="333"/>
      <c r="AF560" s="333"/>
      <c r="AG560" s="333"/>
      <c r="AH560" s="333"/>
      <c r="AI560" s="333"/>
      <c r="AJ560" s="333"/>
      <c r="AK560" s="333"/>
      <c r="AL560" s="333"/>
      <c r="AM560" s="333"/>
      <c r="AN560" s="333"/>
      <c r="AO560" s="333"/>
      <c r="AP560" s="333"/>
      <c r="AQ560" s="333"/>
      <c r="AR560" s="333"/>
      <c r="AS560" s="333"/>
      <c r="AT560" s="333"/>
      <c r="AU560" s="333"/>
      <c r="AV560" s="333"/>
      <c r="AW560" s="333"/>
      <c r="AX560" s="333"/>
      <c r="AY560" s="333"/>
      <c r="AZ560" s="333"/>
      <c r="BA560" s="333"/>
      <c r="BB560" s="33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253"/>
    </row>
    <row r="561" spans="1:77" s="70" customFormat="1" ht="12.75" customHeight="1">
      <c r="A561" s="69"/>
      <c r="B561" s="254">
        <v>8</v>
      </c>
      <c r="C561" s="332" t="s">
        <v>6318</v>
      </c>
      <c r="D561" s="333"/>
      <c r="E561" s="333"/>
      <c r="F561" s="333"/>
      <c r="G561" s="333"/>
      <c r="H561" s="333"/>
      <c r="I561" s="333"/>
      <c r="J561" s="333"/>
      <c r="K561" s="333"/>
      <c r="L561" s="333"/>
      <c r="M561" s="333"/>
      <c r="N561" s="333"/>
      <c r="O561" s="333"/>
      <c r="P561" s="333"/>
      <c r="Q561" s="333"/>
      <c r="R561" s="333"/>
      <c r="S561" s="333"/>
      <c r="T561" s="333"/>
      <c r="U561" s="333"/>
      <c r="V561" s="333"/>
      <c r="W561" s="333"/>
      <c r="X561" s="333"/>
      <c r="Y561" s="333"/>
      <c r="Z561" s="333"/>
      <c r="AA561" s="333"/>
      <c r="AB561" s="333"/>
      <c r="AC561" s="333"/>
      <c r="AD561" s="333"/>
      <c r="AE561" s="333"/>
      <c r="AF561" s="333"/>
      <c r="AG561" s="333"/>
      <c r="AH561" s="333"/>
      <c r="AI561" s="333"/>
      <c r="AJ561" s="333"/>
      <c r="AK561" s="333"/>
      <c r="AL561" s="333"/>
      <c r="AM561" s="333"/>
      <c r="AN561" s="333"/>
      <c r="AO561" s="333"/>
      <c r="AP561" s="333"/>
      <c r="AQ561" s="333"/>
      <c r="AR561" s="333"/>
      <c r="AS561" s="333"/>
      <c r="AT561" s="333"/>
      <c r="AU561" s="333"/>
      <c r="AV561" s="333"/>
      <c r="AW561" s="333"/>
      <c r="AX561" s="333"/>
      <c r="AY561" s="333"/>
      <c r="AZ561" s="333"/>
      <c r="BA561" s="333"/>
      <c r="BB561" s="33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row>
    <row r="562" spans="1:77" ht="231.75" customHeight="1">
      <c r="A562" s="61" t="s">
        <v>3231</v>
      </c>
      <c r="B562" s="110"/>
      <c r="C562" s="110"/>
      <c r="D562" s="73" t="s">
        <v>1483</v>
      </c>
      <c r="E562" s="73" t="s">
        <v>8304</v>
      </c>
      <c r="F562" s="95"/>
      <c r="G562" s="74" t="s">
        <v>6511</v>
      </c>
      <c r="H562" s="73" t="s">
        <v>1484</v>
      </c>
      <c r="I562" s="73" t="s">
        <v>1484</v>
      </c>
      <c r="J562" s="263" t="s">
        <v>8272</v>
      </c>
      <c r="K562" s="263" t="s">
        <v>1485</v>
      </c>
      <c r="L562" s="263" t="s">
        <v>1486</v>
      </c>
      <c r="M562" s="263" t="s">
        <v>8272</v>
      </c>
      <c r="N562" s="263" t="s">
        <v>1485</v>
      </c>
      <c r="O562" s="263" t="s">
        <v>1484</v>
      </c>
      <c r="P562" s="263" t="s">
        <v>8273</v>
      </c>
      <c r="Q562" s="263" t="s">
        <v>1922</v>
      </c>
      <c r="R562" s="263" t="s">
        <v>1486</v>
      </c>
      <c r="S562" s="263" t="s">
        <v>8274</v>
      </c>
      <c r="T562" s="263" t="s">
        <v>1487</v>
      </c>
      <c r="U562" s="263" t="s">
        <v>1486</v>
      </c>
      <c r="V562" s="263" t="s">
        <v>8275</v>
      </c>
      <c r="W562" s="263" t="s">
        <v>1485</v>
      </c>
      <c r="X562" s="263" t="s">
        <v>1488</v>
      </c>
      <c r="Y562" s="263" t="s">
        <v>8276</v>
      </c>
      <c r="Z562" s="263" t="s">
        <v>1485</v>
      </c>
      <c r="AA562" s="263" t="s">
        <v>1489</v>
      </c>
      <c r="AB562" s="263" t="s">
        <v>8272</v>
      </c>
      <c r="AC562" s="263" t="s">
        <v>1485</v>
      </c>
      <c r="AD562" s="263" t="s">
        <v>1489</v>
      </c>
      <c r="AE562" s="263" t="s">
        <v>8272</v>
      </c>
      <c r="AF562" s="263" t="s">
        <v>1485</v>
      </c>
      <c r="AG562" s="263" t="s">
        <v>1486</v>
      </c>
      <c r="AH562" s="263" t="s">
        <v>8277</v>
      </c>
      <c r="AI562" s="263" t="s">
        <v>1485</v>
      </c>
      <c r="AJ562" s="74" t="s">
        <v>4545</v>
      </c>
      <c r="AK562" s="74"/>
      <c r="AL562" s="74" t="s">
        <v>6225</v>
      </c>
      <c r="AM562" s="74" t="s">
        <v>4310</v>
      </c>
      <c r="AN562" s="74"/>
      <c r="AO562" s="74" t="s">
        <v>6226</v>
      </c>
      <c r="AP562" s="77" t="s">
        <v>4310</v>
      </c>
      <c r="AQ562" s="74"/>
      <c r="AR562" s="77" t="s">
        <v>6226</v>
      </c>
      <c r="AS562" s="99" t="s">
        <v>8492</v>
      </c>
      <c r="AT562" s="76"/>
      <c r="AU562" s="79" t="s">
        <v>8508</v>
      </c>
      <c r="AV562" s="74" t="s">
        <v>5184</v>
      </c>
      <c r="AW562" s="74" t="s">
        <v>4981</v>
      </c>
      <c r="AX562" s="74" t="s">
        <v>6227</v>
      </c>
      <c r="AY562" s="74" t="s">
        <v>6267</v>
      </c>
      <c r="AZ562" s="263" t="s">
        <v>8283</v>
      </c>
      <c r="BA562" s="263" t="s">
        <v>8284</v>
      </c>
      <c r="BB562" s="263" t="s">
        <v>8285</v>
      </c>
      <c r="BC562" s="263" t="s">
        <v>8286</v>
      </c>
      <c r="BD562" s="263" t="s">
        <v>8287</v>
      </c>
      <c r="BE562" s="263" t="s">
        <v>8288</v>
      </c>
      <c r="BF562" s="263" t="s">
        <v>8283</v>
      </c>
      <c r="BG562" s="263" t="s">
        <v>8284</v>
      </c>
      <c r="BH562" s="263" t="s">
        <v>8283</v>
      </c>
      <c r="BI562" s="263" t="s">
        <v>8284</v>
      </c>
      <c r="BJ562" s="263" t="s">
        <v>8283</v>
      </c>
      <c r="BK562" s="263" t="s">
        <v>8284</v>
      </c>
      <c r="BL562" s="263" t="s">
        <v>8283</v>
      </c>
      <c r="BM562" s="263" t="s">
        <v>8284</v>
      </c>
      <c r="BN562" s="263" t="s">
        <v>8287</v>
      </c>
      <c r="BO562" s="263" t="s">
        <v>8284</v>
      </c>
      <c r="BP562" s="263" t="s">
        <v>8283</v>
      </c>
      <c r="BQ562" s="263" t="s">
        <v>8284</v>
      </c>
      <c r="BR562" s="74" t="s">
        <v>6228</v>
      </c>
      <c r="BS562" s="74" t="s">
        <v>5652</v>
      </c>
      <c r="BT562" s="74" t="s">
        <v>6229</v>
      </c>
      <c r="BU562" s="74" t="s">
        <v>6268</v>
      </c>
      <c r="BV562" s="74" t="s">
        <v>6229</v>
      </c>
      <c r="BW562" s="74" t="s">
        <v>6268</v>
      </c>
      <c r="BX562" s="76" t="s">
        <v>6343</v>
      </c>
      <c r="BY562" s="76" t="s">
        <v>5944</v>
      </c>
    </row>
    <row r="563" spans="1:77" ht="240" customHeight="1">
      <c r="A563" s="61"/>
      <c r="B563" s="110"/>
      <c r="C563" s="110"/>
      <c r="D563" s="73" t="s">
        <v>1490</v>
      </c>
      <c r="E563" s="74" t="s">
        <v>6237</v>
      </c>
      <c r="F563" s="95"/>
      <c r="G563" s="263"/>
      <c r="H563" s="95" t="s">
        <v>7279</v>
      </c>
      <c r="I563" s="95" t="s">
        <v>1491</v>
      </c>
      <c r="J563" s="95" t="s">
        <v>7280</v>
      </c>
      <c r="K563" s="263"/>
      <c r="L563" s="263" t="s">
        <v>6768</v>
      </c>
      <c r="M563" s="263" t="s">
        <v>6525</v>
      </c>
      <c r="N563" s="263"/>
      <c r="O563" s="263" t="s">
        <v>2109</v>
      </c>
      <c r="P563" s="263" t="s">
        <v>7276</v>
      </c>
      <c r="Q563" s="263"/>
      <c r="R563" s="263" t="s">
        <v>1549</v>
      </c>
      <c r="S563" s="263" t="s">
        <v>3032</v>
      </c>
      <c r="T563" s="263"/>
      <c r="U563" s="263" t="s">
        <v>1550</v>
      </c>
      <c r="V563" s="263" t="s">
        <v>7178</v>
      </c>
      <c r="W563" s="263"/>
      <c r="X563" s="263" t="s">
        <v>1492</v>
      </c>
      <c r="Y563" s="263" t="s">
        <v>6977</v>
      </c>
      <c r="Z563" s="263"/>
      <c r="AA563" s="74" t="s">
        <v>2161</v>
      </c>
      <c r="AB563" s="263" t="s">
        <v>6769</v>
      </c>
      <c r="AC563" s="263"/>
      <c r="AD563" s="74" t="s">
        <v>6770</v>
      </c>
      <c r="AE563" s="263" t="s">
        <v>6528</v>
      </c>
      <c r="AF563" s="263"/>
      <c r="AG563" s="263" t="s">
        <v>1493</v>
      </c>
      <c r="AH563" s="263" t="s">
        <v>6771</v>
      </c>
      <c r="AI563" s="263"/>
      <c r="AJ563" s="74" t="s">
        <v>6238</v>
      </c>
      <c r="AK563" s="74"/>
      <c r="AL563" s="74"/>
      <c r="AM563" s="74" t="s">
        <v>6239</v>
      </c>
      <c r="AN563" s="74"/>
      <c r="AO563" s="74"/>
      <c r="AP563" s="74" t="s">
        <v>6240</v>
      </c>
      <c r="AQ563" s="74"/>
      <c r="AR563" s="74"/>
      <c r="AS563" s="98" t="s">
        <v>6240</v>
      </c>
      <c r="AT563" s="76"/>
      <c r="AU563" s="76"/>
      <c r="AV563" s="74" t="s">
        <v>5185</v>
      </c>
      <c r="AW563" s="74" t="s">
        <v>4982</v>
      </c>
      <c r="AX563" s="74" t="s">
        <v>6242</v>
      </c>
      <c r="AY563" s="74" t="s">
        <v>6264</v>
      </c>
      <c r="AZ563" s="263" t="s">
        <v>7282</v>
      </c>
      <c r="BA563" s="263" t="s">
        <v>7281</v>
      </c>
      <c r="BB563" s="263" t="s">
        <v>6978</v>
      </c>
      <c r="BC563" s="263" t="s">
        <v>7108</v>
      </c>
      <c r="BD563" s="263" t="s">
        <v>6979</v>
      </c>
      <c r="BE563" s="263" t="s">
        <v>7109</v>
      </c>
      <c r="BF563" s="263" t="s">
        <v>6980</v>
      </c>
      <c r="BG563" s="263" t="s">
        <v>7110</v>
      </c>
      <c r="BH563" s="263" t="s">
        <v>7706</v>
      </c>
      <c r="BI563" s="263" t="s">
        <v>7111</v>
      </c>
      <c r="BJ563" s="263" t="s">
        <v>6981</v>
      </c>
      <c r="BK563" s="263" t="s">
        <v>7112</v>
      </c>
      <c r="BL563" s="263" t="s">
        <v>6982</v>
      </c>
      <c r="BM563" s="263" t="s">
        <v>7113</v>
      </c>
      <c r="BN563" s="263" t="s">
        <v>6983</v>
      </c>
      <c r="BO563" s="263" t="s">
        <v>7114</v>
      </c>
      <c r="BP563" s="263" t="s">
        <v>6984</v>
      </c>
      <c r="BQ563" s="263" t="s">
        <v>7115</v>
      </c>
      <c r="BR563" s="74" t="s">
        <v>6242</v>
      </c>
      <c r="BS563" s="74" t="s">
        <v>6264</v>
      </c>
      <c r="BT563" s="74" t="s">
        <v>6242</v>
      </c>
      <c r="BU563" s="74" t="s">
        <v>6264</v>
      </c>
      <c r="BV563" s="74" t="s">
        <v>6242</v>
      </c>
      <c r="BW563" s="74" t="s">
        <v>6264</v>
      </c>
      <c r="BX563" s="76" t="s">
        <v>6242</v>
      </c>
      <c r="BY563" s="76" t="s">
        <v>6264</v>
      </c>
    </row>
    <row r="564" spans="1:77" ht="60" customHeight="1">
      <c r="A564" s="101"/>
      <c r="B564" s="74"/>
      <c r="C564" s="74"/>
      <c r="D564" s="73" t="s">
        <v>1494</v>
      </c>
      <c r="E564" s="74" t="s">
        <v>6263</v>
      </c>
      <c r="F564" s="122"/>
      <c r="G564" s="263"/>
      <c r="H564" s="95" t="s">
        <v>1495</v>
      </c>
      <c r="I564" s="106" t="s">
        <v>2263</v>
      </c>
      <c r="J564" s="122"/>
      <c r="K564" s="263"/>
      <c r="L564" s="94" t="s">
        <v>2263</v>
      </c>
      <c r="M564" s="263"/>
      <c r="N564" s="263"/>
      <c r="O564" s="94" t="s">
        <v>2263</v>
      </c>
      <c r="P564" s="263"/>
      <c r="Q564" s="263"/>
      <c r="R564" s="94" t="s">
        <v>2263</v>
      </c>
      <c r="S564" s="263"/>
      <c r="T564" s="263"/>
      <c r="U564" s="94" t="s">
        <v>2263</v>
      </c>
      <c r="V564" s="263"/>
      <c r="W564" s="263"/>
      <c r="X564" s="94" t="s">
        <v>2263</v>
      </c>
      <c r="Y564" s="263"/>
      <c r="Z564" s="263"/>
      <c r="AA564" s="94" t="s">
        <v>2263</v>
      </c>
      <c r="AB564" s="263"/>
      <c r="AC564" s="263"/>
      <c r="AD564" s="94" t="s">
        <v>2263</v>
      </c>
      <c r="AE564" s="263"/>
      <c r="AF564" s="263"/>
      <c r="AG564" s="94" t="s">
        <v>2263</v>
      </c>
      <c r="AH564" s="263"/>
      <c r="AI564" s="263"/>
      <c r="AJ564" s="74" t="s">
        <v>6234</v>
      </c>
      <c r="AK564" s="74"/>
      <c r="AL564" s="74"/>
      <c r="AM564" s="74" t="s">
        <v>6262</v>
      </c>
      <c r="AN564" s="74"/>
      <c r="AO564" s="74"/>
      <c r="AP564" s="74" t="s">
        <v>6241</v>
      </c>
      <c r="AQ564" s="74"/>
      <c r="AR564" s="74"/>
      <c r="AS564" s="76" t="s">
        <v>6241</v>
      </c>
      <c r="AT564" s="76"/>
      <c r="AU564" s="76"/>
      <c r="AV564" s="74" t="s">
        <v>5783</v>
      </c>
      <c r="AW564" s="74" t="s">
        <v>4983</v>
      </c>
      <c r="AX564" s="74" t="s">
        <v>6243</v>
      </c>
      <c r="AY564" s="74" t="s">
        <v>6083</v>
      </c>
      <c r="AZ564" s="263" t="s">
        <v>1496</v>
      </c>
      <c r="BA564" s="263" t="s">
        <v>3701</v>
      </c>
      <c r="BB564" s="120" t="s">
        <v>1496</v>
      </c>
      <c r="BC564" s="120" t="s">
        <v>3701</v>
      </c>
      <c r="BD564" s="263" t="s">
        <v>1496</v>
      </c>
      <c r="BE564" s="263" t="s">
        <v>3701</v>
      </c>
      <c r="BF564" s="263" t="s">
        <v>1496</v>
      </c>
      <c r="BG564" s="263" t="s">
        <v>3701</v>
      </c>
      <c r="BH564" s="263" t="s">
        <v>1496</v>
      </c>
      <c r="BI564" s="263" t="s">
        <v>3701</v>
      </c>
      <c r="BJ564" s="263" t="s">
        <v>1496</v>
      </c>
      <c r="BK564" s="263" t="s">
        <v>3701</v>
      </c>
      <c r="BL564" s="263" t="s">
        <v>1496</v>
      </c>
      <c r="BM564" s="263" t="s">
        <v>3701</v>
      </c>
      <c r="BN564" s="263" t="s">
        <v>1496</v>
      </c>
      <c r="BO564" s="263" t="s">
        <v>3701</v>
      </c>
      <c r="BP564" s="263" t="s">
        <v>1496</v>
      </c>
      <c r="BQ564" s="263" t="s">
        <v>3701</v>
      </c>
      <c r="BR564" s="74" t="s">
        <v>6243</v>
      </c>
      <c r="BS564" s="74" t="s">
        <v>6083</v>
      </c>
      <c r="BT564" s="74" t="s">
        <v>6243</v>
      </c>
      <c r="BU564" s="74" t="s">
        <v>6083</v>
      </c>
      <c r="BV564" s="74" t="s">
        <v>6243</v>
      </c>
      <c r="BW564" s="74" t="s">
        <v>6083</v>
      </c>
      <c r="BX564" s="74" t="s">
        <v>6243</v>
      </c>
      <c r="BY564" s="76" t="s">
        <v>6083</v>
      </c>
    </row>
    <row r="565" spans="1:77" ht="70.5" customHeight="1">
      <c r="A565" s="106"/>
      <c r="B565" s="74"/>
      <c r="C565" s="74"/>
      <c r="D565" s="151" t="s">
        <v>2288</v>
      </c>
      <c r="E565" s="74" t="s">
        <v>6230</v>
      </c>
      <c r="F565" s="122"/>
      <c r="G565" s="263"/>
      <c r="H565" s="151" t="s">
        <v>2324</v>
      </c>
      <c r="I565" s="151" t="s">
        <v>2321</v>
      </c>
      <c r="J565" s="122"/>
      <c r="K565" s="263" t="s">
        <v>2329</v>
      </c>
      <c r="L565" s="263" t="s">
        <v>2791</v>
      </c>
      <c r="M565" s="263"/>
      <c r="N565" s="263"/>
      <c r="O565" s="263" t="s">
        <v>2344</v>
      </c>
      <c r="P565" s="263" t="s">
        <v>2345</v>
      </c>
      <c r="Q565" s="263" t="s">
        <v>2346</v>
      </c>
      <c r="R565" s="74" t="s">
        <v>2349</v>
      </c>
      <c r="S565" s="263" t="s">
        <v>6772</v>
      </c>
      <c r="T565" s="263" t="s">
        <v>2535</v>
      </c>
      <c r="U565" s="74" t="s">
        <v>2533</v>
      </c>
      <c r="V565" s="263"/>
      <c r="W565" s="263" t="s">
        <v>7442</v>
      </c>
      <c r="X565" s="263" t="s">
        <v>2363</v>
      </c>
      <c r="Y565" s="263"/>
      <c r="Z565" s="263"/>
      <c r="AA565" s="263" t="s">
        <v>2260</v>
      </c>
      <c r="AB565" s="263"/>
      <c r="AC565" s="263" t="s">
        <v>2373</v>
      </c>
      <c r="AD565" s="263" t="s">
        <v>2373</v>
      </c>
      <c r="AE565" s="263"/>
      <c r="AF565" s="263"/>
      <c r="AG565" s="263" t="s">
        <v>2463</v>
      </c>
      <c r="AH565" s="263"/>
      <c r="AI565" s="263"/>
      <c r="AJ565" s="74" t="s">
        <v>6233</v>
      </c>
      <c r="AK565" s="74"/>
      <c r="AL565" s="74"/>
      <c r="AM565" s="74" t="s">
        <v>6235</v>
      </c>
      <c r="AN565" s="74"/>
      <c r="AO565" s="74"/>
      <c r="AP565" s="74" t="s">
        <v>6235</v>
      </c>
      <c r="AQ565" s="74"/>
      <c r="AR565" s="74"/>
      <c r="AS565" s="98" t="s">
        <v>6235</v>
      </c>
      <c r="AT565" s="76"/>
      <c r="AU565" s="76"/>
      <c r="AV565" s="74" t="s">
        <v>2325</v>
      </c>
      <c r="AW565" s="74" t="s">
        <v>4984</v>
      </c>
      <c r="AX565" s="74" t="s">
        <v>6242</v>
      </c>
      <c r="AY565" s="74" t="s">
        <v>6264</v>
      </c>
      <c r="AZ565" s="263"/>
      <c r="BA565" s="120"/>
      <c r="BB565" s="120"/>
      <c r="BC565" s="120"/>
      <c r="BD565" s="263"/>
      <c r="BE565" s="263"/>
      <c r="BF565" s="263" t="s">
        <v>6985</v>
      </c>
      <c r="BG565" s="263" t="s">
        <v>6986</v>
      </c>
      <c r="BH565" s="263"/>
      <c r="BI565" s="263"/>
      <c r="BJ565" s="263"/>
      <c r="BK565" s="263"/>
      <c r="BL565" s="263"/>
      <c r="BM565" s="263"/>
      <c r="BN565" s="263"/>
      <c r="BO565" s="263"/>
      <c r="BP565" s="263"/>
      <c r="BQ565" s="74"/>
      <c r="BR565" s="74" t="s">
        <v>6242</v>
      </c>
      <c r="BS565" s="74" t="s">
        <v>6264</v>
      </c>
      <c r="BT565" s="74" t="s">
        <v>6242</v>
      </c>
      <c r="BU565" s="74" t="s">
        <v>6264</v>
      </c>
      <c r="BV565" s="74" t="s">
        <v>6242</v>
      </c>
      <c r="BW565" s="74" t="s">
        <v>6264</v>
      </c>
      <c r="BX565" s="74" t="s">
        <v>6242</v>
      </c>
      <c r="BY565" s="76" t="s">
        <v>6264</v>
      </c>
    </row>
    <row r="566" spans="1:77" ht="120" customHeight="1">
      <c r="A566" s="106"/>
      <c r="B566" s="74"/>
      <c r="C566" s="74"/>
      <c r="D566" s="151" t="s">
        <v>2184</v>
      </c>
      <c r="E566" s="74" t="s">
        <v>6231</v>
      </c>
      <c r="F566" s="122"/>
      <c r="G566" s="263"/>
      <c r="H566" s="122" t="s">
        <v>2185</v>
      </c>
      <c r="I566" s="122" t="s">
        <v>2185</v>
      </c>
      <c r="J566" s="122"/>
      <c r="K566" s="263" t="s">
        <v>2329</v>
      </c>
      <c r="L566" s="263" t="s">
        <v>2792</v>
      </c>
      <c r="M566" s="263"/>
      <c r="N566" s="263"/>
      <c r="O566" s="263" t="s">
        <v>2254</v>
      </c>
      <c r="P566" s="263" t="s">
        <v>2273</v>
      </c>
      <c r="Q566" s="263" t="s">
        <v>2346</v>
      </c>
      <c r="R566" s="263" t="s">
        <v>2255</v>
      </c>
      <c r="S566" s="263" t="s">
        <v>6772</v>
      </c>
      <c r="T566" s="263" t="s">
        <v>2535</v>
      </c>
      <c r="U566" s="263" t="s">
        <v>2256</v>
      </c>
      <c r="V566" s="263"/>
      <c r="W566" s="263" t="s">
        <v>7442</v>
      </c>
      <c r="X566" s="263" t="s">
        <v>2257</v>
      </c>
      <c r="Y566" s="263"/>
      <c r="Z566" s="263"/>
      <c r="AA566" s="263" t="s">
        <v>2259</v>
      </c>
      <c r="AB566" s="263" t="s">
        <v>2260</v>
      </c>
      <c r="AC566" s="263" t="s">
        <v>2373</v>
      </c>
      <c r="AD566" s="263" t="s">
        <v>2915</v>
      </c>
      <c r="AE566" s="263" t="s">
        <v>2373</v>
      </c>
      <c r="AF566" s="263"/>
      <c r="AG566" s="263" t="s">
        <v>2262</v>
      </c>
      <c r="AH566" s="263"/>
      <c r="AI566" s="263"/>
      <c r="AJ566" s="74" t="s">
        <v>6232</v>
      </c>
      <c r="AK566" s="74"/>
      <c r="AL566" s="74"/>
      <c r="AM566" s="74" t="s">
        <v>6236</v>
      </c>
      <c r="AN566" s="74"/>
      <c r="AO566" s="74"/>
      <c r="AP566" s="74" t="s">
        <v>6236</v>
      </c>
      <c r="AQ566" s="74"/>
      <c r="AR566" s="74"/>
      <c r="AS566" s="76" t="s">
        <v>6236</v>
      </c>
      <c r="AT566" s="76"/>
      <c r="AU566" s="76"/>
      <c r="AV566" s="263" t="s">
        <v>2186</v>
      </c>
      <c r="AW566" s="74" t="s">
        <v>4985</v>
      </c>
      <c r="AX566" s="74" t="s">
        <v>6242</v>
      </c>
      <c r="AY566" s="74" t="s">
        <v>6264</v>
      </c>
      <c r="AZ566" s="263" t="s">
        <v>1496</v>
      </c>
      <c r="BA566" s="263" t="s">
        <v>3701</v>
      </c>
      <c r="BB566" s="120" t="s">
        <v>1496</v>
      </c>
      <c r="BC566" s="120" t="s">
        <v>3701</v>
      </c>
      <c r="BD566" s="263" t="s">
        <v>1496</v>
      </c>
      <c r="BE566" s="263" t="s">
        <v>3701</v>
      </c>
      <c r="BF566" s="263" t="s">
        <v>6987</v>
      </c>
      <c r="BG566" s="263" t="s">
        <v>6988</v>
      </c>
      <c r="BH566" s="263" t="s">
        <v>1496</v>
      </c>
      <c r="BI566" s="263" t="s">
        <v>3701</v>
      </c>
      <c r="BJ566" s="263" t="s">
        <v>1496</v>
      </c>
      <c r="BK566" s="263" t="s">
        <v>3701</v>
      </c>
      <c r="BL566" s="263" t="s">
        <v>1496</v>
      </c>
      <c r="BM566" s="263" t="s">
        <v>3701</v>
      </c>
      <c r="BN566" s="263" t="s">
        <v>1496</v>
      </c>
      <c r="BO566" s="263" t="s">
        <v>3701</v>
      </c>
      <c r="BP566" s="263" t="s">
        <v>1496</v>
      </c>
      <c r="BQ566" s="263" t="s">
        <v>3701</v>
      </c>
      <c r="BR566" s="74" t="s">
        <v>6242</v>
      </c>
      <c r="BS566" s="74" t="s">
        <v>6264</v>
      </c>
      <c r="BT566" s="74" t="s">
        <v>6242</v>
      </c>
      <c r="BU566" s="74" t="s">
        <v>6264</v>
      </c>
      <c r="BV566" s="74" t="s">
        <v>6242</v>
      </c>
      <c r="BW566" s="74" t="s">
        <v>6264</v>
      </c>
      <c r="BX566" s="74" t="s">
        <v>6242</v>
      </c>
      <c r="BY566" s="76" t="s">
        <v>6264</v>
      </c>
    </row>
    <row r="567" spans="1:77" ht="34.200000000000003">
      <c r="A567" s="61"/>
      <c r="B567" s="110"/>
      <c r="C567" s="110"/>
      <c r="D567" s="73" t="s">
        <v>1497</v>
      </c>
      <c r="E567" s="74" t="s">
        <v>6263</v>
      </c>
      <c r="F567" s="95"/>
      <c r="G567" s="263"/>
      <c r="H567" s="73" t="s">
        <v>1498</v>
      </c>
      <c r="I567" s="106" t="s">
        <v>2263</v>
      </c>
      <c r="J567" s="95"/>
      <c r="K567" s="216" t="s">
        <v>1564</v>
      </c>
      <c r="L567" s="94" t="s">
        <v>2263</v>
      </c>
      <c r="M567" s="263"/>
      <c r="N567" s="216" t="s">
        <v>1564</v>
      </c>
      <c r="O567" s="94" t="s">
        <v>2263</v>
      </c>
      <c r="P567" s="263"/>
      <c r="Q567" s="216" t="s">
        <v>1564</v>
      </c>
      <c r="R567" s="94" t="s">
        <v>2263</v>
      </c>
      <c r="S567" s="263"/>
      <c r="T567" s="216" t="s">
        <v>1564</v>
      </c>
      <c r="U567" s="94" t="s">
        <v>2263</v>
      </c>
      <c r="V567" s="263"/>
      <c r="W567" s="216" t="s">
        <v>1564</v>
      </c>
      <c r="X567" s="94" t="s">
        <v>2263</v>
      </c>
      <c r="Y567" s="263"/>
      <c r="Z567" s="216" t="s">
        <v>1564</v>
      </c>
      <c r="AA567" s="94" t="s">
        <v>2263</v>
      </c>
      <c r="AB567" s="263"/>
      <c r="AC567" s="216" t="s">
        <v>1564</v>
      </c>
      <c r="AD567" s="94" t="s">
        <v>2263</v>
      </c>
      <c r="AE567" s="263"/>
      <c r="AF567" s="216" t="s">
        <v>1564</v>
      </c>
      <c r="AG567" s="94" t="s">
        <v>2263</v>
      </c>
      <c r="AH567" s="263"/>
      <c r="AI567" s="216" t="s">
        <v>1564</v>
      </c>
      <c r="AJ567" s="74" t="s">
        <v>6234</v>
      </c>
      <c r="AK567" s="74"/>
      <c r="AL567" s="74"/>
      <c r="AM567" s="74" t="s">
        <v>6262</v>
      </c>
      <c r="AN567" s="74"/>
      <c r="AO567" s="74"/>
      <c r="AP567" s="74" t="s">
        <v>6241</v>
      </c>
      <c r="AQ567" s="74"/>
      <c r="AR567" s="74"/>
      <c r="AS567" s="76" t="s">
        <v>6241</v>
      </c>
      <c r="AT567" s="76"/>
      <c r="AU567" s="76"/>
      <c r="AV567" s="74" t="s">
        <v>5186</v>
      </c>
      <c r="AW567" s="74" t="s">
        <v>4986</v>
      </c>
      <c r="AX567" s="74" t="s">
        <v>6243</v>
      </c>
      <c r="AY567" s="74" t="s">
        <v>6083</v>
      </c>
      <c r="AZ567" s="263" t="s">
        <v>1496</v>
      </c>
      <c r="BA567" s="263" t="s">
        <v>3701</v>
      </c>
      <c r="BB567" s="120" t="s">
        <v>1496</v>
      </c>
      <c r="BC567" s="120" t="s">
        <v>3701</v>
      </c>
      <c r="BD567" s="263" t="s">
        <v>1496</v>
      </c>
      <c r="BE567" s="263" t="s">
        <v>3701</v>
      </c>
      <c r="BF567" s="263" t="s">
        <v>1496</v>
      </c>
      <c r="BG567" s="263" t="s">
        <v>3701</v>
      </c>
      <c r="BH567" s="263" t="s">
        <v>1496</v>
      </c>
      <c r="BI567" s="263" t="s">
        <v>3701</v>
      </c>
      <c r="BJ567" s="263" t="s">
        <v>1496</v>
      </c>
      <c r="BK567" s="263" t="s">
        <v>3701</v>
      </c>
      <c r="BL567" s="263" t="s">
        <v>1496</v>
      </c>
      <c r="BM567" s="263" t="s">
        <v>3701</v>
      </c>
      <c r="BN567" s="263" t="s">
        <v>1496</v>
      </c>
      <c r="BO567" s="263" t="s">
        <v>3701</v>
      </c>
      <c r="BP567" s="263" t="s">
        <v>1496</v>
      </c>
      <c r="BQ567" s="263" t="s">
        <v>3701</v>
      </c>
      <c r="BR567" s="74" t="s">
        <v>6243</v>
      </c>
      <c r="BS567" s="74" t="s">
        <v>6083</v>
      </c>
      <c r="BT567" s="74" t="s">
        <v>6243</v>
      </c>
      <c r="BU567" s="74" t="s">
        <v>6083</v>
      </c>
      <c r="BV567" s="74" t="s">
        <v>6243</v>
      </c>
      <c r="BW567" s="74" t="s">
        <v>6083</v>
      </c>
      <c r="BX567" s="74" t="s">
        <v>6243</v>
      </c>
      <c r="BY567" s="76" t="s">
        <v>6083</v>
      </c>
    </row>
    <row r="568" spans="1:77" ht="68.400000000000006" customHeight="1">
      <c r="A568" s="71" t="s">
        <v>813</v>
      </c>
      <c r="B568" s="110"/>
      <c r="C568" s="110"/>
      <c r="D568" s="73" t="s">
        <v>1499</v>
      </c>
      <c r="E568" s="73" t="s">
        <v>1499</v>
      </c>
      <c r="F568" s="95"/>
      <c r="G568" s="263"/>
      <c r="H568" s="95" t="s">
        <v>1556</v>
      </c>
      <c r="I568" s="95" t="s">
        <v>2238</v>
      </c>
      <c r="J568" s="217" t="s">
        <v>6773</v>
      </c>
      <c r="K568" s="263"/>
      <c r="L568" s="263" t="s">
        <v>2239</v>
      </c>
      <c r="M568" s="263" t="s">
        <v>6774</v>
      </c>
      <c r="N568" s="263"/>
      <c r="O568" s="263" t="s">
        <v>1981</v>
      </c>
      <c r="P568" s="263" t="s">
        <v>6775</v>
      </c>
      <c r="Q568" s="263"/>
      <c r="R568" s="263" t="s">
        <v>2240</v>
      </c>
      <c r="S568" s="263" t="s">
        <v>2241</v>
      </c>
      <c r="T568" s="263"/>
      <c r="U568" s="263" t="s">
        <v>2242</v>
      </c>
      <c r="V568" s="263" t="s">
        <v>6776</v>
      </c>
      <c r="W568" s="263"/>
      <c r="X568" s="263" t="s">
        <v>2243</v>
      </c>
      <c r="Y568" s="263" t="s">
        <v>6777</v>
      </c>
      <c r="Z568" s="263"/>
      <c r="AA568" s="263" t="s">
        <v>2244</v>
      </c>
      <c r="AB568" s="74" t="s">
        <v>6778</v>
      </c>
      <c r="AC568" s="74"/>
      <c r="AD568" s="263" t="s">
        <v>2916</v>
      </c>
      <c r="AE568" s="74" t="s">
        <v>6779</v>
      </c>
      <c r="AF568" s="74"/>
      <c r="AG568" s="263" t="s">
        <v>2245</v>
      </c>
      <c r="AH568" s="263" t="s">
        <v>6780</v>
      </c>
      <c r="AI568" s="263"/>
      <c r="AJ568" s="74" t="s">
        <v>3009</v>
      </c>
      <c r="AK568" s="74"/>
      <c r="AL568" s="74"/>
      <c r="AM568" s="74" t="s">
        <v>2998</v>
      </c>
      <c r="AN568" s="74"/>
      <c r="AO568" s="74"/>
      <c r="AP568" s="77" t="s">
        <v>4798</v>
      </c>
      <c r="AQ568" s="74"/>
      <c r="AR568" s="74"/>
      <c r="AS568" s="99" t="s">
        <v>4798</v>
      </c>
      <c r="AT568" s="76"/>
      <c r="AU568" s="76"/>
      <c r="AV568" s="263" t="s">
        <v>5784</v>
      </c>
      <c r="AW568" s="74" t="s">
        <v>4987</v>
      </c>
      <c r="AX568" s="263"/>
      <c r="AY568" s="74"/>
      <c r="AZ568" s="263" t="s">
        <v>6989</v>
      </c>
      <c r="BA568" s="263" t="s">
        <v>5633</v>
      </c>
      <c r="BB568" s="263" t="s">
        <v>6989</v>
      </c>
      <c r="BC568" s="263" t="s">
        <v>5634</v>
      </c>
      <c r="BD568" s="263" t="s">
        <v>6989</v>
      </c>
      <c r="BE568" s="263" t="s">
        <v>5634</v>
      </c>
      <c r="BF568" s="263" t="s">
        <v>1916</v>
      </c>
      <c r="BG568" s="263" t="s">
        <v>3702</v>
      </c>
      <c r="BH568" s="263" t="s">
        <v>6989</v>
      </c>
      <c r="BI568" s="263" t="s">
        <v>5634</v>
      </c>
      <c r="BJ568" s="263" t="s">
        <v>6989</v>
      </c>
      <c r="BK568" s="263" t="s">
        <v>5634</v>
      </c>
      <c r="BL568" s="263" t="s">
        <v>6989</v>
      </c>
      <c r="BM568" s="263" t="s">
        <v>5634</v>
      </c>
      <c r="BN568" s="263" t="s">
        <v>6989</v>
      </c>
      <c r="BO568" s="263" t="s">
        <v>7152</v>
      </c>
      <c r="BP568" s="263" t="s">
        <v>6989</v>
      </c>
      <c r="BQ568" s="263" t="s">
        <v>5634</v>
      </c>
      <c r="BR568" s="263"/>
      <c r="BS568" s="74"/>
      <c r="BT568" s="263"/>
      <c r="BU568" s="74"/>
      <c r="BV568" s="263"/>
      <c r="BW568" s="74"/>
      <c r="BX568" s="103"/>
      <c r="BY568" s="76"/>
    </row>
    <row r="569" spans="1:77" ht="75.75" customHeight="1">
      <c r="A569" s="71" t="s">
        <v>813</v>
      </c>
      <c r="B569" s="110"/>
      <c r="C569" s="110"/>
      <c r="D569" s="73" t="s">
        <v>1500</v>
      </c>
      <c r="E569" s="73" t="s">
        <v>1500</v>
      </c>
      <c r="F569" s="95"/>
      <c r="G569" s="263"/>
      <c r="H569" s="95" t="s">
        <v>1553</v>
      </c>
      <c r="I569" s="95" t="s">
        <v>2246</v>
      </c>
      <c r="J569" s="95" t="s">
        <v>1982</v>
      </c>
      <c r="K569" s="263"/>
      <c r="L569" s="263" t="s">
        <v>1983</v>
      </c>
      <c r="M569" s="263" t="s">
        <v>1984</v>
      </c>
      <c r="N569" s="263"/>
      <c r="O569" s="263" t="s">
        <v>2247</v>
      </c>
      <c r="P569" s="263" t="s">
        <v>2248</v>
      </c>
      <c r="Q569" s="263"/>
      <c r="R569" s="263" t="s">
        <v>2122</v>
      </c>
      <c r="S569" s="263" t="s">
        <v>6781</v>
      </c>
      <c r="T569" s="263"/>
      <c r="U569" s="263" t="s">
        <v>2130</v>
      </c>
      <c r="V569" s="263" t="s">
        <v>2131</v>
      </c>
      <c r="W569" s="263"/>
      <c r="X569" s="263" t="s">
        <v>2258</v>
      </c>
      <c r="Y569" s="263" t="s">
        <v>6782</v>
      </c>
      <c r="Z569" s="263"/>
      <c r="AA569" s="74" t="s">
        <v>2179</v>
      </c>
      <c r="AB569" s="74" t="s">
        <v>2180</v>
      </c>
      <c r="AC569" s="74"/>
      <c r="AD569" s="263" t="s">
        <v>2917</v>
      </c>
      <c r="AE569" s="263" t="s">
        <v>6783</v>
      </c>
      <c r="AF569" s="74"/>
      <c r="AG569" s="263" t="s">
        <v>1738</v>
      </c>
      <c r="AH569" s="218" t="s">
        <v>1739</v>
      </c>
      <c r="AI569" s="218"/>
      <c r="AJ569" s="74" t="s">
        <v>4546</v>
      </c>
      <c r="AK569" s="74"/>
      <c r="AL569" s="74"/>
      <c r="AM569" s="74" t="s">
        <v>4311</v>
      </c>
      <c r="AN569" s="74"/>
      <c r="AO569" s="74"/>
      <c r="AP569" s="77" t="s">
        <v>4799</v>
      </c>
      <c r="AQ569" s="74"/>
      <c r="AR569" s="74"/>
      <c r="AS569" s="99" t="s">
        <v>4799</v>
      </c>
      <c r="AT569" s="76"/>
      <c r="AU569" s="76"/>
      <c r="AV569" s="74" t="s">
        <v>5239</v>
      </c>
      <c r="AW569" s="74" t="s">
        <v>4988</v>
      </c>
      <c r="AX569" s="263"/>
      <c r="AY569" s="74"/>
      <c r="AZ569" s="263"/>
      <c r="BA569" s="120"/>
      <c r="BB569" s="120"/>
      <c r="BC569" s="120"/>
      <c r="BD569" s="263"/>
      <c r="BE569" s="263"/>
      <c r="BF569" s="263" t="s">
        <v>6990</v>
      </c>
      <c r="BG569" s="263" t="s">
        <v>5635</v>
      </c>
      <c r="BH569" s="263"/>
      <c r="BI569" s="263"/>
      <c r="BJ569" s="263" t="s">
        <v>6991</v>
      </c>
      <c r="BK569" s="263" t="s">
        <v>5636</v>
      </c>
      <c r="BL569" s="263"/>
      <c r="BM569" s="263"/>
      <c r="BN569" s="263" t="s">
        <v>6992</v>
      </c>
      <c r="BO569" s="263" t="s">
        <v>7153</v>
      </c>
      <c r="BP569" s="263"/>
      <c r="BQ569" s="74"/>
      <c r="BR569" s="263"/>
      <c r="BS569" s="74"/>
      <c r="BT569" s="263"/>
      <c r="BU569" s="74"/>
      <c r="BV569" s="263"/>
      <c r="BW569" s="74"/>
      <c r="BX569" s="120"/>
      <c r="BY569" s="76"/>
    </row>
    <row r="570" spans="1:77" ht="34.200000000000003">
      <c r="A570" s="71" t="s">
        <v>813</v>
      </c>
      <c r="B570" s="110"/>
      <c r="C570" s="110"/>
      <c r="D570" s="73" t="s">
        <v>1501</v>
      </c>
      <c r="E570" s="73" t="s">
        <v>1501</v>
      </c>
      <c r="F570" s="95"/>
      <c r="G570" s="263"/>
      <c r="H570" s="95" t="s">
        <v>1502</v>
      </c>
      <c r="I570" s="95" t="s">
        <v>1502</v>
      </c>
      <c r="J570" s="217" t="s">
        <v>1554</v>
      </c>
      <c r="K570" s="263"/>
      <c r="L570" s="263" t="s">
        <v>1504</v>
      </c>
      <c r="M570" s="263" t="s">
        <v>1505</v>
      </c>
      <c r="N570" s="263" t="s">
        <v>1506</v>
      </c>
      <c r="O570" s="263" t="s">
        <v>1891</v>
      </c>
      <c r="P570" s="263" t="s">
        <v>1985</v>
      </c>
      <c r="Q570" s="263" t="s">
        <v>1503</v>
      </c>
      <c r="R570" s="263" t="s">
        <v>1507</v>
      </c>
      <c r="S570" s="263"/>
      <c r="T570" s="263"/>
      <c r="U570" s="263" t="s">
        <v>1507</v>
      </c>
      <c r="V570" s="263" t="s">
        <v>1552</v>
      </c>
      <c r="W570" s="263"/>
      <c r="X570" s="263" t="s">
        <v>1508</v>
      </c>
      <c r="Y570" s="263"/>
      <c r="Z570" s="263"/>
      <c r="AA570" s="74" t="s">
        <v>1509</v>
      </c>
      <c r="AB570" s="74" t="s">
        <v>1510</v>
      </c>
      <c r="AC570" s="74"/>
      <c r="AD570" s="74" t="s">
        <v>2964</v>
      </c>
      <c r="AE570" s="74" t="s">
        <v>6784</v>
      </c>
      <c r="AF570" s="74"/>
      <c r="AG570" s="263" t="s">
        <v>1502</v>
      </c>
      <c r="AH570" s="218" t="s">
        <v>1557</v>
      </c>
      <c r="AI570" s="263" t="s">
        <v>7452</v>
      </c>
      <c r="AJ570" s="74" t="s">
        <v>3224</v>
      </c>
      <c r="AK570" s="74"/>
      <c r="AL570" s="74"/>
      <c r="AM570" s="74" t="s">
        <v>2999</v>
      </c>
      <c r="AN570" s="74"/>
      <c r="AO570" s="74"/>
      <c r="AP570" s="77" t="s">
        <v>4800</v>
      </c>
      <c r="AQ570" s="74"/>
      <c r="AR570" s="74"/>
      <c r="AS570" s="99" t="s">
        <v>4800</v>
      </c>
      <c r="AT570" s="76"/>
      <c r="AU570" s="76"/>
      <c r="AV570" s="74" t="s">
        <v>5187</v>
      </c>
      <c r="AW570" s="74" t="s">
        <v>4989</v>
      </c>
      <c r="AX570" s="74" t="s">
        <v>3703</v>
      </c>
      <c r="AY570" s="74" t="s">
        <v>3704</v>
      </c>
      <c r="AZ570" s="263"/>
      <c r="BA570" s="120"/>
      <c r="BB570" s="120"/>
      <c r="BC570" s="120"/>
      <c r="BD570" s="263"/>
      <c r="BE570" s="263"/>
      <c r="BF570" s="263"/>
      <c r="BG570" s="263"/>
      <c r="BH570" s="263"/>
      <c r="BI570" s="263"/>
      <c r="BJ570" s="263"/>
      <c r="BK570" s="263"/>
      <c r="BL570" s="263"/>
      <c r="BM570" s="263"/>
      <c r="BN570" s="263" t="s">
        <v>6828</v>
      </c>
      <c r="BO570" s="263" t="s">
        <v>7062</v>
      </c>
      <c r="BP570" s="263"/>
      <c r="BQ570" s="74"/>
      <c r="BR570" s="74" t="s">
        <v>3705</v>
      </c>
      <c r="BS570" s="74" t="s">
        <v>3706</v>
      </c>
      <c r="BT570" s="74" t="s">
        <v>4643</v>
      </c>
      <c r="BU570" s="74" t="s">
        <v>4619</v>
      </c>
      <c r="BV570" s="74" t="s">
        <v>4644</v>
      </c>
      <c r="BW570" s="74" t="s">
        <v>8531</v>
      </c>
      <c r="BX570" s="76" t="s">
        <v>4644</v>
      </c>
      <c r="BY570" s="76" t="s">
        <v>5945</v>
      </c>
    </row>
    <row r="571" spans="1:77" ht="34.200000000000003">
      <c r="A571" s="65"/>
      <c r="B571" s="110"/>
      <c r="C571" s="110"/>
      <c r="D571" s="74" t="s">
        <v>3221</v>
      </c>
      <c r="E571" s="74" t="s">
        <v>3221</v>
      </c>
      <c r="F571" s="263"/>
      <c r="G571" s="263"/>
      <c r="H571" s="74" t="s">
        <v>3138</v>
      </c>
      <c r="I571" s="74" t="s">
        <v>3138</v>
      </c>
      <c r="J571" s="219"/>
      <c r="K571" s="263"/>
      <c r="L571" s="263" t="s">
        <v>3178</v>
      </c>
      <c r="M571" s="263"/>
      <c r="N571" s="263"/>
      <c r="O571" s="74" t="s">
        <v>3183</v>
      </c>
      <c r="P571" s="263"/>
      <c r="Q571" s="263"/>
      <c r="R571" s="263" t="s">
        <v>3190</v>
      </c>
      <c r="S571" s="263" t="s">
        <v>6785</v>
      </c>
      <c r="T571" s="263"/>
      <c r="U571" s="74" t="s">
        <v>3197</v>
      </c>
      <c r="V571" s="263"/>
      <c r="W571" s="263"/>
      <c r="X571" s="263" t="s">
        <v>3204</v>
      </c>
      <c r="Y571" s="263" t="s">
        <v>3205</v>
      </c>
      <c r="Z571" s="263"/>
      <c r="AA571" s="74" t="s">
        <v>3211</v>
      </c>
      <c r="AB571" s="74" t="s">
        <v>2158</v>
      </c>
      <c r="AC571" s="74"/>
      <c r="AD571" s="74" t="s">
        <v>3211</v>
      </c>
      <c r="AE571" s="74" t="s">
        <v>6766</v>
      </c>
      <c r="AF571" s="74"/>
      <c r="AG571" s="263" t="s">
        <v>3218</v>
      </c>
      <c r="AH571" s="218"/>
      <c r="AI571" s="263"/>
      <c r="AJ571" s="74" t="s">
        <v>6016</v>
      </c>
      <c r="AK571" s="74"/>
      <c r="AL571" s="74"/>
      <c r="AM571" s="74" t="s">
        <v>3222</v>
      </c>
      <c r="AN571" s="74"/>
      <c r="AO571" s="74"/>
      <c r="AP571" s="77" t="s">
        <v>3223</v>
      </c>
      <c r="AQ571" s="74"/>
      <c r="AR571" s="74"/>
      <c r="AS571" s="99" t="s">
        <v>6315</v>
      </c>
      <c r="AT571" s="76"/>
      <c r="AU571" s="76"/>
      <c r="AV571" s="74" t="s">
        <v>3171</v>
      </c>
      <c r="AW571" s="74" t="s">
        <v>4990</v>
      </c>
      <c r="AX571" s="74"/>
      <c r="AY571" s="74"/>
      <c r="AZ571" s="263"/>
      <c r="BA571" s="120"/>
      <c r="BB571" s="120"/>
      <c r="BC571" s="120"/>
      <c r="BD571" s="263"/>
      <c r="BE571" s="263"/>
      <c r="BF571" s="263" t="s">
        <v>6990</v>
      </c>
      <c r="BG571" s="263" t="s">
        <v>5635</v>
      </c>
      <c r="BH571" s="263"/>
      <c r="BI571" s="263"/>
      <c r="BJ571" s="263"/>
      <c r="BK571" s="263"/>
      <c r="BL571" s="263"/>
      <c r="BM571" s="263"/>
      <c r="BN571" s="263" t="s">
        <v>6975</v>
      </c>
      <c r="BO571" s="263" t="s">
        <v>6976</v>
      </c>
      <c r="BP571" s="263"/>
      <c r="BQ571" s="74"/>
      <c r="BR571" s="74"/>
      <c r="BS571" s="74"/>
      <c r="BT571" s="74"/>
      <c r="BU571" s="74"/>
      <c r="BV571" s="74"/>
      <c r="BW571" s="74"/>
      <c r="BX571" s="74"/>
      <c r="BY571" s="74"/>
    </row>
    <row r="572" spans="1:77" ht="170.25" customHeight="1">
      <c r="A572" s="61"/>
      <c r="B572" s="110"/>
      <c r="C572" s="110"/>
      <c r="D572" s="73" t="s">
        <v>1511</v>
      </c>
      <c r="E572" s="73" t="s">
        <v>1512</v>
      </c>
      <c r="F572" s="95"/>
      <c r="G572" s="263"/>
      <c r="H572" s="73" t="s">
        <v>1602</v>
      </c>
      <c r="I572" s="73" t="s">
        <v>1602</v>
      </c>
      <c r="J572" s="217"/>
      <c r="K572" s="263"/>
      <c r="L572" s="263" t="s">
        <v>1761</v>
      </c>
      <c r="M572" s="263"/>
      <c r="N572" s="263"/>
      <c r="O572" s="263" t="s">
        <v>1627</v>
      </c>
      <c r="P572" s="263"/>
      <c r="Q572" s="263"/>
      <c r="R572" s="263" t="s">
        <v>1655</v>
      </c>
      <c r="S572" s="263"/>
      <c r="T572" s="263"/>
      <c r="U572" s="74" t="s">
        <v>1676</v>
      </c>
      <c r="V572" s="263"/>
      <c r="W572" s="263"/>
      <c r="X572" s="74" t="s">
        <v>1696</v>
      </c>
      <c r="Y572" s="74" t="s">
        <v>4011</v>
      </c>
      <c r="Z572" s="263"/>
      <c r="AA572" s="74" t="s">
        <v>1718</v>
      </c>
      <c r="AB572" s="74"/>
      <c r="AC572" s="74"/>
      <c r="AD572" s="74" t="s">
        <v>1718</v>
      </c>
      <c r="AE572" s="74" t="s">
        <v>6687</v>
      </c>
      <c r="AF572" s="74"/>
      <c r="AG572" s="263" t="s">
        <v>1740</v>
      </c>
      <c r="AH572" s="218"/>
      <c r="AI572" s="263"/>
      <c r="AJ572" s="74" t="s">
        <v>4353</v>
      </c>
      <c r="AK572" s="74"/>
      <c r="AL572" s="74"/>
      <c r="AM572" s="74" t="s">
        <v>3000</v>
      </c>
      <c r="AN572" s="74"/>
      <c r="AO572" s="74"/>
      <c r="AP572" s="77" t="s">
        <v>4801</v>
      </c>
      <c r="AQ572" s="74"/>
      <c r="AR572" s="74"/>
      <c r="AS572" s="99" t="s">
        <v>4801</v>
      </c>
      <c r="AT572" s="76"/>
      <c r="AU572" s="76"/>
      <c r="AV572" s="74" t="s">
        <v>3139</v>
      </c>
      <c r="AW572" s="74" t="s">
        <v>4991</v>
      </c>
      <c r="AX572" s="74"/>
      <c r="AY572" s="74"/>
      <c r="AZ572" s="263" t="s">
        <v>2249</v>
      </c>
      <c r="BA572" s="263" t="s">
        <v>3355</v>
      </c>
      <c r="BB572" s="263" t="s">
        <v>2249</v>
      </c>
      <c r="BC572" s="263" t="s">
        <v>5785</v>
      </c>
      <c r="BD572" s="263" t="s">
        <v>2249</v>
      </c>
      <c r="BE572" s="263" t="s">
        <v>5785</v>
      </c>
      <c r="BF572" s="263" t="s">
        <v>2249</v>
      </c>
      <c r="BG572" s="263" t="s">
        <v>5785</v>
      </c>
      <c r="BH572" s="263" t="s">
        <v>2249</v>
      </c>
      <c r="BI572" s="263" t="s">
        <v>5785</v>
      </c>
      <c r="BJ572" s="263" t="s">
        <v>2249</v>
      </c>
      <c r="BK572" s="263" t="s">
        <v>5785</v>
      </c>
      <c r="BL572" s="263" t="s">
        <v>2249</v>
      </c>
      <c r="BM572" s="263" t="s">
        <v>5785</v>
      </c>
      <c r="BN572" s="263" t="s">
        <v>6993</v>
      </c>
      <c r="BO572" s="263" t="s">
        <v>7154</v>
      </c>
      <c r="BP572" s="263" t="s">
        <v>2250</v>
      </c>
      <c r="BQ572" s="263" t="s">
        <v>5786</v>
      </c>
      <c r="BR572" s="74"/>
      <c r="BS572" s="74"/>
      <c r="BT572" s="74"/>
      <c r="BU572" s="74"/>
      <c r="BV572" s="74"/>
      <c r="BW572" s="74"/>
      <c r="BX572" s="74"/>
      <c r="BY572" s="74"/>
    </row>
    <row r="573" spans="1:77" ht="171" customHeight="1">
      <c r="A573" s="61"/>
      <c r="B573" s="110"/>
      <c r="C573" s="110"/>
      <c r="D573" s="73" t="s">
        <v>1513</v>
      </c>
      <c r="E573" s="73" t="s">
        <v>1512</v>
      </c>
      <c r="F573" s="95"/>
      <c r="G573" s="263"/>
      <c r="H573" s="73" t="s">
        <v>1841</v>
      </c>
      <c r="I573" s="73" t="s">
        <v>1602</v>
      </c>
      <c r="J573" s="217"/>
      <c r="K573" s="263"/>
      <c r="L573" s="263" t="s">
        <v>1761</v>
      </c>
      <c r="M573" s="263"/>
      <c r="N573" s="263"/>
      <c r="O573" s="263" t="s">
        <v>1627</v>
      </c>
      <c r="P573" s="263"/>
      <c r="Q573" s="263"/>
      <c r="R573" s="263" t="s">
        <v>1655</v>
      </c>
      <c r="S573" s="263"/>
      <c r="T573" s="263"/>
      <c r="U573" s="74" t="s">
        <v>1676</v>
      </c>
      <c r="V573" s="263"/>
      <c r="W573" s="263"/>
      <c r="X573" s="74" t="s">
        <v>1696</v>
      </c>
      <c r="Y573" s="74" t="s">
        <v>4011</v>
      </c>
      <c r="Z573" s="263"/>
      <c r="AA573" s="74" t="s">
        <v>1718</v>
      </c>
      <c r="AB573" s="74"/>
      <c r="AC573" s="74"/>
      <c r="AD573" s="74" t="s">
        <v>1718</v>
      </c>
      <c r="AE573" s="74" t="s">
        <v>6687</v>
      </c>
      <c r="AF573" s="74"/>
      <c r="AG573" s="263" t="s">
        <v>1740</v>
      </c>
      <c r="AH573" s="218"/>
      <c r="AI573" s="263"/>
      <c r="AJ573" s="74" t="s">
        <v>4353</v>
      </c>
      <c r="AK573" s="74"/>
      <c r="AL573" s="74"/>
      <c r="AM573" s="74" t="s">
        <v>4312</v>
      </c>
      <c r="AN573" s="74"/>
      <c r="AO573" s="74"/>
      <c r="AP573" s="77" t="s">
        <v>4801</v>
      </c>
      <c r="AQ573" s="74"/>
      <c r="AR573" s="74"/>
      <c r="AS573" s="99" t="s">
        <v>4801</v>
      </c>
      <c r="AT573" s="76"/>
      <c r="AU573" s="76"/>
      <c r="AV573" s="74" t="s">
        <v>3140</v>
      </c>
      <c r="AW573" s="74" t="s">
        <v>4992</v>
      </c>
      <c r="AX573" s="74"/>
      <c r="AY573" s="74"/>
      <c r="AZ573" s="263" t="s">
        <v>2249</v>
      </c>
      <c r="BA573" s="263" t="s">
        <v>3355</v>
      </c>
      <c r="BB573" s="263" t="s">
        <v>2249</v>
      </c>
      <c r="BC573" s="263" t="s">
        <v>5785</v>
      </c>
      <c r="BD573" s="263" t="s">
        <v>2249</v>
      </c>
      <c r="BE573" s="263" t="s">
        <v>5785</v>
      </c>
      <c r="BF573" s="263" t="s">
        <v>2249</v>
      </c>
      <c r="BG573" s="263" t="s">
        <v>5785</v>
      </c>
      <c r="BH573" s="263" t="s">
        <v>2249</v>
      </c>
      <c r="BI573" s="263" t="s">
        <v>5785</v>
      </c>
      <c r="BJ573" s="263" t="s">
        <v>2249</v>
      </c>
      <c r="BK573" s="263" t="s">
        <v>5785</v>
      </c>
      <c r="BL573" s="263" t="s">
        <v>2249</v>
      </c>
      <c r="BM573" s="263" t="s">
        <v>5785</v>
      </c>
      <c r="BN573" s="263" t="s">
        <v>6993</v>
      </c>
      <c r="BO573" s="263" t="s">
        <v>7154</v>
      </c>
      <c r="BP573" s="263" t="s">
        <v>2250</v>
      </c>
      <c r="BQ573" s="263" t="s">
        <v>5786</v>
      </c>
      <c r="BR573" s="74"/>
      <c r="BS573" s="74"/>
      <c r="BT573" s="74"/>
      <c r="BU573" s="74"/>
      <c r="BV573" s="74"/>
      <c r="BW573" s="74"/>
      <c r="BX573" s="74"/>
      <c r="BY573" s="74"/>
    </row>
    <row r="574" spans="1:77" ht="59.25" customHeight="1">
      <c r="A574" s="220"/>
      <c r="B574" s="221"/>
      <c r="C574" s="221"/>
      <c r="D574" s="74" t="s">
        <v>3892</v>
      </c>
      <c r="E574" s="74" t="s">
        <v>6257</v>
      </c>
      <c r="F574" s="263"/>
      <c r="G574" s="260"/>
      <c r="H574" s="74" t="s">
        <v>3924</v>
      </c>
      <c r="I574" s="74" t="s">
        <v>6786</v>
      </c>
      <c r="J574" s="222"/>
      <c r="K574" s="263"/>
      <c r="L574" s="263" t="s">
        <v>1761</v>
      </c>
      <c r="M574" s="263"/>
      <c r="N574" s="263"/>
      <c r="O574" s="74" t="s">
        <v>6787</v>
      </c>
      <c r="P574" s="263"/>
      <c r="Q574" s="263"/>
      <c r="R574" s="74" t="s">
        <v>3982</v>
      </c>
      <c r="S574" s="74" t="s">
        <v>1655</v>
      </c>
      <c r="T574" s="263"/>
      <c r="U574" s="74" t="s">
        <v>6788</v>
      </c>
      <c r="V574" s="263"/>
      <c r="W574" s="263"/>
      <c r="X574" s="74" t="s">
        <v>6789</v>
      </c>
      <c r="Y574" s="74" t="s">
        <v>4011</v>
      </c>
      <c r="Z574" s="263"/>
      <c r="AA574" s="74" t="s">
        <v>6790</v>
      </c>
      <c r="AB574" s="74"/>
      <c r="AC574" s="74"/>
      <c r="AD574" s="74" t="s">
        <v>6790</v>
      </c>
      <c r="AE574" s="74" t="s">
        <v>6687</v>
      </c>
      <c r="AF574" s="74"/>
      <c r="AG574" s="263" t="s">
        <v>6791</v>
      </c>
      <c r="AH574" s="218"/>
      <c r="AI574" s="263"/>
      <c r="AJ574" s="74" t="s">
        <v>4353</v>
      </c>
      <c r="AK574" s="74"/>
      <c r="AL574" s="74"/>
      <c r="AM574" s="74" t="s">
        <v>6258</v>
      </c>
      <c r="AN574" s="74"/>
      <c r="AO574" s="74"/>
      <c r="AP574" s="77" t="s">
        <v>5926</v>
      </c>
      <c r="AQ574" s="74"/>
      <c r="AR574" s="74"/>
      <c r="AS574" s="99" t="s">
        <v>5926</v>
      </c>
      <c r="AT574" s="76"/>
      <c r="AU574" s="76"/>
      <c r="AV574" s="74" t="s">
        <v>5290</v>
      </c>
      <c r="AW574" s="74" t="s">
        <v>4993</v>
      </c>
      <c r="AX574" s="74" t="s">
        <v>6260</v>
      </c>
      <c r="AY574" s="74" t="s">
        <v>6259</v>
      </c>
      <c r="AZ574" s="74" t="s">
        <v>6994</v>
      </c>
      <c r="BA574" s="74" t="s">
        <v>7091</v>
      </c>
      <c r="BB574" s="74" t="s">
        <v>6994</v>
      </c>
      <c r="BC574" s="74" t="s">
        <v>7091</v>
      </c>
      <c r="BD574" s="74" t="s">
        <v>6994</v>
      </c>
      <c r="BE574" s="74" t="s">
        <v>7091</v>
      </c>
      <c r="BF574" s="74" t="s">
        <v>6994</v>
      </c>
      <c r="BG574" s="74" t="s">
        <v>7091</v>
      </c>
      <c r="BH574" s="74" t="s">
        <v>6994</v>
      </c>
      <c r="BI574" s="74" t="s">
        <v>7091</v>
      </c>
      <c r="BJ574" s="74" t="s">
        <v>6994</v>
      </c>
      <c r="BK574" s="74" t="s">
        <v>7091</v>
      </c>
      <c r="BL574" s="74" t="s">
        <v>6994</v>
      </c>
      <c r="BM574" s="74" t="s">
        <v>7091</v>
      </c>
      <c r="BN574" s="74" t="s">
        <v>6994</v>
      </c>
      <c r="BO574" s="74" t="s">
        <v>7091</v>
      </c>
      <c r="BP574" s="74" t="s">
        <v>6994</v>
      </c>
      <c r="BQ574" s="74" t="s">
        <v>7091</v>
      </c>
      <c r="BR574" s="74" t="s">
        <v>6260</v>
      </c>
      <c r="BS574" s="74" t="s">
        <v>6259</v>
      </c>
      <c r="BT574" s="74" t="s">
        <v>6260</v>
      </c>
      <c r="BU574" s="74" t="s">
        <v>6259</v>
      </c>
      <c r="BV574" s="74" t="s">
        <v>6260</v>
      </c>
      <c r="BW574" s="74" t="s">
        <v>6259</v>
      </c>
      <c r="BX574" s="74"/>
      <c r="BY574" s="74"/>
    </row>
    <row r="575" spans="1:77" ht="234" customHeight="1">
      <c r="A575" s="223"/>
      <c r="B575" s="221"/>
      <c r="C575" s="221"/>
      <c r="D575" s="73" t="s">
        <v>1514</v>
      </c>
      <c r="E575" s="74" t="s">
        <v>6263</v>
      </c>
      <c r="F575" s="95"/>
      <c r="G575" s="260"/>
      <c r="H575" s="224" t="s">
        <v>1515</v>
      </c>
      <c r="I575" s="225" t="s">
        <v>6792</v>
      </c>
      <c r="J575" s="225"/>
      <c r="K575" s="263"/>
      <c r="L575" s="219" t="s">
        <v>6793</v>
      </c>
      <c r="M575" s="263"/>
      <c r="N575" s="263"/>
      <c r="O575" s="263" t="s">
        <v>6794</v>
      </c>
      <c r="P575" s="263"/>
      <c r="Q575" s="263"/>
      <c r="R575" s="263" t="s">
        <v>1516</v>
      </c>
      <c r="S575" s="263"/>
      <c r="T575" s="263"/>
      <c r="U575" s="263" t="s">
        <v>2023</v>
      </c>
      <c r="V575" s="263"/>
      <c r="W575" s="263"/>
      <c r="X575" s="219" t="s">
        <v>6795</v>
      </c>
      <c r="Y575" s="263" t="s">
        <v>6526</v>
      </c>
      <c r="Z575" s="263"/>
      <c r="AA575" s="74" t="s">
        <v>6794</v>
      </c>
      <c r="AB575" s="74"/>
      <c r="AC575" s="74"/>
      <c r="AD575" s="263" t="s">
        <v>6794</v>
      </c>
      <c r="AE575" s="263" t="s">
        <v>6527</v>
      </c>
      <c r="AF575" s="74"/>
      <c r="AG575" s="218" t="s">
        <v>1517</v>
      </c>
      <c r="AH575" s="218"/>
      <c r="AI575" s="263"/>
      <c r="AJ575" s="74" t="s">
        <v>6234</v>
      </c>
      <c r="AK575" s="74"/>
      <c r="AL575" s="74"/>
      <c r="AM575" s="74" t="s">
        <v>6262</v>
      </c>
      <c r="AN575" s="74"/>
      <c r="AO575" s="74"/>
      <c r="AP575" s="74" t="s">
        <v>6241</v>
      </c>
      <c r="AQ575" s="74"/>
      <c r="AR575" s="74"/>
      <c r="AS575" s="76" t="s">
        <v>6241</v>
      </c>
      <c r="AT575" s="76"/>
      <c r="AU575" s="76"/>
      <c r="AV575" s="263" t="s">
        <v>5291</v>
      </c>
      <c r="AW575" s="74" t="s">
        <v>4994</v>
      </c>
      <c r="AX575" s="74" t="s">
        <v>6261</v>
      </c>
      <c r="AY575" s="74" t="s">
        <v>5871</v>
      </c>
      <c r="AZ575" s="260" t="s">
        <v>6995</v>
      </c>
      <c r="BA575" s="260" t="s">
        <v>6996</v>
      </c>
      <c r="BB575" s="260" t="s">
        <v>6997</v>
      </c>
      <c r="BC575" s="260" t="s">
        <v>6998</v>
      </c>
      <c r="BD575" s="260" t="s">
        <v>6999</v>
      </c>
      <c r="BE575" s="260" t="s">
        <v>7000</v>
      </c>
      <c r="BF575" s="260" t="s">
        <v>7001</v>
      </c>
      <c r="BG575" s="260" t="s">
        <v>7002</v>
      </c>
      <c r="BH575" s="260" t="s">
        <v>7003</v>
      </c>
      <c r="BI575" s="260" t="s">
        <v>7004</v>
      </c>
      <c r="BJ575" s="260" t="s">
        <v>7005</v>
      </c>
      <c r="BK575" s="260" t="s">
        <v>7006</v>
      </c>
      <c r="BL575" s="260" t="s">
        <v>7007</v>
      </c>
      <c r="BM575" s="260" t="s">
        <v>7008</v>
      </c>
      <c r="BN575" s="260" t="s">
        <v>7009</v>
      </c>
      <c r="BO575" s="260" t="s">
        <v>7155</v>
      </c>
      <c r="BP575" s="260" t="s">
        <v>7010</v>
      </c>
      <c r="BQ575" s="260" t="s">
        <v>7011</v>
      </c>
      <c r="BR575" s="74" t="s">
        <v>6261</v>
      </c>
      <c r="BS575" s="74" t="s">
        <v>5871</v>
      </c>
      <c r="BT575" s="74" t="s">
        <v>6261</v>
      </c>
      <c r="BU575" s="74" t="s">
        <v>5871</v>
      </c>
      <c r="BV575" s="74" t="s">
        <v>6261</v>
      </c>
      <c r="BW575" s="74" t="s">
        <v>5871</v>
      </c>
      <c r="BX575" s="76" t="s">
        <v>6243</v>
      </c>
      <c r="BY575" s="76" t="s">
        <v>6083</v>
      </c>
    </row>
    <row r="576" spans="1:77" ht="147" customHeight="1">
      <c r="A576" s="65"/>
      <c r="B576" s="110"/>
      <c r="C576" s="110"/>
      <c r="D576" s="74" t="s">
        <v>2564</v>
      </c>
      <c r="E576" s="74" t="s">
        <v>2565</v>
      </c>
      <c r="F576" s="263"/>
      <c r="G576" s="263"/>
      <c r="H576" s="74" t="s">
        <v>2599</v>
      </c>
      <c r="I576" s="74" t="s">
        <v>2599</v>
      </c>
      <c r="J576" s="219"/>
      <c r="K576" s="263"/>
      <c r="L576" s="74" t="s">
        <v>2754</v>
      </c>
      <c r="M576" s="263"/>
      <c r="N576" s="263"/>
      <c r="O576" s="74" t="s">
        <v>2623</v>
      </c>
      <c r="P576" s="263"/>
      <c r="Q576" s="263"/>
      <c r="R576" s="263" t="s">
        <v>2648</v>
      </c>
      <c r="S576" s="263"/>
      <c r="T576" s="263"/>
      <c r="U576" s="263" t="s">
        <v>2668</v>
      </c>
      <c r="V576" s="263"/>
      <c r="W576" s="263"/>
      <c r="X576" s="74" t="s">
        <v>2693</v>
      </c>
      <c r="Y576" s="263"/>
      <c r="Z576" s="263"/>
      <c r="AA576" s="74" t="s">
        <v>2715</v>
      </c>
      <c r="AB576" s="74"/>
      <c r="AC576" s="74"/>
      <c r="AD576" s="74" t="s">
        <v>2715</v>
      </c>
      <c r="AE576" s="74"/>
      <c r="AF576" s="74"/>
      <c r="AG576" s="218" t="s">
        <v>2738</v>
      </c>
      <c r="AH576" s="218"/>
      <c r="AI576" s="263"/>
      <c r="AJ576" s="74" t="s">
        <v>4547</v>
      </c>
      <c r="AK576" s="74"/>
      <c r="AL576" s="74"/>
      <c r="AM576" s="74" t="s">
        <v>3001</v>
      </c>
      <c r="AN576" s="74"/>
      <c r="AO576" s="74"/>
      <c r="AP576" s="74" t="s">
        <v>4313</v>
      </c>
      <c r="AQ576" s="74"/>
      <c r="AR576" s="74"/>
      <c r="AS576" s="76" t="s">
        <v>8493</v>
      </c>
      <c r="AT576" s="76"/>
      <c r="AU576" s="76"/>
      <c r="AV576" s="74" t="s">
        <v>2596</v>
      </c>
      <c r="AW576" s="74" t="s">
        <v>4995</v>
      </c>
      <c r="AX576" s="74"/>
      <c r="AY576" s="263"/>
      <c r="AZ576" s="263"/>
      <c r="BA576" s="263"/>
      <c r="BB576" s="263"/>
      <c r="BC576" s="263"/>
      <c r="BD576" s="263"/>
      <c r="BE576" s="263"/>
      <c r="BF576" s="263" t="s">
        <v>2659</v>
      </c>
      <c r="BG576" s="263" t="s">
        <v>3707</v>
      </c>
      <c r="BH576" s="263"/>
      <c r="BI576" s="263"/>
      <c r="BJ576" s="263"/>
      <c r="BK576" s="263"/>
      <c r="BL576" s="263"/>
      <c r="BM576" s="263"/>
      <c r="BN576" s="263"/>
      <c r="BO576" s="263"/>
      <c r="BP576" s="263"/>
      <c r="BQ576" s="74"/>
      <c r="BR576" s="74"/>
      <c r="BS576" s="263"/>
      <c r="BT576" s="74"/>
      <c r="BU576" s="263"/>
      <c r="BV576" s="74"/>
      <c r="BW576" s="263"/>
      <c r="BX576" s="74"/>
      <c r="BY576" s="263"/>
    </row>
    <row r="577" spans="1:77" ht="143.25" customHeight="1">
      <c r="A577" s="71"/>
      <c r="B577" s="72"/>
      <c r="C577" s="72"/>
      <c r="D577" s="74" t="s">
        <v>6244</v>
      </c>
      <c r="E577" s="74" t="s">
        <v>6244</v>
      </c>
      <c r="F577" s="73"/>
      <c r="G577" s="74"/>
      <c r="H577" s="74" t="s">
        <v>6796</v>
      </c>
      <c r="I577" s="74" t="s">
        <v>6796</v>
      </c>
      <c r="J577" s="226"/>
      <c r="K577" s="263"/>
      <c r="L577" s="74" t="s">
        <v>2102</v>
      </c>
      <c r="M577" s="263"/>
      <c r="N577" s="263"/>
      <c r="O577" s="74" t="s">
        <v>6797</v>
      </c>
      <c r="P577" s="219"/>
      <c r="Q577" s="263"/>
      <c r="R577" s="74" t="s">
        <v>6798</v>
      </c>
      <c r="S577" s="219"/>
      <c r="T577" s="263"/>
      <c r="U577" s="263" t="s">
        <v>2102</v>
      </c>
      <c r="V577" s="263"/>
      <c r="W577" s="263"/>
      <c r="X577" s="74" t="s">
        <v>6799</v>
      </c>
      <c r="Y577" s="74"/>
      <c r="Z577" s="263"/>
      <c r="AA577" s="74" t="s">
        <v>6797</v>
      </c>
      <c r="AB577" s="263"/>
      <c r="AC577" s="74"/>
      <c r="AD577" s="74" t="s">
        <v>7250</v>
      </c>
      <c r="AE577" s="74" t="s">
        <v>7251</v>
      </c>
      <c r="AF577" s="74"/>
      <c r="AG577" s="218" t="s">
        <v>6800</v>
      </c>
      <c r="AH577" s="218"/>
      <c r="AI577" s="263"/>
      <c r="AJ577" s="74" t="s">
        <v>6245</v>
      </c>
      <c r="AK577" s="74"/>
      <c r="AL577" s="74"/>
      <c r="AM577" s="74" t="s">
        <v>6246</v>
      </c>
      <c r="AN577" s="74"/>
      <c r="AO577" s="74"/>
      <c r="AP577" s="74" t="s">
        <v>5927</v>
      </c>
      <c r="AQ577" s="74"/>
      <c r="AR577" s="74"/>
      <c r="AS577" s="76" t="s">
        <v>5927</v>
      </c>
      <c r="AT577" s="76"/>
      <c r="AU577" s="76"/>
      <c r="AV577" s="74" t="s">
        <v>5142</v>
      </c>
      <c r="AW577" s="74" t="s">
        <v>6076</v>
      </c>
      <c r="AX577" s="74" t="s">
        <v>6250</v>
      </c>
      <c r="AY577" s="74" t="s">
        <v>6254</v>
      </c>
      <c r="AZ577" s="259" t="s">
        <v>3033</v>
      </c>
      <c r="BA577" s="259" t="s">
        <v>5643</v>
      </c>
      <c r="BB577" s="259" t="s">
        <v>2838</v>
      </c>
      <c r="BC577" s="259" t="s">
        <v>3708</v>
      </c>
      <c r="BD577" s="259" t="s">
        <v>7012</v>
      </c>
      <c r="BE577" s="259" t="s">
        <v>5640</v>
      </c>
      <c r="BF577" s="259" t="s">
        <v>7013</v>
      </c>
      <c r="BG577" s="259" t="s">
        <v>5641</v>
      </c>
      <c r="BH577" s="259" t="s">
        <v>3034</v>
      </c>
      <c r="BI577" s="259" t="s">
        <v>5642</v>
      </c>
      <c r="BJ577" s="259" t="s">
        <v>3035</v>
      </c>
      <c r="BK577" s="259" t="s">
        <v>5639</v>
      </c>
      <c r="BL577" s="259" t="s">
        <v>3036</v>
      </c>
      <c r="BM577" s="259" t="s">
        <v>5638</v>
      </c>
      <c r="BN577" s="259" t="s">
        <v>7252</v>
      </c>
      <c r="BO577" s="259" t="s">
        <v>7039</v>
      </c>
      <c r="BP577" s="259" t="s">
        <v>3037</v>
      </c>
      <c r="BQ577" s="259" t="s">
        <v>5637</v>
      </c>
      <c r="BR577" s="74" t="s">
        <v>6249</v>
      </c>
      <c r="BS577" s="74" t="s">
        <v>5653</v>
      </c>
      <c r="BT577" s="74" t="s">
        <v>6248</v>
      </c>
      <c r="BU577" s="74" t="s">
        <v>6256</v>
      </c>
      <c r="BV577" s="74" t="s">
        <v>6247</v>
      </c>
      <c r="BW577" s="74" t="s">
        <v>6255</v>
      </c>
      <c r="BX577" s="76" t="s">
        <v>6247</v>
      </c>
      <c r="BY577" s="76" t="s">
        <v>8540</v>
      </c>
    </row>
    <row r="578" spans="1:77" ht="222.75" customHeight="1">
      <c r="A578" s="65"/>
      <c r="B578" s="110"/>
      <c r="C578" s="110"/>
      <c r="D578" s="94" t="s">
        <v>2263</v>
      </c>
      <c r="E578" s="94" t="s">
        <v>2263</v>
      </c>
      <c r="F578" s="74"/>
      <c r="G578" s="74"/>
      <c r="H578" s="263" t="s">
        <v>8306</v>
      </c>
      <c r="I578" s="263" t="s">
        <v>2539</v>
      </c>
      <c r="J578" s="263" t="s">
        <v>7380</v>
      </c>
      <c r="K578" s="263"/>
      <c r="L578" s="263" t="s">
        <v>2488</v>
      </c>
      <c r="M578" s="263" t="s">
        <v>7381</v>
      </c>
      <c r="N578" s="263"/>
      <c r="O578" s="263" t="s">
        <v>6801</v>
      </c>
      <c r="P578" s="263" t="s">
        <v>7383</v>
      </c>
      <c r="Q578" s="263"/>
      <c r="R578" s="263" t="s">
        <v>2524</v>
      </c>
      <c r="S578" s="263" t="s">
        <v>2525</v>
      </c>
      <c r="T578" s="263"/>
      <c r="U578" s="263" t="s">
        <v>2526</v>
      </c>
      <c r="V578" s="263"/>
      <c r="W578" s="263"/>
      <c r="X578" s="263" t="s">
        <v>2527</v>
      </c>
      <c r="Y578" s="263" t="s">
        <v>8358</v>
      </c>
      <c r="Z578" s="263"/>
      <c r="AA578" s="263" t="s">
        <v>2540</v>
      </c>
      <c r="AB578" s="263" t="s">
        <v>2541</v>
      </c>
      <c r="AC578" s="74"/>
      <c r="AD578" s="263" t="s">
        <v>6500</v>
      </c>
      <c r="AE578" s="74" t="s">
        <v>7385</v>
      </c>
      <c r="AF578" s="74"/>
      <c r="AG578" s="263" t="s">
        <v>2528</v>
      </c>
      <c r="AH578" s="263" t="s">
        <v>2529</v>
      </c>
      <c r="AI578" s="263"/>
      <c r="AJ578" s="94" t="s">
        <v>2263</v>
      </c>
      <c r="AK578" s="263"/>
      <c r="AL578" s="263"/>
      <c r="AM578" s="94" t="s">
        <v>2263</v>
      </c>
      <c r="AN578" s="263"/>
      <c r="AO578" s="263"/>
      <c r="AP578" s="94" t="s">
        <v>2263</v>
      </c>
      <c r="AQ578" s="263"/>
      <c r="AR578" s="263"/>
      <c r="AS578" s="94" t="s">
        <v>2263</v>
      </c>
      <c r="AT578" s="263"/>
      <c r="AU578" s="263"/>
      <c r="AV578" s="263" t="s">
        <v>8265</v>
      </c>
      <c r="AW578" s="263" t="s">
        <v>8267</v>
      </c>
      <c r="AX578" s="263"/>
      <c r="AY578" s="263"/>
      <c r="AZ578" s="263" t="s">
        <v>7394</v>
      </c>
      <c r="BA578" s="263" t="s">
        <v>7388</v>
      </c>
      <c r="BB578" s="120" t="s">
        <v>7394</v>
      </c>
      <c r="BC578" s="263" t="s">
        <v>7388</v>
      </c>
      <c r="BD578" s="263" t="s">
        <v>7395</v>
      </c>
      <c r="BE578" s="263" t="s">
        <v>7390</v>
      </c>
      <c r="BF578" s="263"/>
      <c r="BG578" s="263"/>
      <c r="BH578" s="263"/>
      <c r="BI578" s="263"/>
      <c r="BJ578" s="263"/>
      <c r="BK578" s="263"/>
      <c r="BL578" s="263"/>
      <c r="BM578" s="74"/>
      <c r="BN578" s="74" t="s">
        <v>8289</v>
      </c>
      <c r="BO578" s="74" t="s">
        <v>7392</v>
      </c>
      <c r="BP578" s="74"/>
      <c r="BQ578" s="74"/>
      <c r="BR578" s="263"/>
      <c r="BS578" s="263"/>
      <c r="BT578" s="263"/>
      <c r="BU578" s="263"/>
      <c r="BV578" s="263"/>
      <c r="BW578" s="263"/>
      <c r="BX578" s="263"/>
      <c r="BY578" s="263"/>
    </row>
    <row r="579" spans="1:77" ht="218.25" customHeight="1">
      <c r="A579" s="65"/>
      <c r="B579" s="110"/>
      <c r="C579" s="110"/>
      <c r="D579" s="94" t="s">
        <v>2263</v>
      </c>
      <c r="E579" s="94" t="s">
        <v>2263</v>
      </c>
      <c r="F579" s="74"/>
      <c r="G579" s="74"/>
      <c r="H579" s="263" t="s">
        <v>7396</v>
      </c>
      <c r="I579" s="263" t="s">
        <v>7379</v>
      </c>
      <c r="J579" s="263" t="s">
        <v>7707</v>
      </c>
      <c r="K579" s="263"/>
      <c r="L579" s="263" t="s">
        <v>6802</v>
      </c>
      <c r="M579" s="263" t="s">
        <v>7382</v>
      </c>
      <c r="N579" s="263"/>
      <c r="O579" s="263" t="s">
        <v>6803</v>
      </c>
      <c r="P579" s="263" t="s">
        <v>7384</v>
      </c>
      <c r="Q579" s="263"/>
      <c r="R579" s="263" t="s">
        <v>6804</v>
      </c>
      <c r="S579" s="263" t="s">
        <v>6805</v>
      </c>
      <c r="T579" s="263"/>
      <c r="U579" s="263" t="s">
        <v>6806</v>
      </c>
      <c r="V579" s="263" t="s">
        <v>6807</v>
      </c>
      <c r="W579" s="263"/>
      <c r="X579" s="263" t="s">
        <v>6808</v>
      </c>
      <c r="Y579" s="263" t="s">
        <v>2534</v>
      </c>
      <c r="Z579" s="263"/>
      <c r="AA579" s="74" t="s">
        <v>6809</v>
      </c>
      <c r="AB579" s="74" t="s">
        <v>6810</v>
      </c>
      <c r="AC579" s="74"/>
      <c r="AD579" s="74" t="s">
        <v>7386</v>
      </c>
      <c r="AE579" s="74" t="s">
        <v>7387</v>
      </c>
      <c r="AF579" s="74"/>
      <c r="AG579" s="263" t="s">
        <v>6811</v>
      </c>
      <c r="AH579" s="263" t="s">
        <v>6812</v>
      </c>
      <c r="AI579" s="263"/>
      <c r="AJ579" s="94" t="s">
        <v>2263</v>
      </c>
      <c r="AK579" s="263"/>
      <c r="AL579" s="263"/>
      <c r="AM579" s="94" t="s">
        <v>2263</v>
      </c>
      <c r="AN579" s="263"/>
      <c r="AO579" s="263"/>
      <c r="AP579" s="94" t="s">
        <v>2263</v>
      </c>
      <c r="AQ579" s="263"/>
      <c r="AR579" s="263"/>
      <c r="AS579" s="94" t="s">
        <v>2263</v>
      </c>
      <c r="AT579" s="263"/>
      <c r="AU579" s="263"/>
      <c r="AV579" s="263" t="s">
        <v>8266</v>
      </c>
      <c r="AW579" s="74" t="s">
        <v>4996</v>
      </c>
      <c r="AX579" s="263"/>
      <c r="AY579" s="263"/>
      <c r="AZ579" s="263" t="s">
        <v>8290</v>
      </c>
      <c r="BA579" s="263" t="s">
        <v>8299</v>
      </c>
      <c r="BB579" s="120" t="s">
        <v>8291</v>
      </c>
      <c r="BC579" s="120" t="s">
        <v>7389</v>
      </c>
      <c r="BD579" s="263" t="s">
        <v>8292</v>
      </c>
      <c r="BE579" s="263" t="s">
        <v>7391</v>
      </c>
      <c r="BF579" s="263" t="s">
        <v>8293</v>
      </c>
      <c r="BG579" s="263" t="s">
        <v>7117</v>
      </c>
      <c r="BH579" s="263" t="s">
        <v>8294</v>
      </c>
      <c r="BI579" s="263" t="s">
        <v>7116</v>
      </c>
      <c r="BJ579" s="263" t="s">
        <v>8295</v>
      </c>
      <c r="BK579" s="263" t="s">
        <v>7118</v>
      </c>
      <c r="BL579" s="263" t="s">
        <v>8296</v>
      </c>
      <c r="BM579" s="263" t="s">
        <v>7119</v>
      </c>
      <c r="BN579" s="74" t="s">
        <v>8297</v>
      </c>
      <c r="BO579" s="74" t="s">
        <v>7393</v>
      </c>
      <c r="BP579" s="263" t="s">
        <v>8298</v>
      </c>
      <c r="BQ579" s="263" t="s">
        <v>7120</v>
      </c>
      <c r="BR579" s="263"/>
      <c r="BS579" s="263"/>
      <c r="BT579" s="263"/>
      <c r="BU579" s="263"/>
      <c r="BV579" s="263"/>
      <c r="BW579" s="263"/>
      <c r="BX579" s="263"/>
      <c r="BY579" s="263"/>
    </row>
    <row r="580" spans="1:77" ht="29.25" customHeight="1">
      <c r="A580" s="65"/>
      <c r="B580" s="110"/>
      <c r="C580" s="110"/>
      <c r="D580" s="263" t="s">
        <v>8338</v>
      </c>
      <c r="E580" s="263" t="s">
        <v>8345</v>
      </c>
      <c r="F580" s="74"/>
      <c r="G580" s="74"/>
      <c r="H580" s="263" t="s">
        <v>8356</v>
      </c>
      <c r="I580" s="263" t="s">
        <v>8356</v>
      </c>
      <c r="J580" s="263"/>
      <c r="K580" s="263"/>
      <c r="L580" s="263" t="s">
        <v>8363</v>
      </c>
      <c r="M580" s="263"/>
      <c r="N580" s="263"/>
      <c r="O580" s="263" t="s">
        <v>8364</v>
      </c>
      <c r="P580" s="263"/>
      <c r="Q580" s="263"/>
      <c r="R580" s="263" t="s">
        <v>8365</v>
      </c>
      <c r="S580" s="263"/>
      <c r="T580" s="263"/>
      <c r="U580" s="227" t="s">
        <v>8366</v>
      </c>
      <c r="V580" s="263"/>
      <c r="W580" s="263"/>
      <c r="X580" s="263" t="s">
        <v>8360</v>
      </c>
      <c r="Y580" s="263"/>
      <c r="Z580" s="263"/>
      <c r="AA580" s="263" t="s">
        <v>8361</v>
      </c>
      <c r="AB580" s="263"/>
      <c r="AC580" s="74"/>
      <c r="AD580" s="263" t="s">
        <v>8347</v>
      </c>
      <c r="AE580" s="74"/>
      <c r="AF580" s="74"/>
      <c r="AG580" s="227" t="s">
        <v>8367</v>
      </c>
      <c r="AH580" s="263"/>
      <c r="AI580" s="263"/>
      <c r="AJ580" s="228" t="s">
        <v>8362</v>
      </c>
      <c r="AK580" s="263"/>
      <c r="AL580" s="263"/>
      <c r="AM580" s="263" t="s">
        <v>8348</v>
      </c>
      <c r="AN580" s="263"/>
      <c r="AO580" s="263"/>
      <c r="AP580" s="229" t="s">
        <v>8349</v>
      </c>
      <c r="AQ580" s="263"/>
      <c r="AR580" s="263"/>
      <c r="AS580" s="229" t="s">
        <v>8349</v>
      </c>
      <c r="AT580" s="263"/>
      <c r="AU580" s="263"/>
      <c r="AV580" s="263" t="s">
        <v>8353</v>
      </c>
      <c r="AW580" s="263" t="s">
        <v>8346</v>
      </c>
      <c r="AX580" s="263"/>
      <c r="AY580" s="263"/>
      <c r="AZ580" s="263"/>
      <c r="BA580" s="263"/>
      <c r="BB580" s="120"/>
      <c r="BC580" s="120"/>
      <c r="BD580" s="263"/>
      <c r="BE580" s="263"/>
      <c r="BF580" s="263"/>
      <c r="BG580" s="263"/>
      <c r="BH580" s="263"/>
      <c r="BI580" s="263"/>
      <c r="BJ580" s="263"/>
      <c r="BK580" s="263"/>
      <c r="BL580" s="263"/>
      <c r="BM580" s="74"/>
      <c r="BN580" s="74"/>
      <c r="BO580" s="74"/>
      <c r="BP580" s="74"/>
      <c r="BQ580" s="74"/>
      <c r="BR580" s="263"/>
      <c r="BS580" s="263"/>
      <c r="BT580" s="263"/>
      <c r="BU580" s="263"/>
      <c r="BV580" s="263"/>
      <c r="BW580" s="263"/>
      <c r="BX580" s="263"/>
      <c r="BY580" s="263"/>
    </row>
    <row r="581" spans="1:77" ht="5.0999999999999996" customHeight="1">
      <c r="AS581" s="79"/>
      <c r="AT581" s="76"/>
      <c r="AU581" s="76"/>
    </row>
    <row r="582" spans="1:77" s="70" customFormat="1" ht="11.25" hidden="1" customHeight="1">
      <c r="A582" s="69"/>
      <c r="B582" s="254">
        <v>9</v>
      </c>
      <c r="C582" s="332" t="s">
        <v>2428</v>
      </c>
      <c r="D582" s="333"/>
      <c r="E582" s="333"/>
      <c r="F582" s="333"/>
      <c r="G582" s="333"/>
      <c r="H582" s="333"/>
      <c r="I582" s="333"/>
      <c r="J582" s="333"/>
      <c r="K582" s="333"/>
      <c r="L582" s="333"/>
      <c r="M582" s="333"/>
      <c r="N582" s="333"/>
      <c r="O582" s="333"/>
      <c r="P582" s="333"/>
      <c r="Q582" s="333"/>
      <c r="R582" s="333"/>
      <c r="S582" s="333"/>
      <c r="T582" s="333"/>
      <c r="U582" s="333"/>
      <c r="V582" s="333"/>
      <c r="W582" s="333"/>
      <c r="X582" s="333"/>
      <c r="Y582" s="333"/>
      <c r="Z582" s="333"/>
      <c r="AA582" s="333"/>
      <c r="AB582" s="333"/>
      <c r="AC582" s="333"/>
      <c r="AD582" s="333"/>
      <c r="AE582" s="333"/>
      <c r="AF582" s="333"/>
      <c r="AG582" s="333"/>
      <c r="AH582" s="333"/>
      <c r="AI582" s="333"/>
      <c r="AJ582" s="333"/>
      <c r="AK582" s="333"/>
      <c r="AL582" s="333"/>
      <c r="AM582" s="333"/>
      <c r="AN582" s="333"/>
      <c r="AO582" s="333"/>
      <c r="AP582" s="333"/>
      <c r="AQ582" s="333"/>
      <c r="AR582" s="333"/>
      <c r="AS582" s="333"/>
      <c r="AT582" s="333"/>
      <c r="AU582" s="333"/>
      <c r="AV582" s="333"/>
      <c r="AW582" s="333"/>
      <c r="AX582" s="333"/>
      <c r="AY582" s="333"/>
      <c r="AZ582" s="333"/>
      <c r="BA582" s="333"/>
      <c r="BB582" s="33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253"/>
    </row>
    <row r="583" spans="1:77" s="70" customFormat="1" ht="12.75" customHeight="1">
      <c r="A583" s="69"/>
      <c r="B583" s="254">
        <v>9</v>
      </c>
      <c r="C583" s="333" t="s">
        <v>8340</v>
      </c>
      <c r="D583" s="333"/>
      <c r="E583" s="333"/>
      <c r="F583" s="333"/>
      <c r="G583" s="333"/>
      <c r="H583" s="333"/>
      <c r="I583" s="333"/>
      <c r="J583" s="333"/>
      <c r="K583" s="333"/>
      <c r="L583" s="333"/>
      <c r="M583" s="333"/>
      <c r="N583" s="333"/>
      <c r="O583" s="333"/>
      <c r="P583" s="333"/>
      <c r="Q583" s="333"/>
      <c r="R583" s="333"/>
      <c r="S583" s="333"/>
      <c r="T583" s="333"/>
      <c r="U583" s="333"/>
      <c r="V583" s="333"/>
      <c r="W583" s="333"/>
      <c r="X583" s="333"/>
      <c r="Y583" s="333"/>
      <c r="Z583" s="333"/>
      <c r="AA583" s="333"/>
      <c r="AB583" s="333"/>
      <c r="AC583" s="333"/>
      <c r="AD583" s="333"/>
      <c r="AE583" s="333"/>
      <c r="AF583" s="333"/>
      <c r="AG583" s="333"/>
      <c r="AH583" s="333"/>
      <c r="AI583" s="333"/>
      <c r="AJ583" s="333"/>
      <c r="AK583" s="333"/>
      <c r="AL583" s="333"/>
      <c r="AM583" s="333"/>
      <c r="AN583" s="333"/>
      <c r="AO583" s="333"/>
      <c r="AP583" s="333"/>
      <c r="AQ583" s="333"/>
      <c r="AR583" s="333"/>
      <c r="AS583" s="333"/>
      <c r="AT583" s="333"/>
      <c r="AU583" s="333"/>
      <c r="AV583" s="333"/>
      <c r="AW583" s="333"/>
      <c r="AX583" s="333"/>
      <c r="AY583" s="333"/>
      <c r="AZ583" s="333"/>
      <c r="BA583" s="333"/>
      <c r="BB583" s="33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row>
    <row r="584" spans="1:77" s="70" customFormat="1" ht="256.5" customHeight="1">
      <c r="A584" s="61" t="s">
        <v>3231</v>
      </c>
      <c r="B584" s="72"/>
      <c r="C584" s="72"/>
      <c r="D584" s="74" t="s">
        <v>2427</v>
      </c>
      <c r="E584" s="74" t="s">
        <v>2427</v>
      </c>
      <c r="F584" s="74" t="s">
        <v>7067</v>
      </c>
      <c r="G584" s="74"/>
      <c r="H584" s="74" t="s">
        <v>2428</v>
      </c>
      <c r="I584" s="74" t="s">
        <v>2428</v>
      </c>
      <c r="J584" s="74"/>
      <c r="K584" s="74" t="s">
        <v>8559</v>
      </c>
      <c r="L584" s="74" t="s">
        <v>2428</v>
      </c>
      <c r="M584" s="74"/>
      <c r="N584" s="74" t="s">
        <v>8559</v>
      </c>
      <c r="O584" s="74" t="s">
        <v>2428</v>
      </c>
      <c r="P584" s="263"/>
      <c r="Q584" s="74" t="s">
        <v>8559</v>
      </c>
      <c r="R584" s="74" t="s">
        <v>2428</v>
      </c>
      <c r="S584" s="263"/>
      <c r="T584" s="74" t="s">
        <v>8559</v>
      </c>
      <c r="U584" s="74" t="s">
        <v>2428</v>
      </c>
      <c r="V584" s="263"/>
      <c r="W584" s="74" t="s">
        <v>8559</v>
      </c>
      <c r="X584" s="263" t="s">
        <v>2428</v>
      </c>
      <c r="Y584" s="263"/>
      <c r="Z584" s="263" t="s">
        <v>8559</v>
      </c>
      <c r="AA584" s="74" t="s">
        <v>2431</v>
      </c>
      <c r="AB584" s="102"/>
      <c r="AC584" s="74" t="s">
        <v>8559</v>
      </c>
      <c r="AD584" s="74" t="s">
        <v>2431</v>
      </c>
      <c r="AE584" s="134"/>
      <c r="AF584" s="74" t="s">
        <v>8559</v>
      </c>
      <c r="AG584" s="74" t="s">
        <v>2428</v>
      </c>
      <c r="AH584" s="74"/>
      <c r="AI584" s="74" t="s">
        <v>8559</v>
      </c>
      <c r="AJ584" s="74" t="s">
        <v>3423</v>
      </c>
      <c r="AK584" s="210" t="s">
        <v>8951</v>
      </c>
      <c r="AL584" s="211"/>
      <c r="AM584" s="74" t="s">
        <v>5541</v>
      </c>
      <c r="AN584" s="74" t="s">
        <v>9011</v>
      </c>
      <c r="AO584" s="118"/>
      <c r="AP584" s="74" t="s">
        <v>5541</v>
      </c>
      <c r="AQ584" s="74" t="s">
        <v>8985</v>
      </c>
      <c r="AR584" s="118"/>
      <c r="AS584" s="94" t="s">
        <v>2263</v>
      </c>
      <c r="AT584" s="74"/>
      <c r="AU584" s="74"/>
      <c r="AV584" s="263" t="s">
        <v>7372</v>
      </c>
      <c r="AW584" s="74" t="s">
        <v>7373</v>
      </c>
      <c r="AX584" s="74" t="s">
        <v>7982</v>
      </c>
      <c r="AY584" s="74" t="s">
        <v>7983</v>
      </c>
      <c r="AZ584" s="74" t="s">
        <v>8843</v>
      </c>
      <c r="BA584" s="261" t="s">
        <v>8844</v>
      </c>
      <c r="BB584" s="261" t="s">
        <v>8845</v>
      </c>
      <c r="BC584" s="261" t="s">
        <v>8716</v>
      </c>
      <c r="BD584" s="261" t="s">
        <v>8845</v>
      </c>
      <c r="BE584" s="261" t="s">
        <v>8716</v>
      </c>
      <c r="BF584" s="261" t="s">
        <v>8845</v>
      </c>
      <c r="BG584" s="261" t="s">
        <v>8716</v>
      </c>
      <c r="BH584" s="261" t="s">
        <v>8845</v>
      </c>
      <c r="BI584" s="261" t="s">
        <v>8716</v>
      </c>
      <c r="BJ584" s="261" t="s">
        <v>8845</v>
      </c>
      <c r="BK584" s="261" t="s">
        <v>8716</v>
      </c>
      <c r="BL584" s="261" t="s">
        <v>8845</v>
      </c>
      <c r="BM584" s="261" t="s">
        <v>8716</v>
      </c>
      <c r="BN584" s="261" t="s">
        <v>8845</v>
      </c>
      <c r="BO584" s="261" t="s">
        <v>8716</v>
      </c>
      <c r="BP584" s="74" t="s">
        <v>8843</v>
      </c>
      <c r="BQ584" s="74" t="s">
        <v>8846</v>
      </c>
      <c r="BR584" s="74" t="s">
        <v>8690</v>
      </c>
      <c r="BS584" s="74" t="s">
        <v>8950</v>
      </c>
      <c r="BT584" s="74" t="s">
        <v>9026</v>
      </c>
      <c r="BU584" s="74" t="s">
        <v>8984</v>
      </c>
      <c r="BV584" s="74" t="s">
        <v>9036</v>
      </c>
      <c r="BW584" s="74" t="s">
        <v>8984</v>
      </c>
      <c r="BX584" s="74"/>
      <c r="BY584" s="76"/>
    </row>
    <row r="585" spans="1:77" ht="174" customHeight="1">
      <c r="A585" s="71" t="s">
        <v>813</v>
      </c>
      <c r="B585" s="110"/>
      <c r="C585" s="110"/>
      <c r="D585" s="74" t="s">
        <v>2566</v>
      </c>
      <c r="E585" s="74" t="s">
        <v>2566</v>
      </c>
      <c r="F585" s="74" t="s">
        <v>6253</v>
      </c>
      <c r="G585" s="74"/>
      <c r="H585" s="74" t="s">
        <v>2793</v>
      </c>
      <c r="I585" s="74" t="s">
        <v>2793</v>
      </c>
      <c r="J585" s="74" t="s">
        <v>2608</v>
      </c>
      <c r="K585" s="80" t="s">
        <v>8560</v>
      </c>
      <c r="L585" s="74" t="s">
        <v>2755</v>
      </c>
      <c r="M585" s="74" t="s">
        <v>2756</v>
      </c>
      <c r="N585" s="74" t="s">
        <v>8589</v>
      </c>
      <c r="O585" s="74" t="s">
        <v>3038</v>
      </c>
      <c r="P585" s="74" t="s">
        <v>3039</v>
      </c>
      <c r="Q585" s="74" t="s">
        <v>8593</v>
      </c>
      <c r="R585" s="74" t="s">
        <v>2649</v>
      </c>
      <c r="S585" s="263" t="s">
        <v>2650</v>
      </c>
      <c r="T585" s="74" t="s">
        <v>8609</v>
      </c>
      <c r="U585" s="263" t="s">
        <v>2669</v>
      </c>
      <c r="V585" s="263" t="s">
        <v>2670</v>
      </c>
      <c r="W585" s="263" t="s">
        <v>8610</v>
      </c>
      <c r="X585" s="74" t="s">
        <v>2694</v>
      </c>
      <c r="Y585" s="74" t="s">
        <v>2695</v>
      </c>
      <c r="Z585" s="74" t="s">
        <v>8611</v>
      </c>
      <c r="AA585" s="74" t="s">
        <v>6055</v>
      </c>
      <c r="AB585" s="263" t="s">
        <v>6035</v>
      </c>
      <c r="AC585" s="74" t="s">
        <v>8635</v>
      </c>
      <c r="AD585" s="74" t="s">
        <v>2918</v>
      </c>
      <c r="AE585" s="102" t="s">
        <v>6813</v>
      </c>
      <c r="AF585" s="74" t="s">
        <v>8670</v>
      </c>
      <c r="AG585" s="263" t="s">
        <v>2739</v>
      </c>
      <c r="AH585" s="263" t="s">
        <v>7796</v>
      </c>
      <c r="AI585" s="263" t="s">
        <v>8637</v>
      </c>
      <c r="AJ585" s="74" t="s">
        <v>3010</v>
      </c>
      <c r="AK585" s="97" t="s">
        <v>8953</v>
      </c>
      <c r="AL585" s="75"/>
      <c r="AM585" s="74" t="s">
        <v>5542</v>
      </c>
      <c r="AN585" s="74" t="s">
        <v>8986</v>
      </c>
      <c r="AO585" s="118"/>
      <c r="AP585" s="74" t="s">
        <v>4802</v>
      </c>
      <c r="AQ585" s="74" t="s">
        <v>8986</v>
      </c>
      <c r="AR585" s="118"/>
      <c r="AS585" s="94" t="s">
        <v>2263</v>
      </c>
      <c r="AT585" s="74"/>
      <c r="AU585" s="74"/>
      <c r="AV585" s="230" t="s">
        <v>7337</v>
      </c>
      <c r="AW585" s="74" t="s">
        <v>7336</v>
      </c>
      <c r="AX585" s="74" t="s">
        <v>7071</v>
      </c>
      <c r="AY585" s="74" t="s">
        <v>7070</v>
      </c>
      <c r="AZ585" s="74" t="s">
        <v>8847</v>
      </c>
      <c r="BA585" s="74" t="s">
        <v>8848</v>
      </c>
      <c r="BB585" s="261" t="s">
        <v>8845</v>
      </c>
      <c r="BC585" s="261" t="s">
        <v>8716</v>
      </c>
      <c r="BD585" s="261" t="s">
        <v>8847</v>
      </c>
      <c r="BE585" s="261" t="s">
        <v>8849</v>
      </c>
      <c r="BF585" s="261" t="s">
        <v>8845</v>
      </c>
      <c r="BG585" s="261" t="s">
        <v>8716</v>
      </c>
      <c r="BH585" s="74" t="s">
        <v>8847</v>
      </c>
      <c r="BI585" s="74" t="s">
        <v>8849</v>
      </c>
      <c r="BJ585" s="74" t="s">
        <v>8847</v>
      </c>
      <c r="BK585" s="74" t="s">
        <v>8849</v>
      </c>
      <c r="BL585" s="74" t="s">
        <v>8847</v>
      </c>
      <c r="BM585" s="261" t="s">
        <v>8848</v>
      </c>
      <c r="BN585" s="261" t="s">
        <v>8850</v>
      </c>
      <c r="BO585" s="261" t="s">
        <v>8851</v>
      </c>
      <c r="BP585" s="74" t="s">
        <v>8847</v>
      </c>
      <c r="BQ585" s="74" t="s">
        <v>8849</v>
      </c>
      <c r="BR585" s="74" t="s">
        <v>9037</v>
      </c>
      <c r="BS585" s="210" t="s">
        <v>8952</v>
      </c>
      <c r="BT585" s="74" t="s">
        <v>9027</v>
      </c>
      <c r="BU585" s="74" t="s">
        <v>8998</v>
      </c>
      <c r="BV585" s="74" t="s">
        <v>9037</v>
      </c>
      <c r="BW585" s="74" t="s">
        <v>8984</v>
      </c>
      <c r="BX585" s="74"/>
      <c r="BY585" s="74"/>
    </row>
    <row r="586" spans="1:77" ht="263.25" customHeight="1">
      <c r="A586" s="71" t="s">
        <v>813</v>
      </c>
      <c r="B586" s="110"/>
      <c r="C586" s="110"/>
      <c r="D586" s="74" t="s">
        <v>2794</v>
      </c>
      <c r="E586" s="74" t="s">
        <v>7328</v>
      </c>
      <c r="F586" s="74" t="s">
        <v>7068</v>
      </c>
      <c r="G586" s="74"/>
      <c r="H586" s="74" t="s">
        <v>2795</v>
      </c>
      <c r="I586" s="74" t="s">
        <v>2795</v>
      </c>
      <c r="J586" s="74" t="s">
        <v>2796</v>
      </c>
      <c r="K586" s="80" t="s">
        <v>8561</v>
      </c>
      <c r="L586" s="74" t="s">
        <v>7984</v>
      </c>
      <c r="M586" s="74" t="s">
        <v>7985</v>
      </c>
      <c r="N586" s="74" t="s">
        <v>8669</v>
      </c>
      <c r="O586" s="74" t="s">
        <v>2624</v>
      </c>
      <c r="P586" s="74" t="s">
        <v>2628</v>
      </c>
      <c r="Q586" s="74" t="s">
        <v>8592</v>
      </c>
      <c r="R586" s="74" t="s">
        <v>7402</v>
      </c>
      <c r="S586" s="263" t="s">
        <v>7708</v>
      </c>
      <c r="T586" s="74" t="s">
        <v>8608</v>
      </c>
      <c r="U586" s="263" t="s">
        <v>3040</v>
      </c>
      <c r="V586" s="263" t="s">
        <v>3041</v>
      </c>
      <c r="W586" s="263" t="s">
        <v>8607</v>
      </c>
      <c r="X586" s="74" t="s">
        <v>2696</v>
      </c>
      <c r="Y586" s="74" t="s">
        <v>2797</v>
      </c>
      <c r="Z586" s="74" t="s">
        <v>8606</v>
      </c>
      <c r="AA586" s="74" t="s">
        <v>6056</v>
      </c>
      <c r="AB586" s="263" t="s">
        <v>7797</v>
      </c>
      <c r="AC586" s="74" t="s">
        <v>8636</v>
      </c>
      <c r="AD586" s="74" t="s">
        <v>2919</v>
      </c>
      <c r="AE586" s="263" t="s">
        <v>6814</v>
      </c>
      <c r="AF586" s="74" t="s">
        <v>8671</v>
      </c>
      <c r="AG586" s="263" t="s">
        <v>2740</v>
      </c>
      <c r="AH586" s="263" t="s">
        <v>7798</v>
      </c>
      <c r="AI586" s="263" t="s">
        <v>8638</v>
      </c>
      <c r="AJ586" s="259" t="s">
        <v>4548</v>
      </c>
      <c r="AK586" s="231" t="s">
        <v>8955</v>
      </c>
      <c r="AL586" s="232"/>
      <c r="AM586" s="74" t="s">
        <v>5543</v>
      </c>
      <c r="AN586" s="74" t="s">
        <v>9012</v>
      </c>
      <c r="AO586" s="118"/>
      <c r="AP586" s="74" t="s">
        <v>4803</v>
      </c>
      <c r="AQ586" s="74" t="s">
        <v>8989</v>
      </c>
      <c r="AR586" s="118"/>
      <c r="AS586" s="94" t="s">
        <v>2263</v>
      </c>
      <c r="AT586" s="74"/>
      <c r="AU586" s="74"/>
      <c r="AV586" s="74" t="s">
        <v>3042</v>
      </c>
      <c r="AW586" s="74" t="s">
        <v>8370</v>
      </c>
      <c r="AX586" s="74" t="s">
        <v>6251</v>
      </c>
      <c r="AY586" s="74" t="s">
        <v>7072</v>
      </c>
      <c r="AZ586" s="74" t="s">
        <v>8852</v>
      </c>
      <c r="BA586" s="74" t="s">
        <v>8853</v>
      </c>
      <c r="BB586" s="261" t="s">
        <v>8845</v>
      </c>
      <c r="BC586" s="261" t="s">
        <v>8716</v>
      </c>
      <c r="BD586" s="261" t="s">
        <v>8854</v>
      </c>
      <c r="BE586" s="261" t="s">
        <v>8855</v>
      </c>
      <c r="BF586" s="261" t="s">
        <v>8845</v>
      </c>
      <c r="BG586" s="261" t="s">
        <v>8716</v>
      </c>
      <c r="BH586" s="74" t="s">
        <v>8856</v>
      </c>
      <c r="BI586" s="74" t="s">
        <v>8857</v>
      </c>
      <c r="BJ586" s="74" t="s">
        <v>8858</v>
      </c>
      <c r="BK586" s="74" t="s">
        <v>8859</v>
      </c>
      <c r="BL586" s="74" t="s">
        <v>8860</v>
      </c>
      <c r="BM586" s="74" t="s">
        <v>8861</v>
      </c>
      <c r="BN586" s="74" t="s">
        <v>8862</v>
      </c>
      <c r="BO586" s="74" t="s">
        <v>8863</v>
      </c>
      <c r="BP586" s="74" t="s">
        <v>8864</v>
      </c>
      <c r="BQ586" s="74" t="s">
        <v>8865</v>
      </c>
      <c r="BR586" s="74" t="s">
        <v>9053</v>
      </c>
      <c r="BS586" s="74" t="s">
        <v>8954</v>
      </c>
      <c r="BT586" s="74" t="s">
        <v>9028</v>
      </c>
      <c r="BU586" s="74" t="s">
        <v>8999</v>
      </c>
      <c r="BV586" s="74" t="s">
        <v>9038</v>
      </c>
      <c r="BW586" s="74" t="s">
        <v>8987</v>
      </c>
      <c r="BX586" s="74"/>
      <c r="BY586" s="74"/>
    </row>
    <row r="587" spans="1:77" ht="256.5" customHeight="1">
      <c r="A587" s="71" t="s">
        <v>813</v>
      </c>
      <c r="B587" s="110"/>
      <c r="C587" s="110"/>
      <c r="D587" s="74" t="s">
        <v>2798</v>
      </c>
      <c r="E587" s="74" t="s">
        <v>2798</v>
      </c>
      <c r="F587" s="74" t="s">
        <v>7069</v>
      </c>
      <c r="G587" s="74"/>
      <c r="H587" s="74" t="s">
        <v>2799</v>
      </c>
      <c r="I587" s="74" t="s">
        <v>2799</v>
      </c>
      <c r="J587" s="74" t="s">
        <v>2800</v>
      </c>
      <c r="K587" s="80" t="s">
        <v>8562</v>
      </c>
      <c r="L587" s="74" t="s">
        <v>7986</v>
      </c>
      <c r="M587" s="74" t="s">
        <v>7987</v>
      </c>
      <c r="N587" s="74" t="s">
        <v>8590</v>
      </c>
      <c r="O587" s="74" t="s">
        <v>2625</v>
      </c>
      <c r="P587" s="74" t="s">
        <v>2633</v>
      </c>
      <c r="Q587" s="74" t="s">
        <v>8591</v>
      </c>
      <c r="R587" s="74" t="s">
        <v>7403</v>
      </c>
      <c r="S587" s="263" t="s">
        <v>7709</v>
      </c>
      <c r="T587" s="74" t="s">
        <v>8605</v>
      </c>
      <c r="U587" s="263" t="s">
        <v>3043</v>
      </c>
      <c r="V587" s="263" t="s">
        <v>3044</v>
      </c>
      <c r="W587" s="263" t="s">
        <v>8604</v>
      </c>
      <c r="X587" s="74" t="s">
        <v>2697</v>
      </c>
      <c r="Y587" s="74" t="s">
        <v>2801</v>
      </c>
      <c r="Z587" s="74" t="s">
        <v>8603</v>
      </c>
      <c r="AA587" s="74" t="s">
        <v>6057</v>
      </c>
      <c r="AB587" s="74" t="s">
        <v>7799</v>
      </c>
      <c r="AC587" s="74" t="s">
        <v>8640</v>
      </c>
      <c r="AD587" s="74" t="s">
        <v>2921</v>
      </c>
      <c r="AE587" s="263" t="s">
        <v>6815</v>
      </c>
      <c r="AF587" s="74" t="s">
        <v>8672</v>
      </c>
      <c r="AG587" s="263" t="s">
        <v>2741</v>
      </c>
      <c r="AH587" s="263" t="s">
        <v>2742</v>
      </c>
      <c r="AI587" s="263" t="s">
        <v>8639</v>
      </c>
      <c r="AJ587" s="259" t="s">
        <v>4549</v>
      </c>
      <c r="AK587" s="231" t="s">
        <v>8957</v>
      </c>
      <c r="AL587" s="232"/>
      <c r="AM587" s="74" t="s">
        <v>5544</v>
      </c>
      <c r="AN587" s="74" t="s">
        <v>9013</v>
      </c>
      <c r="AO587" s="118"/>
      <c r="AP587" s="74" t="s">
        <v>4804</v>
      </c>
      <c r="AQ587" s="74" t="s">
        <v>8990</v>
      </c>
      <c r="AR587" s="118"/>
      <c r="AS587" s="94" t="s">
        <v>7830</v>
      </c>
      <c r="AT587" s="74"/>
      <c r="AU587" s="74"/>
      <c r="AV587" s="74" t="s">
        <v>3045</v>
      </c>
      <c r="AW587" s="74" t="s">
        <v>8371</v>
      </c>
      <c r="AX587" s="74" t="s">
        <v>6252</v>
      </c>
      <c r="AY587" s="74" t="s">
        <v>7073</v>
      </c>
      <c r="AZ587" s="74" t="s">
        <v>8866</v>
      </c>
      <c r="BA587" s="74" t="s">
        <v>8867</v>
      </c>
      <c r="BB587" s="261" t="s">
        <v>8845</v>
      </c>
      <c r="BC587" s="261" t="s">
        <v>8716</v>
      </c>
      <c r="BD587" s="261" t="s">
        <v>8868</v>
      </c>
      <c r="BE587" s="261" t="s">
        <v>8869</v>
      </c>
      <c r="BF587" s="261" t="s">
        <v>8845</v>
      </c>
      <c r="BG587" s="261" t="s">
        <v>8716</v>
      </c>
      <c r="BH587" s="74" t="s">
        <v>8870</v>
      </c>
      <c r="BI587" s="74" t="s">
        <v>8871</v>
      </c>
      <c r="BJ587" s="74" t="s">
        <v>8872</v>
      </c>
      <c r="BK587" s="74" t="s">
        <v>8873</v>
      </c>
      <c r="BL587" s="74" t="s">
        <v>8874</v>
      </c>
      <c r="BM587" s="74" t="s">
        <v>8875</v>
      </c>
      <c r="BN587" s="74" t="s">
        <v>8876</v>
      </c>
      <c r="BO587" s="74" t="s">
        <v>8877</v>
      </c>
      <c r="BP587" s="74" t="s">
        <v>8878</v>
      </c>
      <c r="BQ587" s="74" t="s">
        <v>8879</v>
      </c>
      <c r="BR587" s="74" t="s">
        <v>9054</v>
      </c>
      <c r="BS587" s="74" t="s">
        <v>8956</v>
      </c>
      <c r="BT587" s="74" t="s">
        <v>9029</v>
      </c>
      <c r="BU587" s="74" t="s">
        <v>9000</v>
      </c>
      <c r="BV587" s="74" t="s">
        <v>8691</v>
      </c>
      <c r="BW587" s="74" t="s">
        <v>8988</v>
      </c>
      <c r="BX587" s="74"/>
      <c r="BY587" s="74"/>
    </row>
    <row r="588" spans="1:77" ht="216.6">
      <c r="A588" s="71" t="s">
        <v>813</v>
      </c>
      <c r="B588" s="110"/>
      <c r="C588" s="110"/>
      <c r="D588" s="74" t="s">
        <v>7806</v>
      </c>
      <c r="E588" s="74" t="s">
        <v>7806</v>
      </c>
      <c r="F588" s="74" t="s">
        <v>7807</v>
      </c>
      <c r="G588" s="103"/>
      <c r="H588" s="103" t="s">
        <v>7831</v>
      </c>
      <c r="I588" s="103" t="s">
        <v>7831</v>
      </c>
      <c r="J588" s="103" t="s">
        <v>7861</v>
      </c>
      <c r="K588" s="233" t="s">
        <v>8564</v>
      </c>
      <c r="L588" s="103" t="s">
        <v>7840</v>
      </c>
      <c r="M588" s="74" t="s">
        <v>7876</v>
      </c>
      <c r="N588" s="103" t="s">
        <v>8724</v>
      </c>
      <c r="O588" s="74" t="s">
        <v>7832</v>
      </c>
      <c r="P588" s="74" t="s">
        <v>7869</v>
      </c>
      <c r="Q588" s="74" t="s">
        <v>8656</v>
      </c>
      <c r="R588" s="103" t="s">
        <v>7878</v>
      </c>
      <c r="S588" s="263" t="s">
        <v>7879</v>
      </c>
      <c r="T588" s="74" t="s">
        <v>8602</v>
      </c>
      <c r="U588" s="263" t="s">
        <v>7883</v>
      </c>
      <c r="V588" s="263" t="s">
        <v>7884</v>
      </c>
      <c r="W588" s="263" t="s">
        <v>8657</v>
      </c>
      <c r="X588" s="74" t="s">
        <v>7889</v>
      </c>
      <c r="Y588" s="74" t="s">
        <v>7890</v>
      </c>
      <c r="Z588" s="74" t="s">
        <v>8659</v>
      </c>
      <c r="AA588" s="103" t="s">
        <v>7988</v>
      </c>
      <c r="AB588" s="74" t="s">
        <v>7867</v>
      </c>
      <c r="AC588" s="74" t="s">
        <v>8661</v>
      </c>
      <c r="AD588" s="103" t="s">
        <v>7989</v>
      </c>
      <c r="AE588" s="103" t="s">
        <v>7931</v>
      </c>
      <c r="AF588" s="103" t="s">
        <v>8664</v>
      </c>
      <c r="AG588" s="103" t="s">
        <v>7833</v>
      </c>
      <c r="AH588" s="263" t="s">
        <v>7895</v>
      </c>
      <c r="AI588" s="103" t="s">
        <v>8667</v>
      </c>
      <c r="AJ588" s="103" t="s">
        <v>7834</v>
      </c>
      <c r="AK588" s="74" t="s">
        <v>8959</v>
      </c>
      <c r="AL588" s="234"/>
      <c r="AM588" s="103" t="s">
        <v>7835</v>
      </c>
      <c r="AN588" s="74" t="s">
        <v>9014</v>
      </c>
      <c r="AO588" s="235"/>
      <c r="AP588" s="103" t="s">
        <v>7836</v>
      </c>
      <c r="AQ588" s="103" t="s">
        <v>8992</v>
      </c>
      <c r="AR588" s="235"/>
      <c r="AS588" s="94" t="s">
        <v>7830</v>
      </c>
      <c r="AT588" s="74"/>
      <c r="AU588" s="74"/>
      <c r="AV588" s="74" t="s">
        <v>7990</v>
      </c>
      <c r="AW588" s="74" t="s">
        <v>7814</v>
      </c>
      <c r="AX588" s="74" t="s">
        <v>7936</v>
      </c>
      <c r="AY588" s="74" t="s">
        <v>8182</v>
      </c>
      <c r="AZ588" s="74" t="s">
        <v>8880</v>
      </c>
      <c r="BA588" s="74" t="s">
        <v>8881</v>
      </c>
      <c r="BB588" s="74" t="s">
        <v>8882</v>
      </c>
      <c r="BC588" s="74" t="s">
        <v>8067</v>
      </c>
      <c r="BD588" s="74" t="s">
        <v>8880</v>
      </c>
      <c r="BE588" s="74" t="s">
        <v>8881</v>
      </c>
      <c r="BF588" s="74" t="s">
        <v>8883</v>
      </c>
      <c r="BG588" s="74" t="s">
        <v>8881</v>
      </c>
      <c r="BH588" s="74" t="s">
        <v>8880</v>
      </c>
      <c r="BI588" s="74" t="s">
        <v>8881</v>
      </c>
      <c r="BJ588" s="74" t="s">
        <v>8880</v>
      </c>
      <c r="BK588" s="74" t="s">
        <v>8881</v>
      </c>
      <c r="BL588" s="74" t="s">
        <v>8880</v>
      </c>
      <c r="BM588" s="74" t="s">
        <v>8881</v>
      </c>
      <c r="BN588" s="74" t="s">
        <v>8880</v>
      </c>
      <c r="BO588" s="74" t="s">
        <v>8881</v>
      </c>
      <c r="BP588" s="74" t="s">
        <v>8884</v>
      </c>
      <c r="BQ588" s="74" t="s">
        <v>8885</v>
      </c>
      <c r="BR588" s="74" t="s">
        <v>9039</v>
      </c>
      <c r="BS588" s="74" t="s">
        <v>8958</v>
      </c>
      <c r="BT588" s="74" t="s">
        <v>9030</v>
      </c>
      <c r="BU588" s="74" t="s">
        <v>8991</v>
      </c>
      <c r="BV588" s="74" t="s">
        <v>9039</v>
      </c>
      <c r="BW588" s="74" t="s">
        <v>8991</v>
      </c>
      <c r="BX588" s="74"/>
      <c r="BY588" s="74"/>
    </row>
    <row r="589" spans="1:77" ht="216.6">
      <c r="A589" s="71" t="s">
        <v>813</v>
      </c>
      <c r="B589" s="110"/>
      <c r="C589" s="110"/>
      <c r="D589" s="74" t="s">
        <v>7808</v>
      </c>
      <c r="E589" s="74" t="s">
        <v>7808</v>
      </c>
      <c r="F589" s="74" t="s">
        <v>7809</v>
      </c>
      <c r="G589" s="74"/>
      <c r="H589" s="74" t="s">
        <v>7838</v>
      </c>
      <c r="I589" s="74" t="s">
        <v>7838</v>
      </c>
      <c r="J589" s="74" t="s">
        <v>7862</v>
      </c>
      <c r="K589" s="80" t="s">
        <v>8565</v>
      </c>
      <c r="L589" s="103" t="s">
        <v>7877</v>
      </c>
      <c r="M589" s="103" t="s">
        <v>8089</v>
      </c>
      <c r="N589" s="103" t="s">
        <v>8725</v>
      </c>
      <c r="O589" s="74" t="s">
        <v>7870</v>
      </c>
      <c r="P589" s="74" t="s">
        <v>7871</v>
      </c>
      <c r="Q589" s="74" t="s">
        <v>8668</v>
      </c>
      <c r="R589" s="103" t="s">
        <v>7880</v>
      </c>
      <c r="S589" s="103" t="s">
        <v>7881</v>
      </c>
      <c r="T589" s="103" t="s">
        <v>8601</v>
      </c>
      <c r="U589" s="263" t="s">
        <v>7885</v>
      </c>
      <c r="V589" s="263" t="s">
        <v>7886</v>
      </c>
      <c r="W589" s="263" t="s">
        <v>8658</v>
      </c>
      <c r="X589" s="74" t="s">
        <v>7891</v>
      </c>
      <c r="Y589" s="74" t="s">
        <v>7892</v>
      </c>
      <c r="Z589" s="74" t="s">
        <v>8660</v>
      </c>
      <c r="AA589" s="74" t="s">
        <v>7868</v>
      </c>
      <c r="AB589" s="263" t="s">
        <v>8663</v>
      </c>
      <c r="AC589" s="74" t="s">
        <v>8662</v>
      </c>
      <c r="AD589" s="74" t="s">
        <v>7932</v>
      </c>
      <c r="AE589" s="103" t="s">
        <v>7933</v>
      </c>
      <c r="AF589" s="74" t="s">
        <v>8665</v>
      </c>
      <c r="AG589" s="103" t="s">
        <v>7896</v>
      </c>
      <c r="AH589" s="263" t="s">
        <v>7897</v>
      </c>
      <c r="AI589" s="103" t="s">
        <v>8666</v>
      </c>
      <c r="AJ589" s="103" t="s">
        <v>7905</v>
      </c>
      <c r="AK589" s="103" t="s">
        <v>8960</v>
      </c>
      <c r="AL589" s="234"/>
      <c r="AM589" s="103" t="s">
        <v>7913</v>
      </c>
      <c r="AN589" s="103" t="s">
        <v>9015</v>
      </c>
      <c r="AO589" s="235"/>
      <c r="AP589" s="103" t="s">
        <v>7915</v>
      </c>
      <c r="AQ589" s="103" t="s">
        <v>8993</v>
      </c>
      <c r="AR589" s="235"/>
      <c r="AS589" s="94" t="s">
        <v>7830</v>
      </c>
      <c r="AT589" s="74"/>
      <c r="AU589" s="74"/>
      <c r="AV589" s="74" t="s">
        <v>7839</v>
      </c>
      <c r="AW589" s="74" t="s">
        <v>7815</v>
      </c>
      <c r="AX589" s="74" t="s">
        <v>7936</v>
      </c>
      <c r="AY589" s="74" t="s">
        <v>8182</v>
      </c>
      <c r="AZ589" s="74" t="s">
        <v>8880</v>
      </c>
      <c r="BA589" s="74" t="s">
        <v>8881</v>
      </c>
      <c r="BB589" s="74" t="s">
        <v>8882</v>
      </c>
      <c r="BC589" s="74" t="s">
        <v>8067</v>
      </c>
      <c r="BD589" s="74" t="s">
        <v>8880</v>
      </c>
      <c r="BE589" s="74" t="s">
        <v>8881</v>
      </c>
      <c r="BF589" s="74" t="s">
        <v>8883</v>
      </c>
      <c r="BG589" s="74" t="s">
        <v>8881</v>
      </c>
      <c r="BH589" s="74" t="s">
        <v>8880</v>
      </c>
      <c r="BI589" s="74" t="s">
        <v>8881</v>
      </c>
      <c r="BJ589" s="74" t="s">
        <v>8880</v>
      </c>
      <c r="BK589" s="74" t="s">
        <v>8881</v>
      </c>
      <c r="BL589" s="74" t="s">
        <v>8880</v>
      </c>
      <c r="BM589" s="74" t="s">
        <v>8881</v>
      </c>
      <c r="BN589" s="74" t="s">
        <v>8880</v>
      </c>
      <c r="BO589" s="74" t="s">
        <v>8881</v>
      </c>
      <c r="BP589" s="74" t="s">
        <v>8884</v>
      </c>
      <c r="BQ589" s="74" t="s">
        <v>8885</v>
      </c>
      <c r="BR589" s="74" t="s">
        <v>9039</v>
      </c>
      <c r="BS589" s="74" t="s">
        <v>8958</v>
      </c>
      <c r="BT589" s="74" t="s">
        <v>9030</v>
      </c>
      <c r="BU589" s="74" t="s">
        <v>8991</v>
      </c>
      <c r="BV589" s="74" t="s">
        <v>9039</v>
      </c>
      <c r="BW589" s="74" t="s">
        <v>8991</v>
      </c>
      <c r="BX589" s="74"/>
      <c r="BY589" s="74"/>
    </row>
    <row r="590" spans="1:77" ht="354" customHeight="1">
      <c r="A590" s="71" t="s">
        <v>813</v>
      </c>
      <c r="B590" s="110"/>
      <c r="C590" s="110"/>
      <c r="D590" s="74" t="s">
        <v>7810</v>
      </c>
      <c r="E590" s="74" t="s">
        <v>8183</v>
      </c>
      <c r="F590" s="74" t="s">
        <v>7811</v>
      </c>
      <c r="G590" s="74"/>
      <c r="H590" s="74" t="s">
        <v>7991</v>
      </c>
      <c r="I590" s="74" t="s">
        <v>7991</v>
      </c>
      <c r="J590" s="74" t="s">
        <v>7864</v>
      </c>
      <c r="K590" s="80" t="s">
        <v>8566</v>
      </c>
      <c r="L590" s="74" t="s">
        <v>8047</v>
      </c>
      <c r="M590" s="74" t="s">
        <v>8098</v>
      </c>
      <c r="N590" s="74" t="s">
        <v>8726</v>
      </c>
      <c r="O590" s="74" t="s">
        <v>8048</v>
      </c>
      <c r="P590" s="74" t="s">
        <v>7872</v>
      </c>
      <c r="Q590" s="74" t="s">
        <v>8655</v>
      </c>
      <c r="R590" s="74" t="s">
        <v>8049</v>
      </c>
      <c r="S590" s="263" t="s">
        <v>8050</v>
      </c>
      <c r="T590" s="263" t="s">
        <v>8600</v>
      </c>
      <c r="U590" s="263" t="s">
        <v>8051</v>
      </c>
      <c r="V590" s="263" t="s">
        <v>7887</v>
      </c>
      <c r="W590" s="263" t="s">
        <v>8652</v>
      </c>
      <c r="X590" s="74" t="s">
        <v>8052</v>
      </c>
      <c r="Y590" s="74" t="s">
        <v>7893</v>
      </c>
      <c r="Z590" s="74" t="s">
        <v>8648</v>
      </c>
      <c r="AA590" s="74" t="s">
        <v>8090</v>
      </c>
      <c r="AB590" s="263" t="s">
        <v>8091</v>
      </c>
      <c r="AC590" s="74" t="s">
        <v>8646</v>
      </c>
      <c r="AD590" s="74" t="s">
        <v>8092</v>
      </c>
      <c r="AE590" s="103" t="s">
        <v>7934</v>
      </c>
      <c r="AF590" s="74" t="s">
        <v>8644</v>
      </c>
      <c r="AG590" s="74" t="s">
        <v>8053</v>
      </c>
      <c r="AH590" s="263" t="s">
        <v>7898</v>
      </c>
      <c r="AI590" s="74" t="s">
        <v>8650</v>
      </c>
      <c r="AJ590" s="103" t="s">
        <v>7906</v>
      </c>
      <c r="AK590" s="103" t="s">
        <v>8962</v>
      </c>
      <c r="AL590" s="234"/>
      <c r="AM590" s="74" t="s">
        <v>7916</v>
      </c>
      <c r="AN590" s="74" t="s">
        <v>9016</v>
      </c>
      <c r="AO590" s="118"/>
      <c r="AP590" s="74" t="s">
        <v>7917</v>
      </c>
      <c r="AQ590" s="74" t="s">
        <v>8994</v>
      </c>
      <c r="AR590" s="118"/>
      <c r="AS590" s="94" t="s">
        <v>7830</v>
      </c>
      <c r="AT590" s="74"/>
      <c r="AU590" s="74"/>
      <c r="AV590" s="74" t="s">
        <v>7992</v>
      </c>
      <c r="AW590" s="74" t="s">
        <v>8372</v>
      </c>
      <c r="AX590" s="74" t="s">
        <v>7851</v>
      </c>
      <c r="AY590" s="74" t="s">
        <v>7937</v>
      </c>
      <c r="AZ590" s="74" t="s">
        <v>8886</v>
      </c>
      <c r="BA590" s="74" t="s">
        <v>8887</v>
      </c>
      <c r="BB590" s="74" t="s">
        <v>8888</v>
      </c>
      <c r="BC590" s="74" t="s">
        <v>8068</v>
      </c>
      <c r="BD590" s="74" t="s">
        <v>8889</v>
      </c>
      <c r="BE590" s="74" t="s">
        <v>8890</v>
      </c>
      <c r="BF590" s="74" t="s">
        <v>8891</v>
      </c>
      <c r="BG590" s="74" t="s">
        <v>8892</v>
      </c>
      <c r="BH590" s="74" t="s">
        <v>8893</v>
      </c>
      <c r="BI590" s="74" t="s">
        <v>8894</v>
      </c>
      <c r="BJ590" s="74" t="s">
        <v>8895</v>
      </c>
      <c r="BK590" s="74" t="s">
        <v>8896</v>
      </c>
      <c r="BL590" s="74" t="s">
        <v>8897</v>
      </c>
      <c r="BM590" s="74" t="s">
        <v>8898</v>
      </c>
      <c r="BN590" s="74" t="s">
        <v>8899</v>
      </c>
      <c r="BO590" s="74" t="s">
        <v>8900</v>
      </c>
      <c r="BP590" s="74" t="s">
        <v>8901</v>
      </c>
      <c r="BQ590" s="74" t="s">
        <v>8902</v>
      </c>
      <c r="BR590" s="74" t="s">
        <v>9055</v>
      </c>
      <c r="BS590" s="74" t="s">
        <v>8961</v>
      </c>
      <c r="BT590" s="74" t="s">
        <v>9031</v>
      </c>
      <c r="BU590" s="74" t="s">
        <v>9002</v>
      </c>
      <c r="BV590" s="74" t="s">
        <v>9040</v>
      </c>
      <c r="BW590" s="74" t="s">
        <v>9001</v>
      </c>
      <c r="BX590" s="74"/>
      <c r="BY590" s="74"/>
    </row>
    <row r="591" spans="1:77" ht="342" customHeight="1">
      <c r="A591" s="71" t="s">
        <v>813</v>
      </c>
      <c r="B591" s="110"/>
      <c r="C591" s="110"/>
      <c r="D591" s="74" t="s">
        <v>7812</v>
      </c>
      <c r="E591" s="74" t="s">
        <v>7812</v>
      </c>
      <c r="F591" s="74" t="s">
        <v>7813</v>
      </c>
      <c r="G591" s="74"/>
      <c r="H591" s="74" t="s">
        <v>7993</v>
      </c>
      <c r="I591" s="74" t="s">
        <v>7993</v>
      </c>
      <c r="J591" s="74" t="s">
        <v>7865</v>
      </c>
      <c r="K591" s="80" t="s">
        <v>8567</v>
      </c>
      <c r="L591" s="74" t="s">
        <v>8054</v>
      </c>
      <c r="M591" s="74" t="s">
        <v>8099</v>
      </c>
      <c r="N591" s="74" t="s">
        <v>8727</v>
      </c>
      <c r="O591" s="74" t="s">
        <v>8055</v>
      </c>
      <c r="P591" s="74" t="s">
        <v>7873</v>
      </c>
      <c r="Q591" s="74" t="s">
        <v>8654</v>
      </c>
      <c r="R591" s="74" t="s">
        <v>8056</v>
      </c>
      <c r="S591" s="263" t="s">
        <v>8057</v>
      </c>
      <c r="T591" s="74" t="s">
        <v>8599</v>
      </c>
      <c r="U591" s="263" t="s">
        <v>8058</v>
      </c>
      <c r="V591" s="263" t="s">
        <v>7888</v>
      </c>
      <c r="W591" s="263" t="s">
        <v>8653</v>
      </c>
      <c r="X591" s="74" t="s">
        <v>8059</v>
      </c>
      <c r="Y591" s="74" t="s">
        <v>7894</v>
      </c>
      <c r="Z591" s="74" t="s">
        <v>8649</v>
      </c>
      <c r="AA591" s="74" t="s">
        <v>8093</v>
      </c>
      <c r="AB591" s="74" t="s">
        <v>8094</v>
      </c>
      <c r="AC591" s="74" t="s">
        <v>8647</v>
      </c>
      <c r="AD591" s="74" t="s">
        <v>8095</v>
      </c>
      <c r="AE591" s="103" t="s">
        <v>7935</v>
      </c>
      <c r="AF591" s="74" t="s">
        <v>8645</v>
      </c>
      <c r="AG591" s="263" t="s">
        <v>8060</v>
      </c>
      <c r="AH591" s="263" t="s">
        <v>7899</v>
      </c>
      <c r="AI591" s="263" t="s">
        <v>8651</v>
      </c>
      <c r="AJ591" s="103" t="s">
        <v>7907</v>
      </c>
      <c r="AK591" s="74" t="s">
        <v>8964</v>
      </c>
      <c r="AL591" s="103"/>
      <c r="AM591" s="74" t="s">
        <v>7914</v>
      </c>
      <c r="AN591" s="74" t="s">
        <v>9017</v>
      </c>
      <c r="AO591" s="118"/>
      <c r="AP591" s="74" t="s">
        <v>7918</v>
      </c>
      <c r="AQ591" s="74" t="s">
        <v>9004</v>
      </c>
      <c r="AR591" s="118"/>
      <c r="AS591" s="94" t="s">
        <v>7830</v>
      </c>
      <c r="AT591" s="74"/>
      <c r="AU591" s="74"/>
      <c r="AV591" s="74" t="s">
        <v>7994</v>
      </c>
      <c r="AW591" s="74" t="s">
        <v>8373</v>
      </c>
      <c r="AX591" s="74" t="s">
        <v>7853</v>
      </c>
      <c r="AY591" s="74" t="s">
        <v>7852</v>
      </c>
      <c r="AZ591" s="74" t="s">
        <v>8903</v>
      </c>
      <c r="BA591" s="74" t="s">
        <v>8904</v>
      </c>
      <c r="BB591" s="74" t="s">
        <v>8905</v>
      </c>
      <c r="BC591" s="74" t="s">
        <v>8069</v>
      </c>
      <c r="BD591" s="74" t="s">
        <v>8906</v>
      </c>
      <c r="BE591" s="74" t="s">
        <v>8907</v>
      </c>
      <c r="BF591" s="74" t="s">
        <v>8908</v>
      </c>
      <c r="BG591" s="74" t="s">
        <v>8909</v>
      </c>
      <c r="BH591" s="74" t="s">
        <v>8910</v>
      </c>
      <c r="BI591" s="74" t="s">
        <v>8911</v>
      </c>
      <c r="BJ591" s="74" t="s">
        <v>8912</v>
      </c>
      <c r="BK591" s="74" t="s">
        <v>8913</v>
      </c>
      <c r="BL591" s="74" t="s">
        <v>8914</v>
      </c>
      <c r="BM591" s="74" t="s">
        <v>8915</v>
      </c>
      <c r="BN591" s="74" t="s">
        <v>8916</v>
      </c>
      <c r="BO591" s="74" t="s">
        <v>8917</v>
      </c>
      <c r="BP591" s="74" t="s">
        <v>8918</v>
      </c>
      <c r="BQ591" s="74" t="s">
        <v>8919</v>
      </c>
      <c r="BR591" s="74" t="s">
        <v>9056</v>
      </c>
      <c r="BS591" s="74" t="s">
        <v>8963</v>
      </c>
      <c r="BT591" s="74" t="s">
        <v>9032</v>
      </c>
      <c r="BU591" s="74" t="s">
        <v>9003</v>
      </c>
      <c r="BV591" s="74" t="s">
        <v>9041</v>
      </c>
      <c r="BW591" s="74" t="s">
        <v>8995</v>
      </c>
      <c r="BX591" s="74"/>
      <c r="BY591" s="74"/>
    </row>
    <row r="592" spans="1:77" ht="234.75" customHeight="1">
      <c r="A592" s="61"/>
      <c r="B592" s="110"/>
      <c r="C592" s="110"/>
      <c r="D592" s="74" t="s">
        <v>2567</v>
      </c>
      <c r="E592" s="74" t="s">
        <v>2568</v>
      </c>
      <c r="F592" s="74"/>
      <c r="G592" s="74"/>
      <c r="H592" s="74" t="s">
        <v>2802</v>
      </c>
      <c r="I592" s="74" t="s">
        <v>2802</v>
      </c>
      <c r="J592" s="74"/>
      <c r="K592" s="263"/>
      <c r="L592" s="263" t="s">
        <v>2757</v>
      </c>
      <c r="M592" s="263"/>
      <c r="N592" s="263"/>
      <c r="O592" s="74" t="s">
        <v>2626</v>
      </c>
      <c r="P592" s="263"/>
      <c r="Q592" s="263"/>
      <c r="R592" s="263" t="s">
        <v>2651</v>
      </c>
      <c r="S592" s="263"/>
      <c r="T592" s="263"/>
      <c r="U592" s="263" t="s">
        <v>2671</v>
      </c>
      <c r="V592" s="263"/>
      <c r="W592" s="263"/>
      <c r="X592" s="74" t="s">
        <v>2698</v>
      </c>
      <c r="Y592" s="263"/>
      <c r="Z592" s="263"/>
      <c r="AA592" s="74" t="s">
        <v>2716</v>
      </c>
      <c r="AB592" s="263"/>
      <c r="AC592" s="263"/>
      <c r="AD592" s="74" t="s">
        <v>6463</v>
      </c>
      <c r="AE592" s="102" t="s">
        <v>6813</v>
      </c>
      <c r="AF592" s="263"/>
      <c r="AG592" s="74" t="s">
        <v>2743</v>
      </c>
      <c r="AH592" s="263"/>
      <c r="AI592" s="263"/>
      <c r="AJ592" s="74" t="s">
        <v>4550</v>
      </c>
      <c r="AK592" s="74"/>
      <c r="AL592" s="74"/>
      <c r="AM592" s="74" t="s">
        <v>4314</v>
      </c>
      <c r="AN592" s="74"/>
      <c r="AO592" s="74"/>
      <c r="AP592" s="74" t="s">
        <v>4315</v>
      </c>
      <c r="AQ592" s="74"/>
      <c r="AR592" s="74"/>
      <c r="AS592" s="94" t="s">
        <v>2263</v>
      </c>
      <c r="AT592" s="74"/>
      <c r="AU592" s="74"/>
      <c r="AV592" s="74" t="s">
        <v>7995</v>
      </c>
      <c r="AW592" s="74" t="s">
        <v>8374</v>
      </c>
      <c r="AX592" s="74" t="s">
        <v>7845</v>
      </c>
      <c r="AY592" s="74" t="s">
        <v>7841</v>
      </c>
      <c r="AZ592" s="74" t="s">
        <v>7996</v>
      </c>
      <c r="BA592" s="74" t="s">
        <v>7938</v>
      </c>
      <c r="BB592" s="74" t="s">
        <v>8061</v>
      </c>
      <c r="BC592" s="74" t="s">
        <v>8062</v>
      </c>
      <c r="BD592" s="261" t="s">
        <v>7997</v>
      </c>
      <c r="BE592" s="74" t="s">
        <v>7942</v>
      </c>
      <c r="BF592" s="74" t="s">
        <v>7998</v>
      </c>
      <c r="BG592" s="74" t="s">
        <v>7943</v>
      </c>
      <c r="BH592" s="74" t="s">
        <v>7999</v>
      </c>
      <c r="BI592" s="74" t="s">
        <v>7945</v>
      </c>
      <c r="BJ592" s="74" t="s">
        <v>8000</v>
      </c>
      <c r="BK592" s="74" t="s">
        <v>7947</v>
      </c>
      <c r="BL592" s="74"/>
      <c r="BM592" s="74"/>
      <c r="BN592" s="74"/>
      <c r="BO592" s="74"/>
      <c r="BP592" s="74" t="s">
        <v>8001</v>
      </c>
      <c r="BQ592" s="74" t="s">
        <v>7940</v>
      </c>
      <c r="BR592" s="74" t="s">
        <v>8002</v>
      </c>
      <c r="BS592" s="74" t="s">
        <v>7908</v>
      </c>
      <c r="BT592" s="74" t="s">
        <v>7919</v>
      </c>
      <c r="BU592" s="74" t="s">
        <v>4620</v>
      </c>
      <c r="BV592" s="74" t="s">
        <v>7920</v>
      </c>
      <c r="BW592" s="74" t="s">
        <v>8184</v>
      </c>
      <c r="BX592" s="74"/>
      <c r="BY592" s="74"/>
    </row>
    <row r="593" spans="1:77" ht="242.25" customHeight="1">
      <c r="A593" s="61"/>
      <c r="B593" s="110"/>
      <c r="C593" s="110"/>
      <c r="D593" s="74" t="s">
        <v>2569</v>
      </c>
      <c r="E593" s="74" t="s">
        <v>2569</v>
      </c>
      <c r="F593" s="74"/>
      <c r="G593" s="74"/>
      <c r="H593" s="74" t="s">
        <v>2803</v>
      </c>
      <c r="I593" s="74" t="s">
        <v>2803</v>
      </c>
      <c r="J593" s="74"/>
      <c r="K593" s="263"/>
      <c r="L593" s="263" t="s">
        <v>2758</v>
      </c>
      <c r="M593" s="263"/>
      <c r="N593" s="263"/>
      <c r="O593" s="74" t="s">
        <v>2627</v>
      </c>
      <c r="P593" s="263"/>
      <c r="Q593" s="263"/>
      <c r="R593" s="263" t="s">
        <v>2652</v>
      </c>
      <c r="S593" s="263"/>
      <c r="T593" s="263"/>
      <c r="U593" s="263" t="s">
        <v>2672</v>
      </c>
      <c r="V593" s="263"/>
      <c r="W593" s="263"/>
      <c r="X593" s="74" t="s">
        <v>2699</v>
      </c>
      <c r="Y593" s="263"/>
      <c r="Z593" s="263"/>
      <c r="AA593" s="74" t="s">
        <v>2717</v>
      </c>
      <c r="AB593" s="263"/>
      <c r="AC593" s="263"/>
      <c r="AD593" s="74" t="s">
        <v>2922</v>
      </c>
      <c r="AE593" s="263" t="s">
        <v>2923</v>
      </c>
      <c r="AF593" s="263"/>
      <c r="AG593" s="74" t="s">
        <v>2744</v>
      </c>
      <c r="AH593" s="263"/>
      <c r="AI593" s="263"/>
      <c r="AJ593" s="74" t="s">
        <v>4551</v>
      </c>
      <c r="AK593" s="74"/>
      <c r="AL593" s="74"/>
      <c r="AM593" s="74" t="s">
        <v>4316</v>
      </c>
      <c r="AN593" s="74"/>
      <c r="AO593" s="74"/>
      <c r="AP593" s="74" t="s">
        <v>4317</v>
      </c>
      <c r="AQ593" s="74"/>
      <c r="AR593" s="74"/>
      <c r="AS593" s="94" t="s">
        <v>2263</v>
      </c>
      <c r="AT593" s="74"/>
      <c r="AU593" s="74"/>
      <c r="AV593" s="74" t="s">
        <v>8003</v>
      </c>
      <c r="AW593" s="74" t="s">
        <v>8375</v>
      </c>
      <c r="AX593" s="74" t="s">
        <v>7844</v>
      </c>
      <c r="AY593" s="74" t="s">
        <v>7843</v>
      </c>
      <c r="AZ593" s="74" t="s">
        <v>8004</v>
      </c>
      <c r="BA593" s="74" t="s">
        <v>7939</v>
      </c>
      <c r="BB593" s="74" t="s">
        <v>8063</v>
      </c>
      <c r="BC593" s="74" t="s">
        <v>8064</v>
      </c>
      <c r="BD593" s="261" t="s">
        <v>8005</v>
      </c>
      <c r="BE593" s="74" t="s">
        <v>8037</v>
      </c>
      <c r="BF593" s="74" t="s">
        <v>8006</v>
      </c>
      <c r="BG593" s="74" t="s">
        <v>7944</v>
      </c>
      <c r="BH593" s="74" t="s">
        <v>8007</v>
      </c>
      <c r="BI593" s="74" t="s">
        <v>7946</v>
      </c>
      <c r="BJ593" s="74" t="s">
        <v>8008</v>
      </c>
      <c r="BK593" s="74" t="s">
        <v>7948</v>
      </c>
      <c r="BL593" s="74"/>
      <c r="BM593" s="74"/>
      <c r="BN593" s="74"/>
      <c r="BO593" s="74"/>
      <c r="BP593" s="74" t="s">
        <v>8009</v>
      </c>
      <c r="BQ593" s="74" t="s">
        <v>7941</v>
      </c>
      <c r="BR593" s="74" t="s">
        <v>8010</v>
      </c>
      <c r="BS593" s="74" t="s">
        <v>7909</v>
      </c>
      <c r="BT593" s="74" t="s">
        <v>7921</v>
      </c>
      <c r="BU593" s="74" t="s">
        <v>4621</v>
      </c>
      <c r="BV593" s="74" t="s">
        <v>7922</v>
      </c>
      <c r="BW593" s="74" t="s">
        <v>8185</v>
      </c>
      <c r="BX593" s="74"/>
      <c r="BY593" s="74"/>
    </row>
    <row r="594" spans="1:77" ht="181.95" customHeight="1">
      <c r="A594" s="65"/>
      <c r="B594" s="110"/>
      <c r="C594" s="110"/>
      <c r="D594" s="74" t="s">
        <v>2817</v>
      </c>
      <c r="E594" s="74" t="s">
        <v>2817</v>
      </c>
      <c r="F594" s="74"/>
      <c r="G594" s="74"/>
      <c r="H594" s="74" t="s">
        <v>2818</v>
      </c>
      <c r="I594" s="74" t="s">
        <v>2818</v>
      </c>
      <c r="J594" s="74"/>
      <c r="K594" s="263"/>
      <c r="L594" s="263" t="s">
        <v>2926</v>
      </c>
      <c r="M594" s="263"/>
      <c r="N594" s="263"/>
      <c r="O594" s="74" t="s">
        <v>2927</v>
      </c>
      <c r="P594" s="263" t="s">
        <v>2928</v>
      </c>
      <c r="Q594" s="263"/>
      <c r="R594" s="263" t="s">
        <v>2936</v>
      </c>
      <c r="S594" s="263"/>
      <c r="T594" s="263"/>
      <c r="U594" s="263" t="s">
        <v>2939</v>
      </c>
      <c r="V594" s="263" t="s">
        <v>2940</v>
      </c>
      <c r="W594" s="263"/>
      <c r="X594" s="74" t="s">
        <v>2941</v>
      </c>
      <c r="Y594" s="263" t="s">
        <v>2942</v>
      </c>
      <c r="Z594" s="263"/>
      <c r="AA594" s="74" t="s">
        <v>2948</v>
      </c>
      <c r="AB594" s="263" t="s">
        <v>2949</v>
      </c>
      <c r="AC594" s="263"/>
      <c r="AD594" s="74" t="s">
        <v>7253</v>
      </c>
      <c r="AE594" s="263" t="s">
        <v>6489</v>
      </c>
      <c r="AF594" s="263"/>
      <c r="AG594" s="74" t="s">
        <v>2944</v>
      </c>
      <c r="AH594" s="263" t="s">
        <v>2945</v>
      </c>
      <c r="AI594" s="263"/>
      <c r="AJ594" s="74" t="s">
        <v>3424</v>
      </c>
      <c r="AK594" s="74"/>
      <c r="AL594" s="74"/>
      <c r="AM594" s="74" t="s">
        <v>3002</v>
      </c>
      <c r="AN594" s="74"/>
      <c r="AO594" s="74"/>
      <c r="AP594" s="74" t="s">
        <v>4318</v>
      </c>
      <c r="AQ594" s="74"/>
      <c r="AR594" s="74"/>
      <c r="AS594" s="94" t="s">
        <v>2263</v>
      </c>
      <c r="AT594" s="74"/>
      <c r="AU594" s="74"/>
      <c r="AV594" s="74" t="s">
        <v>8011</v>
      </c>
      <c r="AW594" s="74" t="s">
        <v>7816</v>
      </c>
      <c r="AX594" s="74" t="s">
        <v>7847</v>
      </c>
      <c r="AY594" s="74" t="s">
        <v>7846</v>
      </c>
      <c r="AZ594" s="74" t="s">
        <v>8012</v>
      </c>
      <c r="BA594" s="74" t="s">
        <v>8186</v>
      </c>
      <c r="BB594" s="74"/>
      <c r="BC594" s="261"/>
      <c r="BD594" s="74"/>
      <c r="BE594" s="261"/>
      <c r="BF594" s="74"/>
      <c r="BG594" s="74"/>
      <c r="BH594" s="74"/>
      <c r="BI594" s="74"/>
      <c r="BJ594" s="74"/>
      <c r="BK594" s="74"/>
      <c r="BL594" s="74"/>
      <c r="BM594" s="261"/>
      <c r="BN594" s="74"/>
      <c r="BO594" s="74"/>
      <c r="BP594" s="74"/>
      <c r="BQ594" s="74"/>
      <c r="BR594" s="74" t="s">
        <v>7923</v>
      </c>
      <c r="BS594" s="74" t="s">
        <v>7910</v>
      </c>
      <c r="BT594" s="74" t="s">
        <v>7924</v>
      </c>
      <c r="BU594" s="74" t="s">
        <v>4622</v>
      </c>
      <c r="BV594" s="74" t="s">
        <v>7925</v>
      </c>
      <c r="BW594" s="74" t="s">
        <v>8187</v>
      </c>
      <c r="BX594" s="74"/>
      <c r="BY594" s="74"/>
    </row>
    <row r="595" spans="1:77" ht="226.95" customHeight="1">
      <c r="A595" s="61"/>
      <c r="B595" s="110"/>
      <c r="C595" s="110"/>
      <c r="D595" s="74" t="s">
        <v>2570</v>
      </c>
      <c r="E595" s="74" t="s">
        <v>2610</v>
      </c>
      <c r="F595" s="74"/>
      <c r="G595" s="74"/>
      <c r="H595" s="74" t="s">
        <v>2773</v>
      </c>
      <c r="I595" s="74" t="s">
        <v>2774</v>
      </c>
      <c r="J595" s="74" t="s">
        <v>2775</v>
      </c>
      <c r="K595" s="74"/>
      <c r="L595" s="263" t="s">
        <v>2777</v>
      </c>
      <c r="M595" s="74" t="s">
        <v>2778</v>
      </c>
      <c r="N595" s="263"/>
      <c r="O595" s="74" t="s">
        <v>2344</v>
      </c>
      <c r="P595" s="74" t="s">
        <v>2766</v>
      </c>
      <c r="Q595" s="263"/>
      <c r="R595" s="219" t="s">
        <v>2650</v>
      </c>
      <c r="S595" s="263" t="s">
        <v>2767</v>
      </c>
      <c r="T595" s="263"/>
      <c r="U595" s="263" t="s">
        <v>2670</v>
      </c>
      <c r="V595" s="74" t="s">
        <v>2768</v>
      </c>
      <c r="W595" s="263"/>
      <c r="X595" s="74" t="s">
        <v>2695</v>
      </c>
      <c r="Y595" s="263" t="s">
        <v>2770</v>
      </c>
      <c r="Z595" s="263"/>
      <c r="AA595" s="74" t="s">
        <v>2771</v>
      </c>
      <c r="AB595" s="74" t="s">
        <v>2772</v>
      </c>
      <c r="AC595" s="263"/>
      <c r="AD595" s="74" t="s">
        <v>2920</v>
      </c>
      <c r="AE595" s="263" t="s">
        <v>6494</v>
      </c>
      <c r="AF595" s="263"/>
      <c r="AG595" s="263" t="s">
        <v>2745</v>
      </c>
      <c r="AH595" s="263" t="s">
        <v>2804</v>
      </c>
      <c r="AI595" s="263"/>
      <c r="AJ595" s="74" t="s">
        <v>3425</v>
      </c>
      <c r="AK595" s="74"/>
      <c r="AL595" s="74"/>
      <c r="AM595" s="74" t="s">
        <v>2610</v>
      </c>
      <c r="AN595" s="74"/>
      <c r="AO595" s="74"/>
      <c r="AP595" s="74" t="s">
        <v>4319</v>
      </c>
      <c r="AQ595" s="74"/>
      <c r="AR595" s="74"/>
      <c r="AS595" s="94" t="s">
        <v>2263</v>
      </c>
      <c r="AT595" s="74"/>
      <c r="AU595" s="74"/>
      <c r="AV595" s="74" t="s">
        <v>8013</v>
      </c>
      <c r="AW595" s="74" t="s">
        <v>7817</v>
      </c>
      <c r="AX595" s="74" t="s">
        <v>7849</v>
      </c>
      <c r="AY595" s="74" t="s">
        <v>7848</v>
      </c>
      <c r="AZ595" s="74" t="s">
        <v>8014</v>
      </c>
      <c r="BA595" s="74" t="s">
        <v>7961</v>
      </c>
      <c r="BB595" s="74"/>
      <c r="BC595" s="261"/>
      <c r="BD595" s="74"/>
      <c r="BE595" s="261"/>
      <c r="BF595" s="74"/>
      <c r="BG595" s="74"/>
      <c r="BH595" s="74"/>
      <c r="BI595" s="74"/>
      <c r="BJ595" s="74"/>
      <c r="BK595" s="74"/>
      <c r="BL595" s="74"/>
      <c r="BM595" s="261"/>
      <c r="BN595" s="74"/>
      <c r="BO595" s="74"/>
      <c r="BP595" s="74"/>
      <c r="BQ595" s="74"/>
      <c r="BR595" s="74" t="s">
        <v>7926</v>
      </c>
      <c r="BS595" s="74" t="s">
        <v>7911</v>
      </c>
      <c r="BT595" s="74" t="s">
        <v>7927</v>
      </c>
      <c r="BU595" s="74" t="s">
        <v>4623</v>
      </c>
      <c r="BV595" s="74" t="s">
        <v>7928</v>
      </c>
      <c r="BW595" s="74" t="s">
        <v>8532</v>
      </c>
      <c r="BX595" s="74"/>
      <c r="BY595" s="74"/>
    </row>
    <row r="596" spans="1:77" ht="136.19999999999999" customHeight="1">
      <c r="A596" s="65"/>
      <c r="B596" s="110"/>
      <c r="C596" s="110"/>
      <c r="D596" s="74" t="s">
        <v>2571</v>
      </c>
      <c r="E596" s="74" t="s">
        <v>2571</v>
      </c>
      <c r="F596" s="74"/>
      <c r="G596" s="74"/>
      <c r="H596" s="74" t="s">
        <v>2607</v>
      </c>
      <c r="I596" s="74" t="s">
        <v>2805</v>
      </c>
      <c r="J596" s="74"/>
      <c r="K596" s="263"/>
      <c r="L596" s="263" t="s">
        <v>2759</v>
      </c>
      <c r="M596" s="263"/>
      <c r="N596" s="263"/>
      <c r="O596" s="74" t="s">
        <v>2632</v>
      </c>
      <c r="P596" s="263" t="s">
        <v>2929</v>
      </c>
      <c r="Q596" s="263"/>
      <c r="R596" s="263" t="s">
        <v>2653</v>
      </c>
      <c r="S596" s="263"/>
      <c r="T596" s="263"/>
      <c r="U596" s="263" t="s">
        <v>2673</v>
      </c>
      <c r="V596" s="263"/>
      <c r="W596" s="263"/>
      <c r="X596" s="74" t="s">
        <v>2700</v>
      </c>
      <c r="Y596" s="263"/>
      <c r="Z596" s="263"/>
      <c r="AA596" s="74" t="s">
        <v>2718</v>
      </c>
      <c r="AB596" s="263"/>
      <c r="AC596" s="263"/>
      <c r="AD596" s="74" t="s">
        <v>2718</v>
      </c>
      <c r="AE596" s="263" t="s">
        <v>6495</v>
      </c>
      <c r="AF596" s="263"/>
      <c r="AG596" s="263" t="s">
        <v>2746</v>
      </c>
      <c r="AH596" s="263" t="s">
        <v>2747</v>
      </c>
      <c r="AI596" s="263"/>
      <c r="AJ596" s="74" t="s">
        <v>4552</v>
      </c>
      <c r="AK596" s="74"/>
      <c r="AL596" s="74"/>
      <c r="AM596" s="74" t="s">
        <v>3003</v>
      </c>
      <c r="AN596" s="74"/>
      <c r="AO596" s="74"/>
      <c r="AP596" s="74" t="s">
        <v>4320</v>
      </c>
      <c r="AQ596" s="74"/>
      <c r="AR596" s="74"/>
      <c r="AS596" s="94" t="s">
        <v>2263</v>
      </c>
      <c r="AT596" s="74"/>
      <c r="AU596" s="74"/>
      <c r="AV596" s="74" t="s">
        <v>8015</v>
      </c>
      <c r="AW596" s="74" t="s">
        <v>7818</v>
      </c>
      <c r="AX596" s="74" t="s">
        <v>7850</v>
      </c>
      <c r="AY596" s="74" t="s">
        <v>7842</v>
      </c>
      <c r="AZ596" s="74" t="s">
        <v>8016</v>
      </c>
      <c r="BA596" s="74" t="s">
        <v>7960</v>
      </c>
      <c r="BB596" s="74"/>
      <c r="BC596" s="261"/>
      <c r="BD596" s="74"/>
      <c r="BE596" s="261"/>
      <c r="BF596" s="74"/>
      <c r="BG596" s="74"/>
      <c r="BH596" s="74"/>
      <c r="BI596" s="74"/>
      <c r="BJ596" s="74"/>
      <c r="BK596" s="74"/>
      <c r="BL596" s="74"/>
      <c r="BM596" s="261"/>
      <c r="BN596" s="261"/>
      <c r="BO596" s="261"/>
      <c r="BP596" s="74"/>
      <c r="BQ596" s="74"/>
      <c r="BR596" s="74" t="s">
        <v>7949</v>
      </c>
      <c r="BS596" s="74" t="s">
        <v>7912</v>
      </c>
      <c r="BT596" s="74" t="s">
        <v>7929</v>
      </c>
      <c r="BU596" s="74" t="s">
        <v>4624</v>
      </c>
      <c r="BV596" s="74" t="s">
        <v>7930</v>
      </c>
      <c r="BW596" s="74" t="s">
        <v>8533</v>
      </c>
      <c r="BX596" s="74"/>
      <c r="BY596" s="74"/>
    </row>
    <row r="597" spans="1:77" ht="72.75" customHeight="1">
      <c r="A597" s="65"/>
      <c r="B597" s="110"/>
      <c r="C597" s="110"/>
      <c r="D597" s="74" t="s">
        <v>2604</v>
      </c>
      <c r="E597" s="74" t="s">
        <v>2605</v>
      </c>
      <c r="F597" s="74" t="s">
        <v>2572</v>
      </c>
      <c r="G597" s="74"/>
      <c r="H597" s="74" t="s">
        <v>2606</v>
      </c>
      <c r="I597" s="74" t="s">
        <v>2606</v>
      </c>
      <c r="J597" s="74" t="s">
        <v>2585</v>
      </c>
      <c r="K597" s="263"/>
      <c r="L597" s="263" t="s">
        <v>2760</v>
      </c>
      <c r="M597" s="263" t="s">
        <v>2761</v>
      </c>
      <c r="N597" s="263"/>
      <c r="O597" s="74" t="s">
        <v>2930</v>
      </c>
      <c r="P597" s="74" t="s">
        <v>2931</v>
      </c>
      <c r="Q597" s="263"/>
      <c r="R597" s="263" t="s">
        <v>6816</v>
      </c>
      <c r="S597" s="263" t="s">
        <v>6817</v>
      </c>
      <c r="T597" s="263"/>
      <c r="U597" s="263" t="s">
        <v>2674</v>
      </c>
      <c r="V597" s="263" t="s">
        <v>2675</v>
      </c>
      <c r="W597" s="263"/>
      <c r="X597" s="74" t="s">
        <v>2701</v>
      </c>
      <c r="Y597" s="263" t="s">
        <v>4553</v>
      </c>
      <c r="Z597" s="263"/>
      <c r="AA597" s="74" t="s">
        <v>2719</v>
      </c>
      <c r="AB597" s="263" t="s">
        <v>7343</v>
      </c>
      <c r="AC597" s="263"/>
      <c r="AD597" s="74" t="s">
        <v>7254</v>
      </c>
      <c r="AE597" s="263" t="s">
        <v>7255</v>
      </c>
      <c r="AF597" s="263"/>
      <c r="AG597" s="263" t="s">
        <v>2748</v>
      </c>
      <c r="AH597" s="263" t="s">
        <v>2749</v>
      </c>
      <c r="AI597" s="263"/>
      <c r="AJ597" s="74" t="s">
        <v>4554</v>
      </c>
      <c r="AK597" s="74" t="s">
        <v>4555</v>
      </c>
      <c r="AL597" s="74"/>
      <c r="AM597" s="74" t="s">
        <v>3004</v>
      </c>
      <c r="AN597" s="74" t="s">
        <v>4321</v>
      </c>
      <c r="AO597" s="74"/>
      <c r="AP597" s="74" t="s">
        <v>4805</v>
      </c>
      <c r="AQ597" s="74" t="s">
        <v>8439</v>
      </c>
      <c r="AR597" s="74"/>
      <c r="AS597" s="94" t="s">
        <v>2263</v>
      </c>
      <c r="AT597" s="74"/>
      <c r="AU597" s="74"/>
      <c r="AV597" s="74" t="s">
        <v>8017</v>
      </c>
      <c r="AW597" s="74" t="s">
        <v>7819</v>
      </c>
      <c r="AX597" s="74"/>
      <c r="AY597" s="74"/>
      <c r="AZ597" s="74"/>
      <c r="BA597" s="74"/>
      <c r="BB597" s="261"/>
      <c r="BC597" s="261"/>
      <c r="BD597" s="261"/>
      <c r="BE597" s="261"/>
      <c r="BF597" s="261" t="s">
        <v>7374</v>
      </c>
      <c r="BG597" s="261" t="s">
        <v>3709</v>
      </c>
      <c r="BH597" s="261"/>
      <c r="BI597" s="261"/>
      <c r="BJ597" s="74"/>
      <c r="BK597" s="261"/>
      <c r="BL597" s="263" t="s">
        <v>7340</v>
      </c>
      <c r="BM597" s="263" t="s">
        <v>7341</v>
      </c>
      <c r="BN597" s="261"/>
      <c r="BO597" s="261"/>
      <c r="BP597" s="74"/>
      <c r="BQ597" s="74"/>
      <c r="BR597" s="74"/>
      <c r="BS597" s="74"/>
      <c r="BT597" s="74"/>
      <c r="BU597" s="74"/>
      <c r="BV597" s="74"/>
      <c r="BW597" s="74"/>
      <c r="BX597" s="74"/>
      <c r="BY597" s="74"/>
    </row>
    <row r="598" spans="1:77" ht="175.5" customHeight="1">
      <c r="A598" s="61"/>
      <c r="B598" s="110"/>
      <c r="C598" s="110"/>
      <c r="D598" s="74" t="s">
        <v>2573</v>
      </c>
      <c r="E598" s="74" t="s">
        <v>2573</v>
      </c>
      <c r="F598" s="74"/>
      <c r="G598" s="74"/>
      <c r="H598" s="74" t="s">
        <v>2586</v>
      </c>
      <c r="I598" s="74" t="s">
        <v>2586</v>
      </c>
      <c r="J598" s="74"/>
      <c r="K598" s="263"/>
      <c r="L598" s="263" t="s">
        <v>2762</v>
      </c>
      <c r="M598" s="263"/>
      <c r="N598" s="263"/>
      <c r="O598" s="74" t="s">
        <v>2629</v>
      </c>
      <c r="P598" s="263"/>
      <c r="Q598" s="263"/>
      <c r="R598" s="263" t="s">
        <v>2654</v>
      </c>
      <c r="S598" s="263"/>
      <c r="T598" s="263"/>
      <c r="U598" s="263" t="s">
        <v>2676</v>
      </c>
      <c r="V598" s="263"/>
      <c r="W598" s="263"/>
      <c r="X598" s="74" t="s">
        <v>2702</v>
      </c>
      <c r="Y598" s="263"/>
      <c r="Z598" s="263"/>
      <c r="AA598" s="74" t="s">
        <v>2720</v>
      </c>
      <c r="AB598" s="74"/>
      <c r="AC598" s="263"/>
      <c r="AD598" s="74" t="s">
        <v>2924</v>
      </c>
      <c r="AE598" s="74"/>
      <c r="AF598" s="263"/>
      <c r="AG598" s="263" t="s">
        <v>2750</v>
      </c>
      <c r="AH598" s="263"/>
      <c r="AI598" s="263"/>
      <c r="AJ598" s="74" t="s">
        <v>3426</v>
      </c>
      <c r="AK598" s="74"/>
      <c r="AL598" s="74"/>
      <c r="AM598" s="74" t="s">
        <v>3005</v>
      </c>
      <c r="AN598" s="74"/>
      <c r="AO598" s="74"/>
      <c r="AP598" s="74" t="s">
        <v>4322</v>
      </c>
      <c r="AQ598" s="74"/>
      <c r="AR598" s="74"/>
      <c r="AS598" s="94" t="s">
        <v>2263</v>
      </c>
      <c r="AT598" s="74"/>
      <c r="AU598" s="74"/>
      <c r="AV598" s="74" t="s">
        <v>8354</v>
      </c>
      <c r="AW598" s="74" t="s">
        <v>8350</v>
      </c>
      <c r="AX598" s="74" t="s">
        <v>3710</v>
      </c>
      <c r="AY598" s="74" t="s">
        <v>4811</v>
      </c>
      <c r="AZ598" s="74" t="s">
        <v>3063</v>
      </c>
      <c r="BA598" s="74" t="s">
        <v>3356</v>
      </c>
      <c r="BB598" s="261" t="s">
        <v>3064</v>
      </c>
      <c r="BC598" s="261" t="s">
        <v>3711</v>
      </c>
      <c r="BD598" s="261" t="s">
        <v>3065</v>
      </c>
      <c r="BE598" s="261" t="s">
        <v>3712</v>
      </c>
      <c r="BF598" s="261" t="s">
        <v>3066</v>
      </c>
      <c r="BG598" s="261" t="s">
        <v>3713</v>
      </c>
      <c r="BH598" s="74" t="s">
        <v>3067</v>
      </c>
      <c r="BI598" s="74" t="s">
        <v>3714</v>
      </c>
      <c r="BJ598" s="74" t="s">
        <v>3068</v>
      </c>
      <c r="BK598" s="74" t="s">
        <v>5787</v>
      </c>
      <c r="BL598" s="74" t="s">
        <v>3069</v>
      </c>
      <c r="BM598" s="74" t="s">
        <v>3715</v>
      </c>
      <c r="BN598" s="261" t="s">
        <v>7256</v>
      </c>
      <c r="BO598" s="261" t="s">
        <v>7156</v>
      </c>
      <c r="BP598" s="74" t="s">
        <v>3070</v>
      </c>
      <c r="BQ598" s="74" t="s">
        <v>3716</v>
      </c>
      <c r="BR598" s="74" t="s">
        <v>3717</v>
      </c>
      <c r="BS598" s="74" t="s">
        <v>3718</v>
      </c>
      <c r="BT598" s="74" t="s">
        <v>4653</v>
      </c>
      <c r="BU598" s="74" t="s">
        <v>5036</v>
      </c>
      <c r="BV598" s="74" t="s">
        <v>4654</v>
      </c>
      <c r="BW598" s="74" t="s">
        <v>8534</v>
      </c>
      <c r="BX598" s="74"/>
      <c r="BY598" s="74"/>
    </row>
    <row r="599" spans="1:77" ht="175.5" customHeight="1">
      <c r="A599" s="65"/>
      <c r="B599" s="110"/>
      <c r="C599" s="110"/>
      <c r="D599" s="74" t="s">
        <v>7820</v>
      </c>
      <c r="E599" s="74" t="s">
        <v>7860</v>
      </c>
      <c r="F599" s="74"/>
      <c r="G599" s="74"/>
      <c r="H599" s="74" t="s">
        <v>7863</v>
      </c>
      <c r="I599" s="74" t="s">
        <v>7863</v>
      </c>
      <c r="J599" s="74"/>
      <c r="K599" s="263"/>
      <c r="L599" s="263" t="s">
        <v>7902</v>
      </c>
      <c r="M599" s="263"/>
      <c r="N599" s="263"/>
      <c r="O599" s="74" t="s">
        <v>7874</v>
      </c>
      <c r="P599" s="263" t="s">
        <v>7875</v>
      </c>
      <c r="Q599" s="263"/>
      <c r="R599" s="263" t="s">
        <v>7882</v>
      </c>
      <c r="S599" s="263"/>
      <c r="T599" s="263"/>
      <c r="U599" s="263" t="s">
        <v>7959</v>
      </c>
      <c r="V599" s="263"/>
      <c r="W599" s="263"/>
      <c r="X599" s="74" t="s">
        <v>7866</v>
      </c>
      <c r="Y599" s="263"/>
      <c r="Z599" s="263"/>
      <c r="AA599" s="74" t="s">
        <v>7903</v>
      </c>
      <c r="AB599" s="74"/>
      <c r="AC599" s="263"/>
      <c r="AD599" s="74" t="s">
        <v>7904</v>
      </c>
      <c r="AE599" s="74"/>
      <c r="AF599" s="263"/>
      <c r="AG599" s="263" t="s">
        <v>7900</v>
      </c>
      <c r="AH599" s="263"/>
      <c r="AI599" s="263"/>
      <c r="AJ599" s="74" t="s">
        <v>8188</v>
      </c>
      <c r="AK599" s="74"/>
      <c r="AL599" s="74"/>
      <c r="AM599" s="74" t="s">
        <v>8065</v>
      </c>
      <c r="AN599" s="74"/>
      <c r="AO599" s="74"/>
      <c r="AP599" s="74" t="s">
        <v>8066</v>
      </c>
      <c r="AQ599" s="74"/>
      <c r="AR599" s="74"/>
      <c r="AS599" s="94" t="s">
        <v>2263</v>
      </c>
      <c r="AT599" s="74"/>
      <c r="AU599" s="74"/>
      <c r="AV599" s="74" t="s">
        <v>8018</v>
      </c>
      <c r="AW599" s="74" t="s">
        <v>7821</v>
      </c>
      <c r="AX599" s="74"/>
      <c r="AY599" s="74"/>
      <c r="AZ599" s="74"/>
      <c r="BA599" s="74"/>
      <c r="BB599" s="261"/>
      <c r="BC599" s="261"/>
      <c r="BD599" s="261"/>
      <c r="BE599" s="261"/>
      <c r="BF599" s="261"/>
      <c r="BG599" s="261"/>
      <c r="BH599" s="74"/>
      <c r="BI599" s="74"/>
      <c r="BJ599" s="74"/>
      <c r="BK599" s="74"/>
      <c r="BL599" s="74"/>
      <c r="BM599" s="74"/>
      <c r="BN599" s="261"/>
      <c r="BO599" s="261"/>
      <c r="BP599" s="74"/>
      <c r="BQ599" s="74"/>
      <c r="BR599" s="74"/>
      <c r="BS599" s="74"/>
      <c r="BT599" s="74"/>
      <c r="BU599" s="74"/>
      <c r="BV599" s="74"/>
      <c r="BW599" s="74"/>
      <c r="BX599" s="74"/>
      <c r="BY599" s="74"/>
    </row>
    <row r="600" spans="1:77" ht="79.5" customHeight="1">
      <c r="A600" s="155"/>
      <c r="B600" s="110"/>
      <c r="C600" s="110"/>
      <c r="D600" s="74" t="s">
        <v>2574</v>
      </c>
      <c r="E600" s="74" t="s">
        <v>2574</v>
      </c>
      <c r="F600" s="74"/>
      <c r="G600" s="74"/>
      <c r="H600" s="74" t="s">
        <v>2587</v>
      </c>
      <c r="I600" s="74" t="s">
        <v>2587</v>
      </c>
      <c r="J600" s="74"/>
      <c r="K600" s="263"/>
      <c r="L600" s="263" t="s">
        <v>2763</v>
      </c>
      <c r="M600" s="263"/>
      <c r="N600" s="263"/>
      <c r="O600" s="74" t="s">
        <v>2932</v>
      </c>
      <c r="P600" s="263"/>
      <c r="Q600" s="263"/>
      <c r="R600" s="263" t="s">
        <v>2655</v>
      </c>
      <c r="S600" s="263" t="s">
        <v>6818</v>
      </c>
      <c r="T600" s="263"/>
      <c r="U600" s="263" t="s">
        <v>2677</v>
      </c>
      <c r="V600" s="263" t="s">
        <v>3054</v>
      </c>
      <c r="W600" s="263"/>
      <c r="X600" s="74" t="s">
        <v>2703</v>
      </c>
      <c r="Y600" s="263"/>
      <c r="Z600" s="263"/>
      <c r="AA600" s="74" t="s">
        <v>2721</v>
      </c>
      <c r="AB600" s="74" t="s">
        <v>2722</v>
      </c>
      <c r="AC600" s="263"/>
      <c r="AD600" s="74" t="s">
        <v>6490</v>
      </c>
      <c r="AE600" s="74" t="s">
        <v>2925</v>
      </c>
      <c r="AF600" s="263"/>
      <c r="AG600" s="263" t="s">
        <v>2751</v>
      </c>
      <c r="AH600" s="263"/>
      <c r="AI600" s="263"/>
      <c r="AJ600" s="74" t="s">
        <v>4556</v>
      </c>
      <c r="AK600" s="74"/>
      <c r="AL600" s="74"/>
      <c r="AM600" s="74" t="s">
        <v>4323</v>
      </c>
      <c r="AN600" s="74"/>
      <c r="AO600" s="74"/>
      <c r="AP600" s="74" t="s">
        <v>4324</v>
      </c>
      <c r="AQ600" s="74"/>
      <c r="AR600" s="74"/>
      <c r="AS600" s="94" t="s">
        <v>2263</v>
      </c>
      <c r="AT600" s="74"/>
      <c r="AU600" s="74"/>
      <c r="AV600" s="74" t="s">
        <v>2588</v>
      </c>
      <c r="AW600" s="74" t="s">
        <v>8376</v>
      </c>
      <c r="AX600" s="74" t="s">
        <v>3719</v>
      </c>
      <c r="AY600" s="74" t="s">
        <v>3720</v>
      </c>
      <c r="AZ600" s="74"/>
      <c r="BA600" s="74"/>
      <c r="BB600" s="263"/>
      <c r="BC600" s="263"/>
      <c r="BD600" s="263"/>
      <c r="BE600" s="74"/>
      <c r="BF600" s="74" t="s">
        <v>8278</v>
      </c>
      <c r="BG600" s="74" t="s">
        <v>7014</v>
      </c>
      <c r="BH600" s="74"/>
      <c r="BI600" s="74"/>
      <c r="BJ600" s="74"/>
      <c r="BK600" s="263"/>
      <c r="BL600" s="263"/>
      <c r="BM600" s="263"/>
      <c r="BN600" s="263"/>
      <c r="BO600" s="263"/>
      <c r="BP600" s="74"/>
      <c r="BQ600" s="74"/>
      <c r="BR600" s="74" t="s">
        <v>3721</v>
      </c>
      <c r="BS600" s="74" t="s">
        <v>3722</v>
      </c>
      <c r="BT600" s="74" t="s">
        <v>4646</v>
      </c>
      <c r="BU600" s="74" t="s">
        <v>4625</v>
      </c>
      <c r="BV600" s="74" t="s">
        <v>4648</v>
      </c>
      <c r="BW600" s="74" t="s">
        <v>8535</v>
      </c>
      <c r="BX600" s="74"/>
      <c r="BY600" s="74"/>
    </row>
    <row r="601" spans="1:77" ht="136.5" customHeight="1">
      <c r="A601" s="71" t="s">
        <v>813</v>
      </c>
      <c r="B601" s="110"/>
      <c r="C601" s="110"/>
      <c r="D601" s="74" t="s">
        <v>3047</v>
      </c>
      <c r="E601" s="74" t="s">
        <v>3047</v>
      </c>
      <c r="F601" s="74"/>
      <c r="G601" s="74"/>
      <c r="H601" s="74" t="s">
        <v>3071</v>
      </c>
      <c r="I601" s="74" t="s">
        <v>8390</v>
      </c>
      <c r="J601" s="259" t="s">
        <v>3050</v>
      </c>
      <c r="K601" s="259" t="s">
        <v>8563</v>
      </c>
      <c r="L601" s="263" t="s">
        <v>3072</v>
      </c>
      <c r="M601" s="263" t="s">
        <v>3051</v>
      </c>
      <c r="N601" s="263" t="s">
        <v>8595</v>
      </c>
      <c r="O601" s="74" t="s">
        <v>3073</v>
      </c>
      <c r="P601" s="263" t="s">
        <v>3074</v>
      </c>
      <c r="Q601" s="74" t="s">
        <v>8594</v>
      </c>
      <c r="R601" s="263" t="s">
        <v>3075</v>
      </c>
      <c r="S601" s="263" t="s">
        <v>3053</v>
      </c>
      <c r="T601" s="263" t="s">
        <v>8596</v>
      </c>
      <c r="U601" s="263" t="s">
        <v>3076</v>
      </c>
      <c r="V601" s="259" t="s">
        <v>3055</v>
      </c>
      <c r="W601" s="263" t="s">
        <v>8597</v>
      </c>
      <c r="X601" s="74" t="s">
        <v>3077</v>
      </c>
      <c r="Y601" s="263" t="s">
        <v>3078</v>
      </c>
      <c r="Z601" s="74" t="s">
        <v>8598</v>
      </c>
      <c r="AA601" s="74" t="s">
        <v>3079</v>
      </c>
      <c r="AB601" s="263" t="s">
        <v>3080</v>
      </c>
      <c r="AC601" s="74" t="s">
        <v>8641</v>
      </c>
      <c r="AD601" s="74" t="s">
        <v>4557</v>
      </c>
      <c r="AE601" s="263" t="s">
        <v>3057</v>
      </c>
      <c r="AF601" s="74" t="s">
        <v>8642</v>
      </c>
      <c r="AG601" s="263" t="s">
        <v>3081</v>
      </c>
      <c r="AH601" s="263" t="s">
        <v>3056</v>
      </c>
      <c r="AI601" s="263" t="s">
        <v>8643</v>
      </c>
      <c r="AJ601" s="179" t="s">
        <v>3427</v>
      </c>
      <c r="AK601" s="259"/>
      <c r="AL601" s="259"/>
      <c r="AM601" s="74" t="s">
        <v>4325</v>
      </c>
      <c r="AN601" s="74"/>
      <c r="AO601" s="74"/>
      <c r="AP601" s="74" t="s">
        <v>4326</v>
      </c>
      <c r="AQ601" s="74"/>
      <c r="AR601" s="74"/>
      <c r="AS601" s="94" t="s">
        <v>2263</v>
      </c>
      <c r="AT601" s="74"/>
      <c r="AU601" s="74"/>
      <c r="AV601" s="74" t="s">
        <v>5188</v>
      </c>
      <c r="AW601" s="74" t="s">
        <v>8377</v>
      </c>
      <c r="AX601" s="74" t="s">
        <v>3723</v>
      </c>
      <c r="AY601" s="74" t="s">
        <v>3373</v>
      </c>
      <c r="AZ601" s="263" t="s">
        <v>8845</v>
      </c>
      <c r="BA601" s="263" t="s">
        <v>8716</v>
      </c>
      <c r="BB601" s="263" t="s">
        <v>8845</v>
      </c>
      <c r="BC601" s="263" t="s">
        <v>8716</v>
      </c>
      <c r="BD601" s="263" t="s">
        <v>8845</v>
      </c>
      <c r="BE601" s="263" t="s">
        <v>8716</v>
      </c>
      <c r="BF601" s="263" t="s">
        <v>8845</v>
      </c>
      <c r="BG601" s="263" t="s">
        <v>8716</v>
      </c>
      <c r="BH601" s="263" t="s">
        <v>8845</v>
      </c>
      <c r="BI601" s="263" t="s">
        <v>8716</v>
      </c>
      <c r="BJ601" s="263" t="s">
        <v>8845</v>
      </c>
      <c r="BK601" s="263" t="s">
        <v>8716</v>
      </c>
      <c r="BL601" s="263" t="s">
        <v>8845</v>
      </c>
      <c r="BM601" s="263" t="s">
        <v>8716</v>
      </c>
      <c r="BN601" s="263" t="s">
        <v>8845</v>
      </c>
      <c r="BO601" s="263" t="s">
        <v>8716</v>
      </c>
      <c r="BP601" s="263" t="s">
        <v>8845</v>
      </c>
      <c r="BQ601" s="263" t="s">
        <v>8716</v>
      </c>
      <c r="BR601" s="74" t="s">
        <v>3724</v>
      </c>
      <c r="BS601" s="74" t="s">
        <v>3725</v>
      </c>
      <c r="BT601" s="74" t="s">
        <v>4645</v>
      </c>
      <c r="BU601" s="74" t="s">
        <v>4626</v>
      </c>
      <c r="BV601" s="74" t="s">
        <v>4647</v>
      </c>
      <c r="BW601" s="74" t="s">
        <v>8692</v>
      </c>
      <c r="BX601" s="74"/>
      <c r="BY601" s="74"/>
    </row>
    <row r="602" spans="1:77" ht="99.75" customHeight="1">
      <c r="A602" s="155" t="s">
        <v>813</v>
      </c>
      <c r="B602" s="110"/>
      <c r="C602" s="110"/>
      <c r="D602" s="74" t="s">
        <v>2598</v>
      </c>
      <c r="E602" s="74" t="s">
        <v>2598</v>
      </c>
      <c r="F602" s="74"/>
      <c r="G602" s="74"/>
      <c r="H602" s="74" t="s">
        <v>2822</v>
      </c>
      <c r="I602" s="74" t="s">
        <v>2822</v>
      </c>
      <c r="J602" s="74"/>
      <c r="K602" s="263"/>
      <c r="L602" s="263" t="s">
        <v>2776</v>
      </c>
      <c r="M602" s="263" t="s">
        <v>2946</v>
      </c>
      <c r="N602" s="263"/>
      <c r="O602" s="74" t="s">
        <v>6819</v>
      </c>
      <c r="P602" s="263"/>
      <c r="Q602" s="263"/>
      <c r="R602" s="263" t="s">
        <v>2656</v>
      </c>
      <c r="S602" s="263"/>
      <c r="T602" s="263"/>
      <c r="U602" s="263" t="s">
        <v>2678</v>
      </c>
      <c r="V602" s="263"/>
      <c r="W602" s="263"/>
      <c r="X602" s="74" t="s">
        <v>2704</v>
      </c>
      <c r="Y602" s="263" t="s">
        <v>2943</v>
      </c>
      <c r="Z602" s="74"/>
      <c r="AA602" s="74" t="s">
        <v>2723</v>
      </c>
      <c r="AB602" s="263"/>
      <c r="AC602" s="74"/>
      <c r="AD602" s="74" t="s">
        <v>2950</v>
      </c>
      <c r="AE602" s="263"/>
      <c r="AF602" s="74"/>
      <c r="AG602" s="263" t="s">
        <v>2951</v>
      </c>
      <c r="AH602" s="263" t="s">
        <v>2952</v>
      </c>
      <c r="AI602" s="263"/>
      <c r="AJ602" s="74" t="s">
        <v>4558</v>
      </c>
      <c r="AK602" s="74"/>
      <c r="AL602" s="74"/>
      <c r="AM602" s="74" t="s">
        <v>3006</v>
      </c>
      <c r="AN602" s="74"/>
      <c r="AO602" s="74"/>
      <c r="AP602" s="74" t="s">
        <v>4327</v>
      </c>
      <c r="AQ602" s="74"/>
      <c r="AR602" s="74"/>
      <c r="AS602" s="94" t="s">
        <v>2263</v>
      </c>
      <c r="AT602" s="74"/>
      <c r="AU602" s="74"/>
      <c r="AV602" s="74" t="s">
        <v>5189</v>
      </c>
      <c r="AW602" s="74" t="s">
        <v>8378</v>
      </c>
      <c r="AX602" s="74"/>
      <c r="AY602" s="263"/>
      <c r="AZ602" s="263" t="s">
        <v>3013</v>
      </c>
      <c r="BA602" s="263" t="s">
        <v>3357</v>
      </c>
      <c r="BB602" s="263" t="s">
        <v>3014</v>
      </c>
      <c r="BC602" s="263" t="s">
        <v>5788</v>
      </c>
      <c r="BD602" s="263" t="s">
        <v>3015</v>
      </c>
      <c r="BE602" s="263" t="s">
        <v>3726</v>
      </c>
      <c r="BF602" s="263" t="s">
        <v>3016</v>
      </c>
      <c r="BG602" s="263" t="s">
        <v>3727</v>
      </c>
      <c r="BH602" s="263" t="s">
        <v>3082</v>
      </c>
      <c r="BI602" s="263" t="s">
        <v>3728</v>
      </c>
      <c r="BJ602" s="263" t="s">
        <v>3017</v>
      </c>
      <c r="BK602" s="263" t="s">
        <v>3729</v>
      </c>
      <c r="BL602" s="263" t="s">
        <v>3018</v>
      </c>
      <c r="BM602" s="263" t="s">
        <v>3730</v>
      </c>
      <c r="BN602" s="263" t="s">
        <v>7257</v>
      </c>
      <c r="BO602" s="263" t="s">
        <v>7040</v>
      </c>
      <c r="BP602" s="263" t="s">
        <v>3019</v>
      </c>
      <c r="BQ602" s="263" t="s">
        <v>3731</v>
      </c>
      <c r="BR602" s="74"/>
      <c r="BS602" s="263"/>
      <c r="BT602" s="74"/>
      <c r="BU602" s="263"/>
      <c r="BV602" s="74"/>
      <c r="BW602" s="263"/>
      <c r="BX602" s="263"/>
      <c r="BY602" s="263"/>
    </row>
    <row r="603" spans="1:77" ht="48.75" customHeight="1">
      <c r="A603" s="65"/>
      <c r="B603" s="110"/>
      <c r="C603" s="110"/>
      <c r="D603" s="74" t="s">
        <v>2600</v>
      </c>
      <c r="E603" s="74" t="s">
        <v>2601</v>
      </c>
      <c r="F603" s="74"/>
      <c r="G603" s="74"/>
      <c r="H603" s="74" t="s">
        <v>2947</v>
      </c>
      <c r="I603" s="74" t="s">
        <v>8920</v>
      </c>
      <c r="J603" s="259" t="s">
        <v>8719</v>
      </c>
      <c r="K603" s="263"/>
      <c r="L603" s="263" t="s">
        <v>8921</v>
      </c>
      <c r="M603" s="263" t="s">
        <v>8720</v>
      </c>
      <c r="N603" s="263"/>
      <c r="O603" s="74" t="s">
        <v>8922</v>
      </c>
      <c r="P603" s="263" t="s">
        <v>8728</v>
      </c>
      <c r="Q603" s="263"/>
      <c r="R603" s="263" t="s">
        <v>8721</v>
      </c>
      <c r="S603" s="263" t="s">
        <v>8722</v>
      </c>
      <c r="T603" s="263"/>
      <c r="U603" s="263" t="s">
        <v>8732</v>
      </c>
      <c r="V603" s="263" t="s">
        <v>8733</v>
      </c>
      <c r="W603" s="263"/>
      <c r="X603" s="74" t="s">
        <v>8723</v>
      </c>
      <c r="Y603" s="263" t="s">
        <v>8729</v>
      </c>
      <c r="Z603" s="74"/>
      <c r="AA603" s="74" t="s">
        <v>8730</v>
      </c>
      <c r="AB603" s="263" t="s">
        <v>8731</v>
      </c>
      <c r="AC603" s="74"/>
      <c r="AD603" s="74" t="s">
        <v>6464</v>
      </c>
      <c r="AE603" s="74" t="s">
        <v>6465</v>
      </c>
      <c r="AF603" s="74"/>
      <c r="AG603" s="94" t="s">
        <v>2263</v>
      </c>
      <c r="AH603" s="263"/>
      <c r="AI603" s="263"/>
      <c r="AJ603" s="74" t="s">
        <v>4559</v>
      </c>
      <c r="AK603" s="74"/>
      <c r="AL603" s="74"/>
      <c r="AM603" s="74" t="s">
        <v>4328</v>
      </c>
      <c r="AN603" s="74"/>
      <c r="AO603" s="74"/>
      <c r="AP603" s="74" t="s">
        <v>4328</v>
      </c>
      <c r="AQ603" s="109"/>
      <c r="AR603" s="109"/>
      <c r="AS603" s="94" t="s">
        <v>2263</v>
      </c>
      <c r="AT603" s="113"/>
      <c r="AU603" s="113"/>
      <c r="AV603" s="74" t="s">
        <v>2806</v>
      </c>
      <c r="AW603" s="74" t="s">
        <v>8379</v>
      </c>
      <c r="AX603" s="74"/>
      <c r="AY603" s="263"/>
      <c r="AZ603" s="263" t="s">
        <v>7015</v>
      </c>
      <c r="BA603" s="263" t="s">
        <v>5644</v>
      </c>
      <c r="BB603" s="263"/>
      <c r="BC603" s="263"/>
      <c r="BD603" s="263"/>
      <c r="BE603" s="263"/>
      <c r="BF603" s="263" t="s">
        <v>7016</v>
      </c>
      <c r="BG603" s="263" t="s">
        <v>7017</v>
      </c>
      <c r="BH603" s="263"/>
      <c r="BI603" s="263"/>
      <c r="BJ603" s="263" t="s">
        <v>2807</v>
      </c>
      <c r="BK603" s="263" t="s">
        <v>3732</v>
      </c>
      <c r="BL603" s="263"/>
      <c r="BM603" s="263"/>
      <c r="BN603" s="263"/>
      <c r="BO603" s="263"/>
      <c r="BP603" s="263" t="s">
        <v>2808</v>
      </c>
      <c r="BQ603" s="263" t="s">
        <v>3733</v>
      </c>
      <c r="BR603" s="74"/>
      <c r="BS603" s="263"/>
      <c r="BT603" s="74"/>
      <c r="BU603" s="263"/>
      <c r="BV603" s="74"/>
      <c r="BW603" s="263"/>
      <c r="BX603" s="263"/>
      <c r="BY603" s="263"/>
    </row>
    <row r="604" spans="1:77" ht="27" customHeight="1">
      <c r="A604" s="65"/>
      <c r="B604" s="110"/>
      <c r="C604" s="110"/>
      <c r="D604" s="74" t="s">
        <v>4568</v>
      </c>
      <c r="E604" s="74" t="s">
        <v>4568</v>
      </c>
      <c r="F604" s="74"/>
      <c r="G604" s="74"/>
      <c r="H604" s="74" t="s">
        <v>4576</v>
      </c>
      <c r="I604" s="74" t="s">
        <v>4576</v>
      </c>
      <c r="J604" s="259" t="s">
        <v>4572</v>
      </c>
      <c r="K604" s="80" t="s">
        <v>7412</v>
      </c>
      <c r="L604" s="263" t="s">
        <v>4593</v>
      </c>
      <c r="M604" s="263" t="s">
        <v>4594</v>
      </c>
      <c r="N604" s="263" t="s">
        <v>7428</v>
      </c>
      <c r="O604" s="263" t="s">
        <v>4598</v>
      </c>
      <c r="P604" s="263" t="s">
        <v>4579</v>
      </c>
      <c r="Q604" s="263" t="s">
        <v>7478</v>
      </c>
      <c r="R604" s="263" t="s">
        <v>4599</v>
      </c>
      <c r="S604" s="263" t="s">
        <v>4581</v>
      </c>
      <c r="T604" s="263" t="s">
        <v>7435</v>
      </c>
      <c r="U604" s="263" t="s">
        <v>4582</v>
      </c>
      <c r="V604" s="263" t="s">
        <v>4583</v>
      </c>
      <c r="W604" s="263" t="s">
        <v>7443</v>
      </c>
      <c r="X604" s="74" t="s">
        <v>4570</v>
      </c>
      <c r="Y604" s="259" t="s">
        <v>4572</v>
      </c>
      <c r="Z604" s="74" t="s">
        <v>7415</v>
      </c>
      <c r="AA604" s="74" t="s">
        <v>4600</v>
      </c>
      <c r="AB604" s="263" t="s">
        <v>4601</v>
      </c>
      <c r="AC604" s="74" t="s">
        <v>7476</v>
      </c>
      <c r="AD604" s="74" t="s">
        <v>4602</v>
      </c>
      <c r="AE604" s="263" t="s">
        <v>7258</v>
      </c>
      <c r="AF604" s="74" t="s">
        <v>7710</v>
      </c>
      <c r="AG604" s="263" t="s">
        <v>4574</v>
      </c>
      <c r="AH604" s="263" t="s">
        <v>4591</v>
      </c>
      <c r="AI604" s="263" t="s">
        <v>7414</v>
      </c>
      <c r="AJ604" s="93" t="s">
        <v>2263</v>
      </c>
      <c r="AK604" s="259"/>
      <c r="AL604" s="74"/>
      <c r="AM604" s="76" t="s">
        <v>7332</v>
      </c>
      <c r="AN604" s="74"/>
      <c r="AO604" s="74"/>
      <c r="AP604" s="93" t="s">
        <v>2263</v>
      </c>
      <c r="AQ604" s="109"/>
      <c r="AR604" s="109"/>
      <c r="AS604" s="94" t="s">
        <v>2263</v>
      </c>
      <c r="AT604" s="113"/>
      <c r="AU604" s="113"/>
      <c r="AV604" s="74" t="s">
        <v>8019</v>
      </c>
      <c r="AW604" s="74" t="s">
        <v>8380</v>
      </c>
      <c r="AX604" s="74"/>
      <c r="AY604" s="263"/>
      <c r="AZ604" s="263"/>
      <c r="BA604" s="263"/>
      <c r="BB604" s="263"/>
      <c r="BC604" s="263"/>
      <c r="BD604" s="263"/>
      <c r="BE604" s="263"/>
      <c r="BF604" s="263"/>
      <c r="BG604" s="263"/>
      <c r="BH604" s="263"/>
      <c r="BI604" s="263"/>
      <c r="BJ604" s="263"/>
      <c r="BK604" s="263"/>
      <c r="BL604" s="263"/>
      <c r="BM604" s="263"/>
      <c r="BN604" s="263"/>
      <c r="BO604" s="263"/>
      <c r="BP604" s="263"/>
      <c r="BQ604" s="263"/>
      <c r="BR604" s="74"/>
      <c r="BS604" s="263"/>
      <c r="BT604" s="74"/>
      <c r="BU604" s="263"/>
      <c r="BV604" s="74"/>
      <c r="BW604" s="263"/>
      <c r="BX604" s="263"/>
      <c r="BY604" s="263"/>
    </row>
    <row r="605" spans="1:77" ht="42" customHeight="1">
      <c r="A605" s="65"/>
      <c r="B605" s="110"/>
      <c r="C605" s="110"/>
      <c r="D605" s="74" t="s">
        <v>4571</v>
      </c>
      <c r="E605" s="74" t="s">
        <v>4569</v>
      </c>
      <c r="F605" s="74"/>
      <c r="G605" s="74"/>
      <c r="H605" s="74" t="s">
        <v>4577</v>
      </c>
      <c r="I605" s="74" t="s">
        <v>4577</v>
      </c>
      <c r="J605" s="259" t="s">
        <v>4573</v>
      </c>
      <c r="K605" s="80" t="s">
        <v>7413</v>
      </c>
      <c r="L605" s="263" t="s">
        <v>4595</v>
      </c>
      <c r="M605" s="263" t="s">
        <v>4596</v>
      </c>
      <c r="N605" s="263" t="s">
        <v>7429</v>
      </c>
      <c r="O605" s="263" t="s">
        <v>4603</v>
      </c>
      <c r="P605" s="263" t="s">
        <v>4580</v>
      </c>
      <c r="Q605" s="263" t="s">
        <v>7479</v>
      </c>
      <c r="R605" s="263" t="s">
        <v>4604</v>
      </c>
      <c r="S605" s="263" t="s">
        <v>3982</v>
      </c>
      <c r="T605" s="263" t="s">
        <v>7436</v>
      </c>
      <c r="U605" s="263" t="s">
        <v>4582</v>
      </c>
      <c r="V605" s="263" t="s">
        <v>4583</v>
      </c>
      <c r="W605" s="263" t="s">
        <v>7443</v>
      </c>
      <c r="X605" s="74" t="s">
        <v>4605</v>
      </c>
      <c r="Y605" s="259" t="s">
        <v>4590</v>
      </c>
      <c r="Z605" s="74" t="s">
        <v>7445</v>
      </c>
      <c r="AA605" s="74" t="s">
        <v>4606</v>
      </c>
      <c r="AB605" s="263" t="s">
        <v>4583</v>
      </c>
      <c r="AC605" s="74" t="s">
        <v>7477</v>
      </c>
      <c r="AD605" s="74" t="s">
        <v>4607</v>
      </c>
      <c r="AE605" s="263" t="s">
        <v>7259</v>
      </c>
      <c r="AF605" s="74" t="s">
        <v>7711</v>
      </c>
      <c r="AG605" s="263" t="s">
        <v>4608</v>
      </c>
      <c r="AH605" s="263" t="s">
        <v>4592</v>
      </c>
      <c r="AI605" s="263" t="s">
        <v>7453</v>
      </c>
      <c r="AJ605" s="93" t="s">
        <v>2263</v>
      </c>
      <c r="AK605" s="259"/>
      <c r="AL605" s="74"/>
      <c r="AM605" s="76" t="s">
        <v>7333</v>
      </c>
      <c r="AN605" s="74"/>
      <c r="AO605" s="74"/>
      <c r="AP605" s="93" t="s">
        <v>2263</v>
      </c>
      <c r="AQ605" s="109"/>
      <c r="AR605" s="109"/>
      <c r="AS605" s="94" t="s">
        <v>2263</v>
      </c>
      <c r="AT605" s="113"/>
      <c r="AU605" s="113"/>
      <c r="AV605" s="74" t="s">
        <v>4578</v>
      </c>
      <c r="AW605" s="74" t="s">
        <v>4997</v>
      </c>
      <c r="AX605" s="74"/>
      <c r="AY605" s="263"/>
      <c r="AZ605" s="263"/>
      <c r="BA605" s="263"/>
      <c r="BB605" s="263"/>
      <c r="BC605" s="263"/>
      <c r="BD605" s="263"/>
      <c r="BE605" s="263"/>
      <c r="BF605" s="263"/>
      <c r="BG605" s="263"/>
      <c r="BH605" s="263"/>
      <c r="BI605" s="263"/>
      <c r="BJ605" s="263"/>
      <c r="BK605" s="263"/>
      <c r="BL605" s="263"/>
      <c r="BM605" s="263"/>
      <c r="BN605" s="263"/>
      <c r="BO605" s="263"/>
      <c r="BP605" s="263"/>
      <c r="BQ605" s="263"/>
      <c r="BR605" s="74"/>
      <c r="BS605" s="263"/>
      <c r="BT605" s="74"/>
      <c r="BU605" s="263"/>
      <c r="BV605" s="74"/>
      <c r="BW605" s="263"/>
      <c r="BX605" s="263"/>
      <c r="BY605" s="263"/>
    </row>
    <row r="606" spans="1:77" ht="73.5" customHeight="1">
      <c r="A606" s="65"/>
      <c r="B606" s="110"/>
      <c r="C606" s="110"/>
      <c r="D606" s="74" t="s">
        <v>8088</v>
      </c>
      <c r="E606" s="74" t="s">
        <v>5961</v>
      </c>
      <c r="F606" s="74"/>
      <c r="G606" s="74"/>
      <c r="H606" s="74" t="s">
        <v>5969</v>
      </c>
      <c r="I606" s="74" t="s">
        <v>5969</v>
      </c>
      <c r="J606" s="259"/>
      <c r="K606" s="263"/>
      <c r="L606" s="74" t="s">
        <v>5971</v>
      </c>
      <c r="M606" s="263" t="s">
        <v>6010</v>
      </c>
      <c r="N606" s="263"/>
      <c r="O606" s="74" t="s">
        <v>5987</v>
      </c>
      <c r="P606" s="263"/>
      <c r="Q606" s="263"/>
      <c r="R606" s="263" t="s">
        <v>6058</v>
      </c>
      <c r="S606" s="263"/>
      <c r="T606" s="263"/>
      <c r="U606" s="263" t="s">
        <v>5972</v>
      </c>
      <c r="V606" s="263"/>
      <c r="W606" s="263"/>
      <c r="X606" s="74" t="s">
        <v>5973</v>
      </c>
      <c r="Y606" s="263"/>
      <c r="Z606" s="263"/>
      <c r="AA606" s="74" t="s">
        <v>7375</v>
      </c>
      <c r="AB606" s="263" t="s">
        <v>7342</v>
      </c>
      <c r="AC606" s="263"/>
      <c r="AD606" s="74" t="s">
        <v>8087</v>
      </c>
      <c r="AE606" s="263"/>
      <c r="AF606" s="263"/>
      <c r="AG606" s="74" t="s">
        <v>6059</v>
      </c>
      <c r="AH606" s="263"/>
      <c r="AI606" s="263"/>
      <c r="AJ606" s="109" t="s">
        <v>6017</v>
      </c>
      <c r="AK606" s="263"/>
      <c r="AL606" s="74"/>
      <c r="AM606" s="74" t="s">
        <v>6025</v>
      </c>
      <c r="AN606" s="74"/>
      <c r="AO606" s="74"/>
      <c r="AP606" s="74" t="s">
        <v>6027</v>
      </c>
      <c r="AQ606" s="109"/>
      <c r="AR606" s="109"/>
      <c r="AS606" s="94" t="s">
        <v>2263</v>
      </c>
      <c r="AT606" s="113"/>
      <c r="AU606" s="113"/>
      <c r="AV606" s="74" t="s">
        <v>5970</v>
      </c>
      <c r="AW606" s="74" t="s">
        <v>8381</v>
      </c>
      <c r="AX606" s="74"/>
      <c r="AY606" s="263"/>
      <c r="AZ606" s="263"/>
      <c r="BA606" s="263"/>
      <c r="BB606" s="263"/>
      <c r="BC606" s="263"/>
      <c r="BD606" s="263"/>
      <c r="BE606" s="263"/>
      <c r="BF606" s="263"/>
      <c r="BG606" s="263"/>
      <c r="BH606" s="263"/>
      <c r="BI606" s="263"/>
      <c r="BJ606" s="263"/>
      <c r="BK606" s="263"/>
      <c r="BL606" s="263" t="s">
        <v>7347</v>
      </c>
      <c r="BM606" s="263" t="s">
        <v>7348</v>
      </c>
      <c r="BN606" s="263"/>
      <c r="BO606" s="263"/>
      <c r="BP606" s="263"/>
      <c r="BQ606" s="263"/>
      <c r="BR606" s="74"/>
      <c r="BS606" s="263"/>
      <c r="BT606" s="74"/>
      <c r="BU606" s="263"/>
      <c r="BV606" s="74"/>
      <c r="BW606" s="263"/>
      <c r="BX606" s="263"/>
      <c r="BY606" s="263"/>
    </row>
    <row r="607" spans="1:77" ht="50.25" customHeight="1">
      <c r="A607" s="61" t="s">
        <v>3231</v>
      </c>
      <c r="B607" s="110"/>
      <c r="C607" s="110"/>
      <c r="D607" s="74" t="s">
        <v>2602</v>
      </c>
      <c r="E607" s="74" t="s">
        <v>2603</v>
      </c>
      <c r="F607" s="74"/>
      <c r="G607" s="74"/>
      <c r="H607" s="74" t="s">
        <v>7769</v>
      </c>
      <c r="I607" s="74" t="s">
        <v>7769</v>
      </c>
      <c r="J607" s="261" t="s">
        <v>7770</v>
      </c>
      <c r="K607" s="263"/>
      <c r="L607" s="74" t="s">
        <v>7769</v>
      </c>
      <c r="M607" s="263" t="s">
        <v>7770</v>
      </c>
      <c r="N607" s="263"/>
      <c r="O607" s="74" t="s">
        <v>7769</v>
      </c>
      <c r="P607" s="263" t="s">
        <v>7770</v>
      </c>
      <c r="Q607" s="263"/>
      <c r="R607" s="263" t="s">
        <v>7769</v>
      </c>
      <c r="S607" s="263" t="s">
        <v>7770</v>
      </c>
      <c r="T607" s="263"/>
      <c r="U607" s="263" t="s">
        <v>7769</v>
      </c>
      <c r="V607" s="263" t="s">
        <v>7770</v>
      </c>
      <c r="W607" s="263"/>
      <c r="X607" s="74" t="s">
        <v>7769</v>
      </c>
      <c r="Y607" s="263" t="s">
        <v>7770</v>
      </c>
      <c r="Z607" s="263"/>
      <c r="AA607" s="74" t="s">
        <v>7769</v>
      </c>
      <c r="AB607" s="263" t="s">
        <v>7770</v>
      </c>
      <c r="AC607" s="263"/>
      <c r="AD607" s="74" t="s">
        <v>7769</v>
      </c>
      <c r="AE607" s="263" t="s">
        <v>7770</v>
      </c>
      <c r="AF607" s="263"/>
      <c r="AG607" s="74" t="s">
        <v>7769</v>
      </c>
      <c r="AH607" s="263" t="s">
        <v>7770</v>
      </c>
      <c r="AI607" s="263"/>
      <c r="AJ607" s="74" t="s">
        <v>7769</v>
      </c>
      <c r="AK607" s="261" t="s">
        <v>7770</v>
      </c>
      <c r="AL607" s="74"/>
      <c r="AM607" s="74" t="s">
        <v>4329</v>
      </c>
      <c r="AN607" s="74"/>
      <c r="AO607" s="74"/>
      <c r="AP607" s="74" t="s">
        <v>4330</v>
      </c>
      <c r="AQ607" s="109"/>
      <c r="AR607" s="109"/>
      <c r="AS607" s="94" t="s">
        <v>2263</v>
      </c>
      <c r="AT607" s="113"/>
      <c r="AU607" s="113"/>
      <c r="AV607" s="74" t="s">
        <v>5287</v>
      </c>
      <c r="AW607" s="74" t="s">
        <v>8382</v>
      </c>
      <c r="AX607" s="74"/>
      <c r="AY607" s="197"/>
      <c r="AZ607" s="74" t="s">
        <v>5288</v>
      </c>
      <c r="BA607" s="263" t="s">
        <v>5289</v>
      </c>
      <c r="BB607" s="74" t="s">
        <v>5288</v>
      </c>
      <c r="BC607" s="263" t="s">
        <v>5289</v>
      </c>
      <c r="BD607" s="74" t="s">
        <v>5288</v>
      </c>
      <c r="BE607" s="263" t="s">
        <v>5289</v>
      </c>
      <c r="BF607" s="74" t="s">
        <v>5288</v>
      </c>
      <c r="BG607" s="263" t="s">
        <v>5289</v>
      </c>
      <c r="BH607" s="74" t="s">
        <v>5288</v>
      </c>
      <c r="BI607" s="263" t="s">
        <v>5289</v>
      </c>
      <c r="BJ607" s="74" t="s">
        <v>5288</v>
      </c>
      <c r="BK607" s="263" t="s">
        <v>5289</v>
      </c>
      <c r="BL607" s="74" t="s">
        <v>5288</v>
      </c>
      <c r="BM607" s="263" t="s">
        <v>5289</v>
      </c>
      <c r="BN607" s="74" t="s">
        <v>5288</v>
      </c>
      <c r="BO607" s="74" t="s">
        <v>7157</v>
      </c>
      <c r="BP607" s="74" t="s">
        <v>7800</v>
      </c>
      <c r="BQ607" s="74" t="s">
        <v>7781</v>
      </c>
      <c r="BR607" s="74" t="s">
        <v>5288</v>
      </c>
      <c r="BS607" s="263" t="s">
        <v>5289</v>
      </c>
      <c r="BT607" s="74" t="s">
        <v>5288</v>
      </c>
      <c r="BU607" s="263" t="s">
        <v>5289</v>
      </c>
      <c r="BV607" s="74" t="s">
        <v>5288</v>
      </c>
      <c r="BW607" s="263" t="s">
        <v>5289</v>
      </c>
      <c r="BX607" s="263"/>
      <c r="BY607" s="263"/>
    </row>
    <row r="608" spans="1:77" ht="50.1" customHeight="1">
      <c r="A608" s="65" t="s">
        <v>3231</v>
      </c>
      <c r="B608" s="110"/>
      <c r="C608" s="110"/>
      <c r="D608" s="74" t="s">
        <v>5962</v>
      </c>
      <c r="E608" s="74" t="s">
        <v>5962</v>
      </c>
      <c r="F608" s="74"/>
      <c r="G608" s="74"/>
      <c r="H608" s="74" t="s">
        <v>7771</v>
      </c>
      <c r="I608" s="74" t="s">
        <v>7771</v>
      </c>
      <c r="J608" s="261" t="s">
        <v>7772</v>
      </c>
      <c r="K608" s="263"/>
      <c r="L608" s="74" t="s">
        <v>7771</v>
      </c>
      <c r="M608" s="261" t="s">
        <v>7772</v>
      </c>
      <c r="N608" s="263"/>
      <c r="O608" s="74" t="s">
        <v>7771</v>
      </c>
      <c r="P608" s="261" t="s">
        <v>7772</v>
      </c>
      <c r="Q608" s="263"/>
      <c r="R608" s="74" t="s">
        <v>7771</v>
      </c>
      <c r="S608" s="261" t="s">
        <v>7772</v>
      </c>
      <c r="T608" s="263"/>
      <c r="U608" s="74" t="s">
        <v>7771</v>
      </c>
      <c r="V608" s="261" t="s">
        <v>7772</v>
      </c>
      <c r="W608" s="263"/>
      <c r="X608" s="74" t="s">
        <v>7771</v>
      </c>
      <c r="Y608" s="261" t="s">
        <v>7772</v>
      </c>
      <c r="Z608" s="263"/>
      <c r="AA608" s="74" t="s">
        <v>7771</v>
      </c>
      <c r="AB608" s="261" t="s">
        <v>7772</v>
      </c>
      <c r="AC608" s="263"/>
      <c r="AD608" s="74" t="s">
        <v>7771</v>
      </c>
      <c r="AE608" s="261" t="s">
        <v>7772</v>
      </c>
      <c r="AF608" s="263"/>
      <c r="AG608" s="74" t="s">
        <v>7771</v>
      </c>
      <c r="AH608" s="261" t="s">
        <v>7772</v>
      </c>
      <c r="AI608" s="263"/>
      <c r="AJ608" s="74" t="s">
        <v>7771</v>
      </c>
      <c r="AK608" s="261" t="s">
        <v>7772</v>
      </c>
      <c r="AL608" s="74"/>
      <c r="AM608" s="74" t="s">
        <v>6026</v>
      </c>
      <c r="AN608" s="74"/>
      <c r="AO608" s="74"/>
      <c r="AP608" s="74" t="s">
        <v>7771</v>
      </c>
      <c r="AQ608" s="261" t="s">
        <v>7772</v>
      </c>
      <c r="AR608" s="109"/>
      <c r="AS608" s="94" t="s">
        <v>7830</v>
      </c>
      <c r="AT608" s="113"/>
      <c r="AU608" s="113"/>
      <c r="AV608" s="74" t="s">
        <v>5981</v>
      </c>
      <c r="AW608" s="74" t="s">
        <v>8383</v>
      </c>
      <c r="AX608" s="74"/>
      <c r="AY608" s="263"/>
      <c r="AZ608" s="74" t="s">
        <v>5288</v>
      </c>
      <c r="BA608" s="263" t="s">
        <v>5289</v>
      </c>
      <c r="BB608" s="74" t="s">
        <v>5288</v>
      </c>
      <c r="BC608" s="263" t="s">
        <v>5289</v>
      </c>
      <c r="BD608" s="74" t="s">
        <v>5288</v>
      </c>
      <c r="BE608" s="263" t="s">
        <v>5289</v>
      </c>
      <c r="BF608" s="74" t="s">
        <v>5288</v>
      </c>
      <c r="BG608" s="263" t="s">
        <v>5289</v>
      </c>
      <c r="BH608" s="74" t="s">
        <v>5288</v>
      </c>
      <c r="BI608" s="263" t="s">
        <v>5289</v>
      </c>
      <c r="BJ608" s="74" t="s">
        <v>5288</v>
      </c>
      <c r="BK608" s="263" t="s">
        <v>5289</v>
      </c>
      <c r="BL608" s="74" t="s">
        <v>5288</v>
      </c>
      <c r="BM608" s="263" t="s">
        <v>5289</v>
      </c>
      <c r="BN608" s="74" t="s">
        <v>5288</v>
      </c>
      <c r="BO608" s="263" t="s">
        <v>5289</v>
      </c>
      <c r="BP608" s="74" t="s">
        <v>7800</v>
      </c>
      <c r="BQ608" s="74" t="s">
        <v>7781</v>
      </c>
      <c r="BR608" s="74" t="s">
        <v>5288</v>
      </c>
      <c r="BS608" s="263" t="s">
        <v>5289</v>
      </c>
      <c r="BT608" s="74" t="s">
        <v>5288</v>
      </c>
      <c r="BU608" s="263" t="s">
        <v>5289</v>
      </c>
      <c r="BV608" s="74" t="s">
        <v>5288</v>
      </c>
      <c r="BW608" s="263" t="s">
        <v>5289</v>
      </c>
      <c r="BX608" s="263"/>
      <c r="BY608" s="263"/>
    </row>
    <row r="609" spans="1:77" ht="50.1" customHeight="1">
      <c r="A609" s="65" t="s">
        <v>3231</v>
      </c>
      <c r="B609" s="110"/>
      <c r="C609" s="110"/>
      <c r="D609" s="74" t="s">
        <v>7822</v>
      </c>
      <c r="E609" s="74" t="s">
        <v>7822</v>
      </c>
      <c r="F609" s="74"/>
      <c r="G609" s="74"/>
      <c r="H609" s="74" t="s">
        <v>7823</v>
      </c>
      <c r="I609" s="74" t="s">
        <v>7823</v>
      </c>
      <c r="J609" s="261"/>
      <c r="K609" s="263"/>
      <c r="L609" s="74" t="s">
        <v>7823</v>
      </c>
      <c r="M609" s="261"/>
      <c r="N609" s="263"/>
      <c r="O609" s="74" t="s">
        <v>7823</v>
      </c>
      <c r="P609" s="261"/>
      <c r="Q609" s="263"/>
      <c r="R609" s="74" t="s">
        <v>7823</v>
      </c>
      <c r="S609" s="261"/>
      <c r="T609" s="263"/>
      <c r="U609" s="74" t="s">
        <v>7823</v>
      </c>
      <c r="V609" s="261"/>
      <c r="W609" s="263"/>
      <c r="X609" s="74" t="s">
        <v>7823</v>
      </c>
      <c r="Y609" s="261"/>
      <c r="Z609" s="263"/>
      <c r="AA609" s="74" t="s">
        <v>7823</v>
      </c>
      <c r="AB609" s="261"/>
      <c r="AC609" s="263"/>
      <c r="AD609" s="74" t="s">
        <v>7823</v>
      </c>
      <c r="AE609" s="261"/>
      <c r="AF609" s="263"/>
      <c r="AG609" s="74" t="s">
        <v>7823</v>
      </c>
      <c r="AH609" s="261"/>
      <c r="AI609" s="263"/>
      <c r="AJ609" s="74" t="s">
        <v>7823</v>
      </c>
      <c r="AK609" s="261"/>
      <c r="AL609" s="74"/>
      <c r="AM609" s="74" t="s">
        <v>7823</v>
      </c>
      <c r="AN609" s="74"/>
      <c r="AO609" s="74"/>
      <c r="AP609" s="74" t="s">
        <v>7823</v>
      </c>
      <c r="AQ609" s="261"/>
      <c r="AR609" s="109"/>
      <c r="AS609" s="94" t="s">
        <v>7830</v>
      </c>
      <c r="AT609" s="113"/>
      <c r="AU609" s="113"/>
      <c r="AV609" s="74" t="s">
        <v>8023</v>
      </c>
      <c r="AW609" s="74" t="s">
        <v>8384</v>
      </c>
      <c r="AX609" s="74"/>
      <c r="AY609" s="236"/>
      <c r="AZ609" s="74" t="s">
        <v>5288</v>
      </c>
      <c r="BA609" s="263" t="s">
        <v>5289</v>
      </c>
      <c r="BB609" s="74" t="s">
        <v>5288</v>
      </c>
      <c r="BC609" s="263" t="s">
        <v>5289</v>
      </c>
      <c r="BD609" s="74" t="s">
        <v>5288</v>
      </c>
      <c r="BE609" s="263" t="s">
        <v>5289</v>
      </c>
      <c r="BF609" s="74" t="s">
        <v>5288</v>
      </c>
      <c r="BG609" s="263" t="s">
        <v>5289</v>
      </c>
      <c r="BH609" s="74" t="s">
        <v>5288</v>
      </c>
      <c r="BI609" s="263" t="s">
        <v>5289</v>
      </c>
      <c r="BJ609" s="74" t="s">
        <v>5288</v>
      </c>
      <c r="BK609" s="263" t="s">
        <v>5289</v>
      </c>
      <c r="BL609" s="74" t="s">
        <v>5288</v>
      </c>
      <c r="BM609" s="263" t="s">
        <v>5289</v>
      </c>
      <c r="BN609" s="74" t="s">
        <v>5288</v>
      </c>
      <c r="BO609" s="263" t="s">
        <v>5289</v>
      </c>
      <c r="BP609" s="74" t="s">
        <v>7800</v>
      </c>
      <c r="BQ609" s="74" t="s">
        <v>7781</v>
      </c>
      <c r="BR609" s="74" t="s">
        <v>5288</v>
      </c>
      <c r="BS609" s="263" t="s">
        <v>5289</v>
      </c>
      <c r="BT609" s="74" t="s">
        <v>5288</v>
      </c>
      <c r="BU609" s="263" t="s">
        <v>5289</v>
      </c>
      <c r="BV609" s="74" t="s">
        <v>5288</v>
      </c>
      <c r="BW609" s="263" t="s">
        <v>5289</v>
      </c>
      <c r="BX609" s="263"/>
      <c r="BY609" s="263"/>
    </row>
    <row r="610" spans="1:77" ht="50.1" customHeight="1">
      <c r="A610" s="65" t="s">
        <v>3231</v>
      </c>
      <c r="B610" s="110"/>
      <c r="C610" s="110"/>
      <c r="D610" s="74" t="s">
        <v>7829</v>
      </c>
      <c r="E610" s="74" t="s">
        <v>7829</v>
      </c>
      <c r="F610" s="74"/>
      <c r="G610" s="74"/>
      <c r="H610" s="74" t="s">
        <v>7824</v>
      </c>
      <c r="I610" s="74" t="s">
        <v>7824</v>
      </c>
      <c r="J610" s="237"/>
      <c r="K610" s="263"/>
      <c r="L610" s="74" t="s">
        <v>7825</v>
      </c>
      <c r="M610" s="118"/>
      <c r="N610" s="263"/>
      <c r="O610" s="74" t="s">
        <v>7825</v>
      </c>
      <c r="P610" s="118"/>
      <c r="Q610" s="263"/>
      <c r="R610" s="74" t="s">
        <v>7826</v>
      </c>
      <c r="S610" s="261"/>
      <c r="T610" s="263"/>
      <c r="U610" s="74" t="s">
        <v>7826</v>
      </c>
      <c r="V610" s="261"/>
      <c r="W610" s="263"/>
      <c r="X610" s="74" t="s">
        <v>7826</v>
      </c>
      <c r="Y610" s="261"/>
      <c r="Z610" s="263"/>
      <c r="AA610" s="74" t="s">
        <v>7826</v>
      </c>
      <c r="AB610" s="261"/>
      <c r="AC610" s="263"/>
      <c r="AD610" s="74" t="s">
        <v>7827</v>
      </c>
      <c r="AE610" s="118"/>
      <c r="AF610" s="263"/>
      <c r="AG610" s="74" t="s">
        <v>7828</v>
      </c>
      <c r="AH610" s="261"/>
      <c r="AI610" s="263" t="s">
        <v>7901</v>
      </c>
      <c r="AJ610" s="74" t="s">
        <v>7827</v>
      </c>
      <c r="AK610" s="261"/>
      <c r="AL610" s="74"/>
      <c r="AM610" s="74" t="s">
        <v>7827</v>
      </c>
      <c r="AN610" s="74"/>
      <c r="AO610" s="74"/>
      <c r="AP610" s="74" t="s">
        <v>7827</v>
      </c>
      <c r="AQ610" s="261"/>
      <c r="AR610" s="109"/>
      <c r="AS610" s="94" t="s">
        <v>7830</v>
      </c>
      <c r="AT610" s="113"/>
      <c r="AU610" s="113"/>
      <c r="AV610" s="74" t="s">
        <v>8024</v>
      </c>
      <c r="AW610" s="74" t="s">
        <v>8385</v>
      </c>
      <c r="AX610" s="74"/>
      <c r="AY610" s="236"/>
      <c r="AZ610" s="74"/>
      <c r="BA610" s="263"/>
      <c r="BB610" s="74"/>
      <c r="BC610" s="263"/>
      <c r="BD610" s="74"/>
      <c r="BE610" s="263"/>
      <c r="BF610" s="74"/>
      <c r="BG610" s="263"/>
      <c r="BH610" s="74"/>
      <c r="BI610" s="263"/>
      <c r="BJ610" s="74"/>
      <c r="BK610" s="263"/>
      <c r="BL610" s="74"/>
      <c r="BM610" s="263"/>
      <c r="BN610" s="74"/>
      <c r="BO610" s="74"/>
      <c r="BP610" s="74"/>
      <c r="BQ610" s="263"/>
      <c r="BR610" s="74"/>
      <c r="BS610" s="263"/>
      <c r="BT610" s="74"/>
      <c r="BU610" s="263"/>
      <c r="BV610" s="74"/>
      <c r="BW610" s="263"/>
      <c r="BX610" s="263"/>
      <c r="BY610" s="263"/>
    </row>
    <row r="611" spans="1:77" ht="50.1" customHeight="1">
      <c r="A611" s="65" t="s">
        <v>3231</v>
      </c>
      <c r="B611" s="110"/>
      <c r="C611" s="110"/>
      <c r="D611" s="80" t="s">
        <v>8337</v>
      </c>
      <c r="E611" s="80" t="s">
        <v>8337</v>
      </c>
      <c r="F611" s="238"/>
      <c r="G611" s="238"/>
      <c r="H611" s="238" t="s">
        <v>8341</v>
      </c>
      <c r="I611" s="238" t="s">
        <v>8351</v>
      </c>
      <c r="J611" s="239"/>
      <c r="K611" s="240"/>
      <c r="L611" s="238" t="s">
        <v>8341</v>
      </c>
      <c r="M611" s="241"/>
      <c r="N611" s="240"/>
      <c r="O611" s="238" t="s">
        <v>8341</v>
      </c>
      <c r="P611" s="241"/>
      <c r="Q611" s="240"/>
      <c r="R611" s="238" t="s">
        <v>8341</v>
      </c>
      <c r="S611" s="240"/>
      <c r="T611" s="240"/>
      <c r="U611" s="238" t="s">
        <v>8341</v>
      </c>
      <c r="V611" s="240"/>
      <c r="W611" s="240"/>
      <c r="X611" s="238" t="s">
        <v>8341</v>
      </c>
      <c r="Y611" s="240"/>
      <c r="Z611" s="240"/>
      <c r="AA611" s="238" t="s">
        <v>8341</v>
      </c>
      <c r="AB611" s="240"/>
      <c r="AC611" s="240"/>
      <c r="AD611" s="238" t="s">
        <v>8341</v>
      </c>
      <c r="AE611" s="241"/>
      <c r="AF611" s="240"/>
      <c r="AG611" s="238" t="s">
        <v>8341</v>
      </c>
      <c r="AH611" s="240"/>
      <c r="AI611" s="240"/>
      <c r="AJ611" s="238" t="s">
        <v>8341</v>
      </c>
      <c r="AK611" s="240"/>
      <c r="AL611" s="238"/>
      <c r="AM611" s="238" t="s">
        <v>8341</v>
      </c>
      <c r="AN611" s="238"/>
      <c r="AO611" s="238"/>
      <c r="AP611" s="238" t="s">
        <v>8341</v>
      </c>
      <c r="AQ611" s="240"/>
      <c r="AR611" s="242"/>
      <c r="AS611" s="243" t="s">
        <v>7830</v>
      </c>
      <c r="AT611" s="244"/>
      <c r="AU611" s="244"/>
      <c r="AV611" s="80" t="s">
        <v>8355</v>
      </c>
      <c r="AW611" s="245" t="s">
        <v>8386</v>
      </c>
      <c r="AX611" s="238"/>
      <c r="AY611" s="239"/>
      <c r="AZ611" s="74" t="s">
        <v>5288</v>
      </c>
      <c r="BA611" s="166" t="s">
        <v>8344</v>
      </c>
      <c r="BB611" s="74" t="s">
        <v>5288</v>
      </c>
      <c r="BC611" s="166" t="s">
        <v>8344</v>
      </c>
      <c r="BD611" s="74" t="s">
        <v>5288</v>
      </c>
      <c r="BE611" s="166" t="s">
        <v>8344</v>
      </c>
      <c r="BF611" s="74" t="s">
        <v>5288</v>
      </c>
      <c r="BG611" s="166" t="s">
        <v>8344</v>
      </c>
      <c r="BH611" s="74" t="s">
        <v>5288</v>
      </c>
      <c r="BI611" s="166" t="s">
        <v>8344</v>
      </c>
      <c r="BJ611" s="74" t="s">
        <v>5288</v>
      </c>
      <c r="BK611" s="166" t="s">
        <v>8344</v>
      </c>
      <c r="BL611" s="74" t="s">
        <v>5288</v>
      </c>
      <c r="BM611" s="166" t="s">
        <v>8344</v>
      </c>
      <c r="BN611" s="74" t="s">
        <v>5288</v>
      </c>
      <c r="BO611" s="166" t="s">
        <v>8344</v>
      </c>
      <c r="BP611" s="74" t="s">
        <v>5288</v>
      </c>
      <c r="BQ611" s="166" t="s">
        <v>8344</v>
      </c>
      <c r="BR611" s="74" t="s">
        <v>5288</v>
      </c>
      <c r="BS611" s="166" t="s">
        <v>8344</v>
      </c>
      <c r="BT611" s="74" t="s">
        <v>5288</v>
      </c>
      <c r="BU611" s="166" t="s">
        <v>8344</v>
      </c>
      <c r="BV611" s="74" t="s">
        <v>5288</v>
      </c>
      <c r="BW611" s="166" t="s">
        <v>8344</v>
      </c>
      <c r="BX611" s="240"/>
      <c r="BY611" s="240"/>
    </row>
    <row r="612" spans="1:77" ht="50.1" customHeight="1">
      <c r="A612" s="65" t="s">
        <v>3231</v>
      </c>
      <c r="B612" s="110"/>
      <c r="C612" s="110"/>
      <c r="D612" s="74" t="s">
        <v>8336</v>
      </c>
      <c r="E612" s="74" t="s">
        <v>8336</v>
      </c>
      <c r="F612" s="74"/>
      <c r="G612" s="74"/>
      <c r="H612" s="238" t="s">
        <v>8342</v>
      </c>
      <c r="I612" s="238" t="s">
        <v>8342</v>
      </c>
      <c r="J612" s="261"/>
      <c r="K612" s="263"/>
      <c r="L612" s="238" t="s">
        <v>8342</v>
      </c>
      <c r="M612" s="261"/>
      <c r="N612" s="263"/>
      <c r="O612" s="238" t="s">
        <v>8342</v>
      </c>
      <c r="P612" s="261"/>
      <c r="Q612" s="263"/>
      <c r="R612" s="238" t="s">
        <v>8342</v>
      </c>
      <c r="S612" s="261"/>
      <c r="T612" s="263"/>
      <c r="U612" s="238" t="s">
        <v>8342</v>
      </c>
      <c r="V612" s="261"/>
      <c r="W612" s="263"/>
      <c r="X612" s="238" t="s">
        <v>8342</v>
      </c>
      <c r="Y612" s="261"/>
      <c r="Z612" s="263"/>
      <c r="AA612" s="238" t="s">
        <v>8342</v>
      </c>
      <c r="AB612" s="261"/>
      <c r="AC612" s="263"/>
      <c r="AD612" s="238" t="s">
        <v>8342</v>
      </c>
      <c r="AE612" s="261"/>
      <c r="AF612" s="263"/>
      <c r="AG612" s="238" t="s">
        <v>8342</v>
      </c>
      <c r="AH612" s="261"/>
      <c r="AI612" s="263"/>
      <c r="AJ612" s="238" t="s">
        <v>8343</v>
      </c>
      <c r="AK612" s="261"/>
      <c r="AL612" s="74"/>
      <c r="AM612" s="238" t="s">
        <v>8343</v>
      </c>
      <c r="AN612" s="74"/>
      <c r="AO612" s="74"/>
      <c r="AP612" s="238" t="s">
        <v>8343</v>
      </c>
      <c r="AQ612" s="261"/>
      <c r="AR612" s="109"/>
      <c r="AS612" s="94" t="s">
        <v>7830</v>
      </c>
      <c r="AT612" s="113"/>
      <c r="AU612" s="113"/>
      <c r="AV612" s="80" t="s">
        <v>8352</v>
      </c>
      <c r="AW612" s="245" t="s">
        <v>8387</v>
      </c>
      <c r="AX612" s="74"/>
      <c r="AY612" s="263"/>
      <c r="AZ612" s="74" t="s">
        <v>5288</v>
      </c>
      <c r="BA612" s="166" t="s">
        <v>8344</v>
      </c>
      <c r="BB612" s="74" t="s">
        <v>5288</v>
      </c>
      <c r="BC612" s="166" t="s">
        <v>8344</v>
      </c>
      <c r="BD612" s="74" t="s">
        <v>5288</v>
      </c>
      <c r="BE612" s="166" t="s">
        <v>8344</v>
      </c>
      <c r="BF612" s="74" t="s">
        <v>5288</v>
      </c>
      <c r="BG612" s="166" t="s">
        <v>8344</v>
      </c>
      <c r="BH612" s="74" t="s">
        <v>5288</v>
      </c>
      <c r="BI612" s="166" t="s">
        <v>8344</v>
      </c>
      <c r="BJ612" s="74" t="s">
        <v>5288</v>
      </c>
      <c r="BK612" s="166" t="s">
        <v>8344</v>
      </c>
      <c r="BL612" s="74" t="s">
        <v>5288</v>
      </c>
      <c r="BM612" s="166" t="s">
        <v>8344</v>
      </c>
      <c r="BN612" s="74" t="s">
        <v>5288</v>
      </c>
      <c r="BO612" s="166" t="s">
        <v>8344</v>
      </c>
      <c r="BP612" s="74" t="s">
        <v>5288</v>
      </c>
      <c r="BQ612" s="166" t="s">
        <v>8344</v>
      </c>
      <c r="BR612" s="74" t="s">
        <v>5288</v>
      </c>
      <c r="BS612" s="166" t="s">
        <v>8344</v>
      </c>
      <c r="BT612" s="74" t="s">
        <v>5288</v>
      </c>
      <c r="BU612" s="166" t="s">
        <v>8344</v>
      </c>
      <c r="BV612" s="74" t="s">
        <v>5288</v>
      </c>
      <c r="BW612" s="166" t="s">
        <v>8344</v>
      </c>
      <c r="BX612" s="263"/>
      <c r="BY612" s="263"/>
    </row>
    <row r="613" spans="1:77" ht="5.0999999999999996" customHeight="1">
      <c r="I613" s="261"/>
      <c r="J613" s="261"/>
      <c r="K613" s="261"/>
      <c r="L613" s="261"/>
      <c r="M613" s="261"/>
      <c r="N613" s="261"/>
      <c r="O613" s="261"/>
      <c r="P613" s="261"/>
      <c r="Q613" s="261"/>
      <c r="R613" s="261"/>
      <c r="AS613" s="246"/>
      <c r="AT613" s="246"/>
      <c r="AU613" s="246"/>
    </row>
    <row r="614" spans="1:77" s="70" customFormat="1" ht="11.25" hidden="1" customHeight="1">
      <c r="A614" s="69"/>
      <c r="B614" s="254">
        <v>10</v>
      </c>
      <c r="C614" s="333" t="s">
        <v>1018</v>
      </c>
      <c r="D614" s="333"/>
      <c r="E614" s="333"/>
      <c r="F614" s="333"/>
      <c r="G614" s="333"/>
      <c r="H614" s="333"/>
      <c r="I614" s="333"/>
      <c r="J614" s="333"/>
      <c r="K614" s="333"/>
      <c r="L614" s="333"/>
      <c r="M614" s="333"/>
      <c r="N614" s="333"/>
      <c r="O614" s="333"/>
      <c r="P614" s="333"/>
      <c r="Q614" s="333"/>
      <c r="R614" s="333"/>
      <c r="S614" s="333"/>
      <c r="T614" s="333"/>
      <c r="U614" s="333"/>
      <c r="V614" s="333"/>
      <c r="W614" s="333"/>
      <c r="X614" s="333"/>
      <c r="Y614" s="333"/>
      <c r="Z614" s="333"/>
      <c r="AA614" s="333"/>
      <c r="AB614" s="333"/>
      <c r="AC614" s="333"/>
      <c r="AD614" s="333"/>
      <c r="AE614" s="333"/>
      <c r="AF614" s="333"/>
      <c r="AG614" s="333"/>
      <c r="AH614" s="333"/>
      <c r="AI614" s="333"/>
      <c r="AJ614" s="333"/>
      <c r="AK614" s="333"/>
      <c r="AL614" s="333"/>
      <c r="AM614" s="333"/>
      <c r="AN614" s="333"/>
      <c r="AO614" s="333"/>
      <c r="AP614" s="333"/>
      <c r="AQ614" s="333"/>
      <c r="AR614" s="333"/>
      <c r="AS614" s="333"/>
      <c r="AT614" s="333"/>
      <c r="AU614" s="333"/>
      <c r="AV614" s="333"/>
      <c r="AW614" s="333"/>
      <c r="AX614" s="333"/>
      <c r="AY614" s="333"/>
      <c r="AZ614" s="333"/>
      <c r="BA614" s="333"/>
      <c r="BB614" s="333"/>
      <c r="BC614" s="333"/>
      <c r="BD614" s="333"/>
      <c r="BE614" s="333"/>
      <c r="BF614" s="333"/>
      <c r="BG614" s="333"/>
      <c r="BH614" s="333"/>
      <c r="BI614" s="333"/>
      <c r="BJ614" s="333"/>
      <c r="BK614" s="333"/>
      <c r="BL614" s="333"/>
      <c r="BM614" s="333"/>
      <c r="BN614" s="333"/>
      <c r="BO614" s="333"/>
      <c r="BP614" s="333"/>
      <c r="BQ614" s="333"/>
      <c r="BR614" s="333"/>
      <c r="BS614" s="333"/>
      <c r="BT614" s="333"/>
      <c r="BU614" s="333"/>
      <c r="BV614" s="333"/>
      <c r="BW614" s="333"/>
      <c r="BX614" s="333"/>
      <c r="BY614" s="253"/>
    </row>
    <row r="615" spans="1:77" s="70" customFormat="1" ht="12.75" customHeight="1">
      <c r="A615" s="69"/>
      <c r="B615" s="254">
        <v>10</v>
      </c>
      <c r="C615" s="333" t="s">
        <v>1017</v>
      </c>
      <c r="D615" s="333"/>
      <c r="E615" s="333"/>
      <c r="F615" s="333"/>
      <c r="G615" s="333"/>
      <c r="H615" s="333"/>
      <c r="I615" s="333"/>
      <c r="J615" s="333"/>
      <c r="K615" s="333"/>
      <c r="L615" s="333"/>
      <c r="M615" s="333"/>
      <c r="N615" s="333"/>
      <c r="O615" s="333"/>
      <c r="P615" s="333"/>
      <c r="Q615" s="333"/>
      <c r="R615" s="333"/>
      <c r="S615" s="333"/>
      <c r="T615" s="333"/>
      <c r="U615" s="333"/>
      <c r="V615" s="333"/>
      <c r="W615" s="333"/>
      <c r="X615" s="333"/>
      <c r="Y615" s="333"/>
      <c r="Z615" s="333"/>
      <c r="AA615" s="333"/>
      <c r="AB615" s="333"/>
      <c r="AC615" s="333"/>
      <c r="AD615" s="333"/>
      <c r="AE615" s="333"/>
      <c r="AF615" s="333"/>
      <c r="AG615" s="333"/>
      <c r="AH615" s="333"/>
      <c r="AI615" s="333"/>
      <c r="AJ615" s="333"/>
      <c r="AK615" s="333"/>
      <c r="AL615" s="333"/>
      <c r="AM615" s="333"/>
      <c r="AN615" s="333"/>
      <c r="AO615" s="333"/>
      <c r="AP615" s="333"/>
      <c r="AQ615" s="333"/>
      <c r="AR615" s="333"/>
      <c r="AS615" s="333"/>
      <c r="AT615" s="333"/>
      <c r="AU615" s="333"/>
      <c r="AV615" s="333"/>
      <c r="AW615" s="333"/>
      <c r="AX615" s="333"/>
      <c r="AY615" s="333"/>
      <c r="AZ615" s="333"/>
      <c r="BA615" s="333"/>
      <c r="BB615" s="333"/>
      <c r="BC615" s="333"/>
      <c r="BD615" s="333"/>
      <c r="BE615" s="333"/>
      <c r="BF615" s="333"/>
      <c r="BG615" s="333"/>
      <c r="BH615" s="333"/>
      <c r="BI615" s="333"/>
      <c r="BJ615" s="333"/>
      <c r="BK615" s="333"/>
      <c r="BL615" s="333"/>
      <c r="BM615" s="333"/>
      <c r="BN615" s="333"/>
      <c r="BO615" s="333"/>
      <c r="BP615" s="333"/>
      <c r="BQ615" s="333"/>
      <c r="BR615" s="333"/>
      <c r="BS615" s="333"/>
      <c r="BT615" s="333"/>
      <c r="BU615" s="333"/>
      <c r="BV615" s="333"/>
      <c r="BW615" s="333"/>
      <c r="BX615" s="333"/>
      <c r="BY615" s="333"/>
    </row>
    <row r="616" spans="1:77" ht="22.8">
      <c r="A616" s="61"/>
      <c r="B616" s="110"/>
      <c r="C616" s="110"/>
      <c r="D616" s="95" t="s">
        <v>1019</v>
      </c>
      <c r="E616" s="106" t="s">
        <v>2263</v>
      </c>
      <c r="F616" s="95"/>
      <c r="G616" s="214"/>
      <c r="H616" s="215" t="s">
        <v>1019</v>
      </c>
      <c r="I616" s="106" t="s">
        <v>2263</v>
      </c>
      <c r="J616" s="122"/>
      <c r="K616" s="263"/>
      <c r="L616" s="94" t="s">
        <v>2263</v>
      </c>
      <c r="M616" s="263"/>
      <c r="N616" s="263"/>
      <c r="O616" s="94" t="s">
        <v>2263</v>
      </c>
      <c r="P616" s="263"/>
      <c r="Q616" s="263"/>
      <c r="R616" s="94" t="s">
        <v>2263</v>
      </c>
      <c r="S616" s="263"/>
      <c r="T616" s="263"/>
      <c r="U616" s="94" t="s">
        <v>2263</v>
      </c>
      <c r="V616" s="263"/>
      <c r="W616" s="263"/>
      <c r="X616" s="94" t="s">
        <v>2263</v>
      </c>
      <c r="Y616" s="263"/>
      <c r="Z616" s="263"/>
      <c r="AA616" s="94" t="s">
        <v>2263</v>
      </c>
      <c r="AB616" s="263"/>
      <c r="AC616" s="263"/>
      <c r="AD616" s="94" t="s">
        <v>2263</v>
      </c>
      <c r="AE616" s="263"/>
      <c r="AF616" s="263"/>
      <c r="AG616" s="94" t="s">
        <v>2263</v>
      </c>
      <c r="AH616" s="263"/>
      <c r="AI616" s="263"/>
      <c r="AJ616" s="94" t="s">
        <v>2263</v>
      </c>
      <c r="AK616" s="74"/>
      <c r="AL616" s="74"/>
      <c r="AM616" s="94" t="s">
        <v>2263</v>
      </c>
      <c r="AN616" s="74"/>
      <c r="AO616" s="74"/>
      <c r="AP616" s="94" t="s">
        <v>2263</v>
      </c>
      <c r="AQ616" s="74"/>
      <c r="AR616" s="74"/>
      <c r="AS616" s="94" t="s">
        <v>2263</v>
      </c>
      <c r="AT616" s="76"/>
      <c r="AU616" s="76"/>
      <c r="AV616" s="263" t="s">
        <v>8923</v>
      </c>
      <c r="AW616" s="74" t="s">
        <v>8924</v>
      </c>
      <c r="AX616" s="263"/>
      <c r="AY616" s="263"/>
      <c r="AZ616" s="263"/>
      <c r="BA616" s="261"/>
      <c r="BB616" s="261"/>
      <c r="BC616" s="261"/>
      <c r="BD616" s="261"/>
      <c r="BE616" s="261"/>
      <c r="BF616" s="261"/>
      <c r="BG616" s="261"/>
      <c r="BH616" s="261"/>
      <c r="BI616" s="261"/>
      <c r="BJ616" s="261"/>
      <c r="BK616" s="261"/>
      <c r="BL616" s="261"/>
      <c r="BM616" s="261"/>
      <c r="BN616" s="261"/>
      <c r="BO616" s="261"/>
      <c r="BP616" s="261"/>
      <c r="BQ616" s="74"/>
      <c r="BR616" s="263"/>
      <c r="BS616" s="263"/>
      <c r="BT616" s="263"/>
      <c r="BU616" s="263"/>
      <c r="BV616" s="263"/>
      <c r="BW616" s="263"/>
      <c r="BX616" s="263"/>
      <c r="BY616" s="263"/>
    </row>
    <row r="617" spans="1:77" ht="44.25" customHeight="1">
      <c r="A617" s="61"/>
      <c r="B617" s="110"/>
      <c r="C617" s="110"/>
      <c r="D617" s="95" t="s">
        <v>1020</v>
      </c>
      <c r="E617" s="106" t="s">
        <v>2263</v>
      </c>
      <c r="F617" s="95"/>
      <c r="G617" s="214"/>
      <c r="H617" s="215" t="s">
        <v>1020</v>
      </c>
      <c r="I617" s="106" t="s">
        <v>2263</v>
      </c>
      <c r="J617" s="122"/>
      <c r="K617" s="263"/>
      <c r="L617" s="94" t="s">
        <v>2263</v>
      </c>
      <c r="M617" s="263"/>
      <c r="N617" s="263"/>
      <c r="O617" s="94" t="s">
        <v>2263</v>
      </c>
      <c r="P617" s="263"/>
      <c r="Q617" s="263"/>
      <c r="R617" s="94" t="s">
        <v>2263</v>
      </c>
      <c r="S617" s="263"/>
      <c r="T617" s="263"/>
      <c r="U617" s="94" t="s">
        <v>2263</v>
      </c>
      <c r="V617" s="263"/>
      <c r="W617" s="263"/>
      <c r="X617" s="94" t="s">
        <v>2263</v>
      </c>
      <c r="Y617" s="263"/>
      <c r="Z617" s="263"/>
      <c r="AA617" s="94" t="s">
        <v>2263</v>
      </c>
      <c r="AB617" s="263"/>
      <c r="AC617" s="263"/>
      <c r="AD617" s="94" t="s">
        <v>2263</v>
      </c>
      <c r="AE617" s="263"/>
      <c r="AF617" s="263"/>
      <c r="AG617" s="94" t="s">
        <v>2263</v>
      </c>
      <c r="AH617" s="263"/>
      <c r="AI617" s="263"/>
      <c r="AJ617" s="94" t="s">
        <v>2263</v>
      </c>
      <c r="AK617" s="74"/>
      <c r="AL617" s="74"/>
      <c r="AM617" s="94" t="s">
        <v>2263</v>
      </c>
      <c r="AN617" s="74"/>
      <c r="AO617" s="74"/>
      <c r="AP617" s="94" t="s">
        <v>2263</v>
      </c>
      <c r="AQ617" s="74"/>
      <c r="AR617" s="74"/>
      <c r="AS617" s="94" t="s">
        <v>2263</v>
      </c>
      <c r="AT617" s="76"/>
      <c r="AU617" s="76"/>
      <c r="AV617" s="74" t="s">
        <v>7712</v>
      </c>
      <c r="AW617" s="76" t="s">
        <v>7713</v>
      </c>
      <c r="AX617" s="74"/>
      <c r="AY617" s="263"/>
      <c r="AZ617" s="263"/>
      <c r="BA617" s="261"/>
      <c r="BB617" s="261"/>
      <c r="BC617" s="261"/>
      <c r="BD617" s="261"/>
      <c r="BE617" s="261"/>
      <c r="BF617" s="261"/>
      <c r="BG617" s="261"/>
      <c r="BH617" s="261"/>
      <c r="BI617" s="261"/>
      <c r="BJ617" s="261"/>
      <c r="BK617" s="261"/>
      <c r="BL617" s="261"/>
      <c r="BM617" s="261"/>
      <c r="BN617" s="261"/>
      <c r="BO617" s="261"/>
      <c r="BP617" s="261"/>
      <c r="BQ617" s="74"/>
      <c r="BR617" s="74"/>
      <c r="BS617" s="263"/>
      <c r="BT617" s="74"/>
      <c r="BU617" s="263"/>
      <c r="BV617" s="74"/>
      <c r="BW617" s="263"/>
      <c r="BX617" s="74"/>
      <c r="BY617" s="263"/>
    </row>
    <row r="618" spans="1:77" ht="43.5" customHeight="1">
      <c r="A618" s="61"/>
      <c r="B618" s="110"/>
      <c r="C618" s="110"/>
      <c r="D618" s="95" t="s">
        <v>5092</v>
      </c>
      <c r="E618" s="106" t="s">
        <v>2263</v>
      </c>
      <c r="F618" s="95"/>
      <c r="G618" s="214"/>
      <c r="H618" s="95" t="s">
        <v>5092</v>
      </c>
      <c r="I618" s="106" t="s">
        <v>2263</v>
      </c>
      <c r="J618" s="122"/>
      <c r="K618" s="263"/>
      <c r="L618" s="263"/>
      <c r="M618" s="263"/>
      <c r="N618" s="263"/>
      <c r="O618" s="263"/>
      <c r="P618" s="263"/>
      <c r="Q618" s="263"/>
      <c r="R618" s="263"/>
      <c r="S618" s="263"/>
      <c r="T618" s="263"/>
      <c r="U618" s="94" t="s">
        <v>2263</v>
      </c>
      <c r="V618" s="263"/>
      <c r="W618" s="263"/>
      <c r="X618" s="94" t="s">
        <v>2263</v>
      </c>
      <c r="Y618" s="263"/>
      <c r="Z618" s="263"/>
      <c r="AA618" s="263"/>
      <c r="AB618" s="263"/>
      <c r="AC618" s="263"/>
      <c r="AD618" s="263"/>
      <c r="AE618" s="263"/>
      <c r="AF618" s="263"/>
      <c r="AG618" s="94" t="s">
        <v>2263</v>
      </c>
      <c r="AH618" s="263"/>
      <c r="AI618" s="263"/>
      <c r="AJ618" s="94" t="s">
        <v>2263</v>
      </c>
      <c r="AK618" s="74"/>
      <c r="AL618" s="74"/>
      <c r="AM618" s="94" t="s">
        <v>2263</v>
      </c>
      <c r="AN618" s="74"/>
      <c r="AO618" s="74"/>
      <c r="AP618" s="94" t="s">
        <v>2263</v>
      </c>
      <c r="AQ618" s="74"/>
      <c r="AR618" s="74"/>
      <c r="AS618" s="94" t="s">
        <v>2263</v>
      </c>
      <c r="AT618" s="76"/>
      <c r="AU618" s="76"/>
      <c r="AV618" s="74" t="s">
        <v>5342</v>
      </c>
      <c r="AW618" s="74" t="s">
        <v>7858</v>
      </c>
      <c r="AX618" s="74"/>
      <c r="AY618" s="263"/>
      <c r="AZ618" s="263"/>
      <c r="BA618" s="261"/>
      <c r="BB618" s="261"/>
      <c r="BC618" s="261"/>
      <c r="BD618" s="261"/>
      <c r="BE618" s="261"/>
      <c r="BF618" s="261"/>
      <c r="BG618" s="261"/>
      <c r="BH618" s="261"/>
      <c r="BI618" s="261"/>
      <c r="BJ618" s="261"/>
      <c r="BK618" s="261"/>
      <c r="BL618" s="261"/>
      <c r="BM618" s="261"/>
      <c r="BN618" s="261"/>
      <c r="BO618" s="261"/>
      <c r="BP618" s="261"/>
      <c r="BQ618" s="74"/>
      <c r="BR618" s="74"/>
      <c r="BS618" s="263"/>
      <c r="BT618" s="74"/>
      <c r="BU618" s="263"/>
      <c r="BV618" s="74"/>
      <c r="BW618" s="263"/>
      <c r="BX618" s="74"/>
      <c r="BY618" s="263"/>
    </row>
    <row r="619" spans="1:77" ht="42.75" customHeight="1">
      <c r="A619" s="71"/>
      <c r="B619" s="93"/>
      <c r="C619" s="94"/>
      <c r="D619" s="98" t="s">
        <v>7658</v>
      </c>
      <c r="E619" s="94" t="s">
        <v>2263</v>
      </c>
      <c r="F619" s="74"/>
      <c r="G619" s="74"/>
      <c r="H619" s="261" t="s">
        <v>7659</v>
      </c>
      <c r="I619" s="94" t="s">
        <v>2263</v>
      </c>
      <c r="J619" s="263"/>
      <c r="K619" s="74"/>
      <c r="L619" s="94" t="s">
        <v>2263</v>
      </c>
      <c r="M619" s="263"/>
      <c r="N619" s="74"/>
      <c r="O619" s="94" t="s">
        <v>2263</v>
      </c>
      <c r="P619" s="263"/>
      <c r="Q619" s="74"/>
      <c r="R619" s="94" t="s">
        <v>2263</v>
      </c>
      <c r="S619" s="263"/>
      <c r="T619" s="74"/>
      <c r="U619" s="94" t="s">
        <v>2263</v>
      </c>
      <c r="V619" s="96"/>
      <c r="W619" s="74"/>
      <c r="X619" s="94" t="s">
        <v>2263</v>
      </c>
      <c r="Y619" s="263"/>
      <c r="Z619" s="74"/>
      <c r="AA619" s="94" t="s">
        <v>2263</v>
      </c>
      <c r="AB619" s="263"/>
      <c r="AC619" s="74"/>
      <c r="AD619" s="94" t="s">
        <v>2263</v>
      </c>
      <c r="AE619" s="263"/>
      <c r="AF619" s="74"/>
      <c r="AG619" s="94" t="s">
        <v>2263</v>
      </c>
      <c r="AH619" s="263"/>
      <c r="AI619" s="74"/>
      <c r="AJ619" s="94" t="s">
        <v>2263</v>
      </c>
      <c r="AK619" s="74"/>
      <c r="AL619" s="74"/>
      <c r="AM619" s="94" t="s">
        <v>2263</v>
      </c>
      <c r="AN619" s="74"/>
      <c r="AO619" s="109"/>
      <c r="AP619" s="94" t="s">
        <v>2263</v>
      </c>
      <c r="AQ619" s="74"/>
      <c r="AR619" s="109"/>
      <c r="AS619" s="94" t="s">
        <v>2263</v>
      </c>
      <c r="AT619" s="74"/>
      <c r="AU619" s="109"/>
      <c r="AV619" s="74" t="s">
        <v>7981</v>
      </c>
      <c r="AW619" s="76" t="s">
        <v>7859</v>
      </c>
      <c r="AX619" s="74"/>
      <c r="AY619" s="74"/>
      <c r="AZ619" s="74"/>
      <c r="BA619" s="74"/>
      <c r="BB619" s="261"/>
      <c r="BC619" s="261"/>
      <c r="BD619" s="261"/>
      <c r="BE619" s="261"/>
      <c r="BF619" s="74"/>
      <c r="BG619" s="74"/>
      <c r="BH619" s="74"/>
      <c r="BI619" s="74"/>
      <c r="BJ619" s="74"/>
      <c r="BK619" s="74"/>
      <c r="BL619" s="74"/>
      <c r="BM619" s="74"/>
      <c r="BN619" s="74"/>
      <c r="BO619" s="74"/>
      <c r="BP619" s="74"/>
      <c r="BQ619" s="74"/>
      <c r="BR619" s="74"/>
      <c r="BS619" s="74"/>
      <c r="BT619" s="74"/>
      <c r="BU619" s="74"/>
      <c r="BV619" s="74"/>
      <c r="BW619" s="74"/>
      <c r="BX619" s="74"/>
      <c r="BY619" s="74"/>
    </row>
    <row r="620" spans="1:77" ht="12.75" customHeight="1">
      <c r="A620" s="61"/>
      <c r="B620" s="110"/>
      <c r="C620" s="110"/>
      <c r="D620" s="95" t="s">
        <v>1021</v>
      </c>
      <c r="E620" s="106" t="s">
        <v>2263</v>
      </c>
      <c r="F620" s="95"/>
      <c r="G620" s="214"/>
      <c r="H620" s="215" t="s">
        <v>1075</v>
      </c>
      <c r="I620" s="106" t="s">
        <v>2263</v>
      </c>
      <c r="J620" s="122"/>
      <c r="K620" s="263"/>
      <c r="L620" s="94" t="s">
        <v>2263</v>
      </c>
      <c r="M620" s="263"/>
      <c r="N620" s="263"/>
      <c r="O620" s="94" t="s">
        <v>2263</v>
      </c>
      <c r="P620" s="263"/>
      <c r="Q620" s="263"/>
      <c r="R620" s="94" t="s">
        <v>2263</v>
      </c>
      <c r="S620" s="263"/>
      <c r="T620" s="263"/>
      <c r="U620" s="94" t="s">
        <v>2263</v>
      </c>
      <c r="V620" s="263"/>
      <c r="W620" s="263"/>
      <c r="X620" s="94" t="s">
        <v>2263</v>
      </c>
      <c r="Y620" s="263"/>
      <c r="Z620" s="263"/>
      <c r="AA620" s="94" t="s">
        <v>2263</v>
      </c>
      <c r="AB620" s="263"/>
      <c r="AC620" s="263"/>
      <c r="AD620" s="94" t="s">
        <v>2263</v>
      </c>
      <c r="AE620" s="263"/>
      <c r="AF620" s="263"/>
      <c r="AG620" s="94" t="s">
        <v>2263</v>
      </c>
      <c r="AH620" s="263"/>
      <c r="AI620" s="263"/>
      <c r="AJ620" s="94" t="s">
        <v>2263</v>
      </c>
      <c r="AK620" s="74"/>
      <c r="AL620" s="74"/>
      <c r="AM620" s="94" t="s">
        <v>2263</v>
      </c>
      <c r="AN620" s="74"/>
      <c r="AO620" s="74"/>
      <c r="AP620" s="94" t="s">
        <v>2263</v>
      </c>
      <c r="AQ620" s="74"/>
      <c r="AR620" s="74"/>
      <c r="AS620" s="94" t="s">
        <v>2263</v>
      </c>
      <c r="AT620" s="79"/>
      <c r="AU620" s="76"/>
      <c r="AV620" s="263" t="s">
        <v>5789</v>
      </c>
      <c r="AW620" s="74" t="s">
        <v>4998</v>
      </c>
      <c r="AX620" s="263"/>
      <c r="AY620" s="263"/>
      <c r="AZ620" s="263"/>
      <c r="BA620" s="261"/>
      <c r="BB620" s="261"/>
      <c r="BC620" s="261"/>
      <c r="BD620" s="261"/>
      <c r="BE620" s="261"/>
      <c r="BF620" s="261"/>
      <c r="BG620" s="261"/>
      <c r="BH620" s="261"/>
      <c r="BI620" s="261"/>
      <c r="BJ620" s="261"/>
      <c r="BK620" s="261"/>
      <c r="BL620" s="261"/>
      <c r="BM620" s="261"/>
      <c r="BN620" s="261"/>
      <c r="BO620" s="261"/>
      <c r="BP620" s="261"/>
      <c r="BQ620" s="74"/>
      <c r="BR620" s="263"/>
      <c r="BS620" s="263"/>
      <c r="BT620" s="263"/>
      <c r="BU620" s="263"/>
      <c r="BV620" s="263"/>
      <c r="BW620" s="263"/>
      <c r="BX620" s="263"/>
      <c r="BY620" s="263"/>
    </row>
    <row r="621" spans="1:77" ht="84" customHeight="1">
      <c r="A621" s="71" t="s">
        <v>813</v>
      </c>
      <c r="B621" s="110"/>
      <c r="C621" s="110"/>
      <c r="D621" s="73" t="s">
        <v>2424</v>
      </c>
      <c r="E621" s="106" t="s">
        <v>2263</v>
      </c>
      <c r="F621" s="73" t="s">
        <v>1788</v>
      </c>
      <c r="G621" s="187"/>
      <c r="H621" s="215" t="s">
        <v>2425</v>
      </c>
      <c r="I621" s="106" t="s">
        <v>2263</v>
      </c>
      <c r="J621" s="122"/>
      <c r="K621" s="263"/>
      <c r="L621" s="94" t="s">
        <v>2263</v>
      </c>
      <c r="M621" s="263"/>
      <c r="N621" s="263"/>
      <c r="O621" s="94" t="s">
        <v>2263</v>
      </c>
      <c r="P621" s="263"/>
      <c r="Q621" s="263"/>
      <c r="R621" s="94" t="s">
        <v>2263</v>
      </c>
      <c r="S621" s="263"/>
      <c r="T621" s="263"/>
      <c r="U621" s="94" t="s">
        <v>2263</v>
      </c>
      <c r="V621" s="263"/>
      <c r="W621" s="263"/>
      <c r="X621" s="94" t="s">
        <v>2263</v>
      </c>
      <c r="Y621" s="263"/>
      <c r="Z621" s="263"/>
      <c r="AA621" s="94" t="s">
        <v>2263</v>
      </c>
      <c r="AB621" s="263"/>
      <c r="AC621" s="263"/>
      <c r="AD621" s="94" t="s">
        <v>2263</v>
      </c>
      <c r="AE621" s="263"/>
      <c r="AF621" s="263"/>
      <c r="AG621" s="94" t="s">
        <v>2263</v>
      </c>
      <c r="AH621" s="263"/>
      <c r="AI621" s="263"/>
      <c r="AJ621" s="94" t="s">
        <v>2263</v>
      </c>
      <c r="AK621" s="118"/>
      <c r="AL621" s="74"/>
      <c r="AM621" s="94" t="s">
        <v>2263</v>
      </c>
      <c r="AN621" s="118"/>
      <c r="AO621" s="74"/>
      <c r="AP621" s="94" t="s">
        <v>2263</v>
      </c>
      <c r="AQ621" s="78"/>
      <c r="AR621" s="74"/>
      <c r="AS621" s="94" t="s">
        <v>2263</v>
      </c>
      <c r="AT621" s="79" t="s">
        <v>5928</v>
      </c>
      <c r="AU621" s="76"/>
      <c r="AV621" s="74" t="s">
        <v>8925</v>
      </c>
      <c r="AW621" s="74" t="s">
        <v>8926</v>
      </c>
      <c r="AX621" s="74" t="s">
        <v>3734</v>
      </c>
      <c r="AY621" s="74" t="s">
        <v>3735</v>
      </c>
      <c r="AZ621" s="74"/>
      <c r="BA621" s="261"/>
      <c r="BB621" s="261"/>
      <c r="BC621" s="261"/>
      <c r="BD621" s="261"/>
      <c r="BE621" s="261"/>
      <c r="BF621" s="261"/>
      <c r="BG621" s="261"/>
      <c r="BH621" s="261"/>
      <c r="BI621" s="261"/>
      <c r="BJ621" s="261"/>
      <c r="BK621" s="261"/>
      <c r="BL621" s="261"/>
      <c r="BM621" s="261"/>
      <c r="BN621" s="261"/>
      <c r="BO621" s="261"/>
      <c r="BP621" s="261"/>
      <c r="BQ621" s="74"/>
      <c r="BR621" s="118"/>
      <c r="BS621" s="118"/>
      <c r="BT621" s="74"/>
      <c r="BU621" s="74"/>
      <c r="BV621" s="74"/>
      <c r="BW621" s="74"/>
      <c r="BX621" s="76" t="s">
        <v>5907</v>
      </c>
      <c r="BY621" s="76" t="s">
        <v>5946</v>
      </c>
    </row>
    <row r="622" spans="1:77" ht="22.8">
      <c r="A622" s="61"/>
      <c r="B622" s="110"/>
      <c r="C622" s="110"/>
      <c r="D622" s="95" t="s">
        <v>1022</v>
      </c>
      <c r="E622" s="106" t="s">
        <v>2263</v>
      </c>
      <c r="F622" s="95"/>
      <c r="G622" s="214"/>
      <c r="H622" s="215" t="s">
        <v>1073</v>
      </c>
      <c r="I622" s="106" t="s">
        <v>2263</v>
      </c>
      <c r="J622" s="122"/>
      <c r="K622" s="263"/>
      <c r="L622" s="94" t="s">
        <v>2263</v>
      </c>
      <c r="M622" s="263"/>
      <c r="N622" s="263"/>
      <c r="O622" s="94" t="s">
        <v>2263</v>
      </c>
      <c r="P622" s="263"/>
      <c r="Q622" s="263"/>
      <c r="R622" s="94" t="s">
        <v>2263</v>
      </c>
      <c r="S622" s="263"/>
      <c r="T622" s="263"/>
      <c r="U622" s="94" t="s">
        <v>2263</v>
      </c>
      <c r="V622" s="263"/>
      <c r="W622" s="263"/>
      <c r="X622" s="94" t="s">
        <v>2263</v>
      </c>
      <c r="Y622" s="263"/>
      <c r="Z622" s="263"/>
      <c r="AA622" s="94" t="s">
        <v>2263</v>
      </c>
      <c r="AB622" s="263"/>
      <c r="AC622" s="263"/>
      <c r="AD622" s="94" t="s">
        <v>2263</v>
      </c>
      <c r="AE622" s="263"/>
      <c r="AF622" s="263"/>
      <c r="AG622" s="94" t="s">
        <v>2263</v>
      </c>
      <c r="AH622" s="263"/>
      <c r="AI622" s="263"/>
      <c r="AJ622" s="94" t="s">
        <v>2263</v>
      </c>
      <c r="AK622" s="74"/>
      <c r="AL622" s="74"/>
      <c r="AM622" s="94" t="s">
        <v>2263</v>
      </c>
      <c r="AN622" s="118"/>
      <c r="AO622" s="74"/>
      <c r="AP622" s="94" t="s">
        <v>2263</v>
      </c>
      <c r="AQ622" s="118"/>
      <c r="AR622" s="74"/>
      <c r="AS622" s="94" t="s">
        <v>2263</v>
      </c>
      <c r="AT622" s="76"/>
      <c r="AU622" s="76"/>
      <c r="AV622" s="263" t="s">
        <v>8927</v>
      </c>
      <c r="AW622" s="74" t="s">
        <v>8928</v>
      </c>
      <c r="AX622" s="263"/>
      <c r="AY622" s="263"/>
      <c r="AZ622" s="263"/>
      <c r="BA622" s="261"/>
      <c r="BB622" s="261"/>
      <c r="BC622" s="261"/>
      <c r="BD622" s="261"/>
      <c r="BE622" s="261"/>
      <c r="BF622" s="261"/>
      <c r="BG622" s="261"/>
      <c r="BH622" s="261"/>
      <c r="BI622" s="261"/>
      <c r="BJ622" s="261"/>
      <c r="BK622" s="261"/>
      <c r="BL622" s="261"/>
      <c r="BM622" s="261"/>
      <c r="BN622" s="261"/>
      <c r="BO622" s="261"/>
      <c r="BP622" s="261"/>
      <c r="BQ622" s="74"/>
      <c r="BR622" s="263"/>
      <c r="BS622" s="263"/>
      <c r="BT622" s="263"/>
      <c r="BU622" s="263"/>
      <c r="BV622" s="263"/>
      <c r="BW622" s="263"/>
      <c r="BX622" s="263"/>
      <c r="BY622" s="263"/>
    </row>
    <row r="623" spans="1:77">
      <c r="A623" s="61"/>
      <c r="B623" s="110"/>
      <c r="C623" s="110"/>
      <c r="D623" s="95" t="s">
        <v>1031</v>
      </c>
      <c r="E623" s="106" t="s">
        <v>2263</v>
      </c>
      <c r="F623" s="95"/>
      <c r="G623" s="214"/>
      <c r="H623" s="215" t="s">
        <v>1032</v>
      </c>
      <c r="I623" s="106" t="s">
        <v>2263</v>
      </c>
      <c r="J623" s="122"/>
      <c r="K623" s="263"/>
      <c r="L623" s="94" t="s">
        <v>2263</v>
      </c>
      <c r="M623" s="263"/>
      <c r="N623" s="263"/>
      <c r="O623" s="94" t="s">
        <v>2263</v>
      </c>
      <c r="P623" s="263"/>
      <c r="Q623" s="263"/>
      <c r="R623" s="94" t="s">
        <v>2263</v>
      </c>
      <c r="S623" s="263"/>
      <c r="T623" s="263"/>
      <c r="U623" s="94" t="s">
        <v>2263</v>
      </c>
      <c r="V623" s="263"/>
      <c r="W623" s="263"/>
      <c r="X623" s="94" t="s">
        <v>2263</v>
      </c>
      <c r="Y623" s="263"/>
      <c r="Z623" s="263"/>
      <c r="AA623" s="94" t="s">
        <v>2263</v>
      </c>
      <c r="AB623" s="263"/>
      <c r="AC623" s="263"/>
      <c r="AD623" s="94" t="s">
        <v>2263</v>
      </c>
      <c r="AE623" s="263"/>
      <c r="AF623" s="263"/>
      <c r="AG623" s="94" t="s">
        <v>2263</v>
      </c>
      <c r="AH623" s="263"/>
      <c r="AI623" s="263"/>
      <c r="AJ623" s="94" t="s">
        <v>2263</v>
      </c>
      <c r="AK623" s="74"/>
      <c r="AL623" s="74"/>
      <c r="AM623" s="94" t="s">
        <v>2263</v>
      </c>
      <c r="AN623" s="118"/>
      <c r="AO623" s="74"/>
      <c r="AP623" s="94" t="s">
        <v>2263</v>
      </c>
      <c r="AQ623" s="118"/>
      <c r="AR623" s="74"/>
      <c r="AS623" s="94" t="s">
        <v>2263</v>
      </c>
      <c r="AT623" s="76"/>
      <c r="AU623" s="76"/>
      <c r="AV623" s="263" t="s">
        <v>1033</v>
      </c>
      <c r="AW623" s="74" t="s">
        <v>4999</v>
      </c>
      <c r="AX623" s="263"/>
      <c r="AY623" s="263"/>
      <c r="AZ623" s="263"/>
      <c r="BA623" s="261"/>
      <c r="BB623" s="261"/>
      <c r="BC623" s="261"/>
      <c r="BD623" s="261"/>
      <c r="BE623" s="261"/>
      <c r="BF623" s="261"/>
      <c r="BG623" s="261"/>
      <c r="BH623" s="261"/>
      <c r="BI623" s="261"/>
      <c r="BJ623" s="261"/>
      <c r="BK623" s="261"/>
      <c r="BL623" s="261"/>
      <c r="BM623" s="261"/>
      <c r="BN623" s="261"/>
      <c r="BO623" s="261"/>
      <c r="BP623" s="261"/>
      <c r="BQ623" s="74"/>
      <c r="BR623" s="263"/>
      <c r="BS623" s="263"/>
      <c r="BT623" s="263"/>
      <c r="BU623" s="263"/>
      <c r="BV623" s="263"/>
      <c r="BW623" s="263"/>
      <c r="BX623" s="263"/>
      <c r="BY623" s="263"/>
    </row>
    <row r="624" spans="1:77" ht="34.200000000000003">
      <c r="A624" s="61"/>
      <c r="B624" s="110"/>
      <c r="C624" s="110"/>
      <c r="D624" s="73" t="s">
        <v>2251</v>
      </c>
      <c r="E624" s="106" t="s">
        <v>2263</v>
      </c>
      <c r="F624" s="73" t="s">
        <v>2252</v>
      </c>
      <c r="G624" s="187"/>
      <c r="H624" s="186" t="s">
        <v>2253</v>
      </c>
      <c r="I624" s="106" t="s">
        <v>2263</v>
      </c>
      <c r="J624" s="122"/>
      <c r="K624" s="263"/>
      <c r="L624" s="94" t="s">
        <v>2263</v>
      </c>
      <c r="M624" s="263"/>
      <c r="N624" s="263"/>
      <c r="O624" s="94" t="s">
        <v>2263</v>
      </c>
      <c r="P624" s="263"/>
      <c r="Q624" s="263"/>
      <c r="R624" s="94" t="s">
        <v>2263</v>
      </c>
      <c r="S624" s="263"/>
      <c r="T624" s="263"/>
      <c r="U624" s="94" t="s">
        <v>2263</v>
      </c>
      <c r="V624" s="263"/>
      <c r="W624" s="263"/>
      <c r="X624" s="94" t="s">
        <v>2263</v>
      </c>
      <c r="Y624" s="263"/>
      <c r="Z624" s="263"/>
      <c r="AA624" s="94" t="s">
        <v>2263</v>
      </c>
      <c r="AB624" s="263"/>
      <c r="AC624" s="263"/>
      <c r="AD624" s="94" t="s">
        <v>2263</v>
      </c>
      <c r="AE624" s="263"/>
      <c r="AF624" s="263"/>
      <c r="AG624" s="94" t="s">
        <v>2263</v>
      </c>
      <c r="AH624" s="263"/>
      <c r="AI624" s="263"/>
      <c r="AJ624" s="94" t="s">
        <v>2263</v>
      </c>
      <c r="AK624" s="118"/>
      <c r="AL624" s="74"/>
      <c r="AM624" s="94" t="s">
        <v>2263</v>
      </c>
      <c r="AN624" s="118"/>
      <c r="AO624" s="74"/>
      <c r="AP624" s="94" t="s">
        <v>2263</v>
      </c>
      <c r="AQ624" s="118"/>
      <c r="AR624" s="74"/>
      <c r="AS624" s="94" t="s">
        <v>2263</v>
      </c>
      <c r="AT624" s="76" t="s">
        <v>8506</v>
      </c>
      <c r="AU624" s="76"/>
      <c r="AV624" s="74" t="s">
        <v>5790</v>
      </c>
      <c r="AW624" s="74" t="s">
        <v>5000</v>
      </c>
      <c r="AX624" s="74"/>
      <c r="AY624" s="263"/>
      <c r="AZ624" s="263"/>
      <c r="BA624" s="261"/>
      <c r="BB624" s="261"/>
      <c r="BC624" s="261"/>
      <c r="BD624" s="261"/>
      <c r="BE624" s="261"/>
      <c r="BF624" s="261"/>
      <c r="BG624" s="261"/>
      <c r="BH624" s="261"/>
      <c r="BI624" s="261"/>
      <c r="BJ624" s="261"/>
      <c r="BK624" s="261"/>
      <c r="BL624" s="261"/>
      <c r="BM624" s="261"/>
      <c r="BN624" s="261"/>
      <c r="BO624" s="261"/>
      <c r="BP624" s="261"/>
      <c r="BQ624" s="74"/>
      <c r="BR624" s="74"/>
      <c r="BS624" s="263"/>
      <c r="BT624" s="74"/>
      <c r="BU624" s="263"/>
      <c r="BV624" s="74"/>
      <c r="BW624" s="263"/>
      <c r="BX624" s="74"/>
      <c r="BY624" s="263"/>
    </row>
    <row r="625" spans="1:77" ht="22.8">
      <c r="A625" s="61"/>
      <c r="B625" s="110"/>
      <c r="C625" s="110"/>
      <c r="D625" s="95" t="s">
        <v>1023</v>
      </c>
      <c r="E625" s="106" t="s">
        <v>2263</v>
      </c>
      <c r="F625" s="95"/>
      <c r="G625" s="214"/>
      <c r="H625" s="215" t="s">
        <v>1024</v>
      </c>
      <c r="I625" s="106" t="s">
        <v>2263</v>
      </c>
      <c r="J625" s="122"/>
      <c r="K625" s="263"/>
      <c r="L625" s="94" t="s">
        <v>2263</v>
      </c>
      <c r="M625" s="263"/>
      <c r="N625" s="263"/>
      <c r="O625" s="94" t="s">
        <v>2263</v>
      </c>
      <c r="P625" s="263"/>
      <c r="Q625" s="263"/>
      <c r="R625" s="94" t="s">
        <v>2263</v>
      </c>
      <c r="S625" s="263"/>
      <c r="T625" s="263"/>
      <c r="U625" s="94" t="s">
        <v>2263</v>
      </c>
      <c r="V625" s="263"/>
      <c r="W625" s="263"/>
      <c r="X625" s="94" t="s">
        <v>2263</v>
      </c>
      <c r="Y625" s="263"/>
      <c r="Z625" s="263"/>
      <c r="AA625" s="94" t="s">
        <v>2263</v>
      </c>
      <c r="AB625" s="263"/>
      <c r="AC625" s="263"/>
      <c r="AD625" s="94" t="s">
        <v>2263</v>
      </c>
      <c r="AE625" s="263"/>
      <c r="AF625" s="263"/>
      <c r="AG625" s="94" t="s">
        <v>2263</v>
      </c>
      <c r="AH625" s="263"/>
      <c r="AI625" s="263"/>
      <c r="AJ625" s="94" t="s">
        <v>2263</v>
      </c>
      <c r="AK625" s="74"/>
      <c r="AL625" s="74"/>
      <c r="AM625" s="94" t="s">
        <v>2263</v>
      </c>
      <c r="AN625" s="118"/>
      <c r="AO625" s="74"/>
      <c r="AP625" s="94" t="s">
        <v>2263</v>
      </c>
      <c r="AQ625" s="118"/>
      <c r="AR625" s="74"/>
      <c r="AS625" s="94" t="s">
        <v>2263</v>
      </c>
      <c r="AT625" s="76"/>
      <c r="AU625" s="76"/>
      <c r="AV625" s="74" t="s">
        <v>5791</v>
      </c>
      <c r="AW625" s="74" t="s">
        <v>5792</v>
      </c>
      <c r="AX625" s="263"/>
      <c r="AY625" s="263"/>
      <c r="AZ625" s="263"/>
      <c r="BA625" s="261"/>
      <c r="BB625" s="261"/>
      <c r="BC625" s="261"/>
      <c r="BD625" s="261"/>
      <c r="BE625" s="261"/>
      <c r="BF625" s="261"/>
      <c r="BG625" s="261"/>
      <c r="BH625" s="261"/>
      <c r="BI625" s="261"/>
      <c r="BJ625" s="261"/>
      <c r="BK625" s="261"/>
      <c r="BL625" s="261"/>
      <c r="BM625" s="261"/>
      <c r="BN625" s="261"/>
      <c r="BO625" s="261"/>
      <c r="BP625" s="261"/>
      <c r="BQ625" s="74"/>
      <c r="BR625" s="263"/>
      <c r="BS625" s="263"/>
      <c r="BT625" s="263"/>
      <c r="BU625" s="263"/>
      <c r="BV625" s="263"/>
      <c r="BW625" s="263"/>
      <c r="BX625" s="263"/>
      <c r="BY625" s="263"/>
    </row>
    <row r="626" spans="1:77" ht="31.5" customHeight="1">
      <c r="A626" s="71"/>
      <c r="B626" s="93"/>
      <c r="C626" s="94"/>
      <c r="D626" s="98" t="s">
        <v>7660</v>
      </c>
      <c r="E626" s="94" t="s">
        <v>2263</v>
      </c>
      <c r="F626" s="74"/>
      <c r="G626" s="74"/>
      <c r="H626" s="261" t="s">
        <v>7661</v>
      </c>
      <c r="I626" s="94" t="s">
        <v>2263</v>
      </c>
      <c r="J626" s="263"/>
      <c r="K626" s="74"/>
      <c r="L626" s="94" t="s">
        <v>2263</v>
      </c>
      <c r="M626" s="263"/>
      <c r="N626" s="74"/>
      <c r="O626" s="94" t="s">
        <v>2263</v>
      </c>
      <c r="P626" s="263"/>
      <c r="Q626" s="74"/>
      <c r="R626" s="94" t="s">
        <v>2263</v>
      </c>
      <c r="S626" s="263"/>
      <c r="T626" s="74"/>
      <c r="U626" s="94" t="s">
        <v>2263</v>
      </c>
      <c r="V626" s="96"/>
      <c r="W626" s="74"/>
      <c r="X626" s="94" t="s">
        <v>2263</v>
      </c>
      <c r="Y626" s="263"/>
      <c r="Z626" s="74"/>
      <c r="AA626" s="94" t="s">
        <v>2263</v>
      </c>
      <c r="AB626" s="263"/>
      <c r="AC626" s="74"/>
      <c r="AD626" s="94" t="s">
        <v>2263</v>
      </c>
      <c r="AE626" s="263"/>
      <c r="AF626" s="74"/>
      <c r="AG626" s="94" t="s">
        <v>2263</v>
      </c>
      <c r="AH626" s="263"/>
      <c r="AI626" s="74"/>
      <c r="AJ626" s="94" t="s">
        <v>2263</v>
      </c>
      <c r="AK626" s="74"/>
      <c r="AL626" s="74"/>
      <c r="AM626" s="94" t="s">
        <v>2263</v>
      </c>
      <c r="AN626" s="74"/>
      <c r="AO626" s="109"/>
      <c r="AP626" s="94" t="s">
        <v>2263</v>
      </c>
      <c r="AQ626" s="74"/>
      <c r="AR626" s="109"/>
      <c r="AS626" s="94" t="s">
        <v>2263</v>
      </c>
      <c r="AT626" s="74"/>
      <c r="AU626" s="109"/>
      <c r="AV626" s="74" t="s">
        <v>7662</v>
      </c>
      <c r="AW626" s="76" t="s">
        <v>7663</v>
      </c>
      <c r="AX626" s="74"/>
      <c r="AY626" s="74"/>
      <c r="AZ626" s="74"/>
      <c r="BA626" s="74"/>
      <c r="BB626" s="261"/>
      <c r="BC626" s="261"/>
      <c r="BD626" s="261"/>
      <c r="BE626" s="261"/>
      <c r="BF626" s="74"/>
      <c r="BG626" s="74"/>
      <c r="BH626" s="74"/>
      <c r="BI626" s="74"/>
      <c r="BJ626" s="74"/>
      <c r="BK626" s="74"/>
      <c r="BL626" s="74"/>
      <c r="BM626" s="74"/>
      <c r="BN626" s="74"/>
      <c r="BO626" s="74"/>
      <c r="BP626" s="74"/>
      <c r="BQ626" s="74"/>
      <c r="BR626" s="74"/>
      <c r="BS626" s="74"/>
      <c r="BT626" s="74"/>
      <c r="BU626" s="74"/>
      <c r="BV626" s="74"/>
      <c r="BW626" s="74"/>
      <c r="BX626" s="74"/>
      <c r="BY626" s="74"/>
    </row>
    <row r="627" spans="1:77">
      <c r="A627" s="61"/>
      <c r="B627" s="110"/>
      <c r="C627" s="110"/>
      <c r="D627" s="95" t="s">
        <v>1025</v>
      </c>
      <c r="E627" s="106" t="s">
        <v>2263</v>
      </c>
      <c r="F627" s="95"/>
      <c r="G627" s="214"/>
      <c r="H627" s="215" t="s">
        <v>1026</v>
      </c>
      <c r="I627" s="106" t="s">
        <v>2263</v>
      </c>
      <c r="J627" s="122"/>
      <c r="K627" s="263"/>
      <c r="L627" s="94" t="s">
        <v>2263</v>
      </c>
      <c r="M627" s="263"/>
      <c r="N627" s="263"/>
      <c r="O627" s="94" t="s">
        <v>2263</v>
      </c>
      <c r="P627" s="263"/>
      <c r="Q627" s="263"/>
      <c r="R627" s="94" t="s">
        <v>2263</v>
      </c>
      <c r="S627" s="263"/>
      <c r="T627" s="263"/>
      <c r="U627" s="94" t="s">
        <v>2263</v>
      </c>
      <c r="V627" s="263"/>
      <c r="W627" s="263"/>
      <c r="X627" s="94" t="s">
        <v>2263</v>
      </c>
      <c r="Y627" s="263"/>
      <c r="Z627" s="263"/>
      <c r="AA627" s="94" t="s">
        <v>2263</v>
      </c>
      <c r="AB627" s="263"/>
      <c r="AC627" s="263"/>
      <c r="AD627" s="94" t="s">
        <v>2263</v>
      </c>
      <c r="AE627" s="263"/>
      <c r="AF627" s="263"/>
      <c r="AG627" s="94" t="s">
        <v>2263</v>
      </c>
      <c r="AH627" s="263"/>
      <c r="AI627" s="263"/>
      <c r="AJ627" s="94" t="s">
        <v>2263</v>
      </c>
      <c r="AK627" s="74"/>
      <c r="AL627" s="74"/>
      <c r="AM627" s="94" t="s">
        <v>2263</v>
      </c>
      <c r="AN627" s="118"/>
      <c r="AO627" s="74"/>
      <c r="AP627" s="94" t="s">
        <v>2263</v>
      </c>
      <c r="AQ627" s="118"/>
      <c r="AR627" s="74"/>
      <c r="AS627" s="94" t="s">
        <v>2263</v>
      </c>
      <c r="AT627" s="79"/>
      <c r="AU627" s="76"/>
      <c r="AV627" s="263" t="s">
        <v>5793</v>
      </c>
      <c r="AW627" s="74" t="s">
        <v>5001</v>
      </c>
      <c r="AX627" s="263"/>
      <c r="AY627" s="263"/>
      <c r="AZ627" s="263"/>
      <c r="BA627" s="261"/>
      <c r="BB627" s="261"/>
      <c r="BC627" s="261"/>
      <c r="BD627" s="261"/>
      <c r="BE627" s="261"/>
      <c r="BF627" s="261"/>
      <c r="BG627" s="261"/>
      <c r="BH627" s="261"/>
      <c r="BI627" s="261"/>
      <c r="BJ627" s="261"/>
      <c r="BK627" s="261"/>
      <c r="BL627" s="261"/>
      <c r="BM627" s="261"/>
      <c r="BN627" s="261"/>
      <c r="BO627" s="261"/>
      <c r="BP627" s="261"/>
      <c r="BQ627" s="74"/>
      <c r="BR627" s="263"/>
      <c r="BS627" s="263"/>
      <c r="BT627" s="263"/>
      <c r="BU627" s="263"/>
      <c r="BV627" s="263"/>
      <c r="BW627" s="263"/>
      <c r="BX627" s="263"/>
      <c r="BY627" s="263"/>
    </row>
    <row r="628" spans="1:77" ht="22.8">
      <c r="A628" s="155"/>
      <c r="B628" s="110"/>
      <c r="C628" s="110"/>
      <c r="D628" s="151" t="s">
        <v>2289</v>
      </c>
      <c r="E628" s="106" t="s">
        <v>2263</v>
      </c>
      <c r="F628" s="151" t="s">
        <v>2290</v>
      </c>
      <c r="G628" s="74"/>
      <c r="H628" s="151" t="s">
        <v>2326</v>
      </c>
      <c r="I628" s="106" t="s">
        <v>2263</v>
      </c>
      <c r="J628" s="151"/>
      <c r="K628" s="263"/>
      <c r="L628" s="94" t="s">
        <v>2263</v>
      </c>
      <c r="M628" s="263"/>
      <c r="N628" s="263"/>
      <c r="O628" s="94" t="s">
        <v>2263</v>
      </c>
      <c r="P628" s="263"/>
      <c r="Q628" s="263"/>
      <c r="R628" s="94" t="s">
        <v>2263</v>
      </c>
      <c r="S628" s="263"/>
      <c r="T628" s="263"/>
      <c r="U628" s="94" t="s">
        <v>2263</v>
      </c>
      <c r="V628" s="263"/>
      <c r="W628" s="263"/>
      <c r="X628" s="94" t="s">
        <v>2263</v>
      </c>
      <c r="Y628" s="263"/>
      <c r="Z628" s="263"/>
      <c r="AA628" s="94" t="s">
        <v>2263</v>
      </c>
      <c r="AB628" s="263"/>
      <c r="AC628" s="263"/>
      <c r="AD628" s="94" t="s">
        <v>2263</v>
      </c>
      <c r="AE628" s="263"/>
      <c r="AF628" s="263"/>
      <c r="AG628" s="94" t="s">
        <v>2263</v>
      </c>
      <c r="AH628" s="263"/>
      <c r="AI628" s="263"/>
      <c r="AJ628" s="94" t="s">
        <v>2263</v>
      </c>
      <c r="AK628" s="118"/>
      <c r="AL628" s="74"/>
      <c r="AM628" s="94" t="s">
        <v>2263</v>
      </c>
      <c r="AN628" s="118"/>
      <c r="AO628" s="74"/>
      <c r="AP628" s="94" t="s">
        <v>2263</v>
      </c>
      <c r="AQ628" s="78"/>
      <c r="AR628" s="74"/>
      <c r="AS628" s="94" t="s">
        <v>2263</v>
      </c>
      <c r="AT628" s="79" t="s">
        <v>8507</v>
      </c>
      <c r="AU628" s="76"/>
      <c r="AV628" s="74" t="s">
        <v>2322</v>
      </c>
      <c r="AW628" s="74" t="s">
        <v>5002</v>
      </c>
      <c r="AX628" s="74"/>
      <c r="AY628" s="263"/>
      <c r="AZ628" s="263"/>
      <c r="BA628" s="263"/>
      <c r="BB628" s="263"/>
      <c r="BC628" s="263"/>
      <c r="BD628" s="263"/>
      <c r="BE628" s="263"/>
      <c r="BF628" s="263"/>
      <c r="BG628" s="263"/>
      <c r="BH628" s="263"/>
      <c r="BI628" s="263"/>
      <c r="BJ628" s="263"/>
      <c r="BK628" s="263"/>
      <c r="BL628" s="263"/>
      <c r="BM628" s="263"/>
      <c r="BN628" s="263"/>
      <c r="BO628" s="263"/>
      <c r="BP628" s="263"/>
      <c r="BQ628" s="74"/>
      <c r="BR628" s="74"/>
      <c r="BS628" s="263"/>
      <c r="BT628" s="74"/>
      <c r="BU628" s="263"/>
      <c r="BV628" s="74"/>
      <c r="BW628" s="263"/>
      <c r="BX628" s="74"/>
      <c r="BY628" s="263"/>
    </row>
    <row r="629" spans="1:77" ht="22.8">
      <c r="A629" s="155"/>
      <c r="B629" s="110"/>
      <c r="C629" s="110"/>
      <c r="D629" s="151" t="s">
        <v>2291</v>
      </c>
      <c r="E629" s="106" t="s">
        <v>2263</v>
      </c>
      <c r="F629" s="151" t="s">
        <v>2290</v>
      </c>
      <c r="G629" s="74"/>
      <c r="H629" s="151" t="s">
        <v>2327</v>
      </c>
      <c r="I629" s="106" t="s">
        <v>2263</v>
      </c>
      <c r="J629" s="151"/>
      <c r="K629" s="263"/>
      <c r="L629" s="94" t="s">
        <v>2263</v>
      </c>
      <c r="M629" s="263"/>
      <c r="N629" s="263"/>
      <c r="O629" s="94" t="s">
        <v>2263</v>
      </c>
      <c r="P629" s="263"/>
      <c r="Q629" s="263"/>
      <c r="R629" s="94" t="s">
        <v>2263</v>
      </c>
      <c r="S629" s="263"/>
      <c r="T629" s="263"/>
      <c r="U629" s="94" t="s">
        <v>2263</v>
      </c>
      <c r="V629" s="263"/>
      <c r="W629" s="263"/>
      <c r="X629" s="94" t="s">
        <v>2263</v>
      </c>
      <c r="Y629" s="263"/>
      <c r="Z629" s="263"/>
      <c r="AA629" s="94" t="s">
        <v>2263</v>
      </c>
      <c r="AB629" s="263"/>
      <c r="AC629" s="263"/>
      <c r="AD629" s="94" t="s">
        <v>2263</v>
      </c>
      <c r="AE629" s="263"/>
      <c r="AF629" s="263"/>
      <c r="AG629" s="94" t="s">
        <v>2263</v>
      </c>
      <c r="AH629" s="263"/>
      <c r="AI629" s="263"/>
      <c r="AJ629" s="94" t="s">
        <v>2263</v>
      </c>
      <c r="AK629" s="118"/>
      <c r="AL629" s="74"/>
      <c r="AM629" s="94" t="s">
        <v>2263</v>
      </c>
      <c r="AN629" s="118"/>
      <c r="AO629" s="74"/>
      <c r="AP629" s="94" t="s">
        <v>2263</v>
      </c>
      <c r="AQ629" s="78"/>
      <c r="AR629" s="74"/>
      <c r="AS629" s="94" t="s">
        <v>2263</v>
      </c>
      <c r="AT629" s="79" t="s">
        <v>8507</v>
      </c>
      <c r="AU629" s="76"/>
      <c r="AV629" s="74" t="s">
        <v>2323</v>
      </c>
      <c r="AW629" s="74" t="s">
        <v>5003</v>
      </c>
      <c r="AX629" s="74"/>
      <c r="AY629" s="263"/>
      <c r="AZ629" s="263"/>
      <c r="BA629" s="263"/>
      <c r="BB629" s="263"/>
      <c r="BC629" s="263"/>
      <c r="BD629" s="263"/>
      <c r="BE629" s="263"/>
      <c r="BF629" s="263"/>
      <c r="BG629" s="263"/>
      <c r="BH629" s="263"/>
      <c r="BI629" s="263"/>
      <c r="BJ629" s="263"/>
      <c r="BK629" s="263"/>
      <c r="BL629" s="263"/>
      <c r="BM629" s="263"/>
      <c r="BN629" s="263"/>
      <c r="BO629" s="263"/>
      <c r="BP629" s="263"/>
      <c r="BQ629" s="74"/>
      <c r="BR629" s="74"/>
      <c r="BS629" s="263"/>
      <c r="BT629" s="74"/>
      <c r="BU629" s="263"/>
      <c r="BV629" s="74"/>
      <c r="BW629" s="263"/>
      <c r="BX629" s="74"/>
      <c r="BY629" s="263"/>
    </row>
    <row r="630" spans="1:77" ht="5.0999999999999996" customHeight="1">
      <c r="I630" s="261"/>
      <c r="J630" s="261"/>
      <c r="K630" s="261"/>
      <c r="L630" s="261"/>
      <c r="M630" s="261"/>
      <c r="N630" s="261"/>
      <c r="O630" s="261"/>
      <c r="P630" s="261"/>
      <c r="Q630" s="261"/>
      <c r="R630" s="261"/>
    </row>
    <row r="631" spans="1:77" s="70" customFormat="1" ht="11.25" hidden="1" customHeight="1">
      <c r="A631" s="143"/>
      <c r="B631" s="257">
        <v>11</v>
      </c>
      <c r="C631" s="347" t="s">
        <v>133</v>
      </c>
      <c r="D631" s="336"/>
      <c r="E631" s="336"/>
      <c r="F631" s="336"/>
      <c r="G631" s="336"/>
      <c r="H631" s="336"/>
      <c r="I631" s="336"/>
      <c r="J631" s="336"/>
      <c r="K631" s="336"/>
      <c r="L631" s="336"/>
      <c r="M631" s="336"/>
      <c r="N631" s="336"/>
      <c r="O631" s="336"/>
      <c r="P631" s="336"/>
      <c r="Q631" s="336"/>
      <c r="R631" s="336"/>
      <c r="S631" s="336"/>
      <c r="T631" s="336"/>
      <c r="U631" s="336"/>
      <c r="V631" s="336"/>
      <c r="W631" s="336"/>
      <c r="X631" s="336"/>
      <c r="Y631" s="336"/>
      <c r="Z631" s="336"/>
      <c r="AA631" s="336"/>
      <c r="AB631" s="336"/>
      <c r="AC631" s="336"/>
      <c r="AD631" s="336"/>
      <c r="AE631" s="336"/>
      <c r="AF631" s="336"/>
      <c r="AG631" s="336"/>
      <c r="AH631" s="336"/>
      <c r="AI631" s="336"/>
      <c r="AJ631" s="336"/>
      <c r="AK631" s="336"/>
      <c r="AL631" s="336"/>
      <c r="AM631" s="336"/>
      <c r="AN631" s="336"/>
      <c r="AO631" s="336"/>
      <c r="AP631" s="336"/>
      <c r="AQ631" s="336"/>
      <c r="AR631" s="336"/>
      <c r="AS631" s="336"/>
      <c r="AT631" s="336"/>
      <c r="AU631" s="336"/>
      <c r="AV631" s="336"/>
      <c r="AW631" s="336"/>
      <c r="AX631" s="336"/>
      <c r="AY631" s="336"/>
      <c r="AZ631" s="336"/>
      <c r="BA631" s="336"/>
      <c r="BB631" s="336"/>
      <c r="BC631" s="336"/>
      <c r="BD631" s="336"/>
      <c r="BE631" s="336"/>
      <c r="BF631" s="336"/>
      <c r="BG631" s="336"/>
      <c r="BH631" s="336"/>
      <c r="BI631" s="336"/>
      <c r="BJ631" s="336"/>
      <c r="BK631" s="336"/>
      <c r="BL631" s="336"/>
      <c r="BM631" s="336"/>
      <c r="BN631" s="336"/>
      <c r="BO631" s="336"/>
      <c r="BP631" s="336"/>
      <c r="BQ631" s="336"/>
      <c r="BR631" s="336"/>
      <c r="BS631" s="336"/>
      <c r="BT631" s="336"/>
      <c r="BU631" s="336"/>
      <c r="BV631" s="336"/>
      <c r="BW631" s="336"/>
      <c r="BX631" s="336"/>
      <c r="BY631" s="256"/>
    </row>
    <row r="632" spans="1:77" s="70" customFormat="1" ht="12.75" customHeight="1">
      <c r="A632" s="262"/>
      <c r="B632" s="254">
        <v>11</v>
      </c>
      <c r="C632" s="333" t="s">
        <v>7298</v>
      </c>
      <c r="D632" s="333"/>
      <c r="E632" s="333"/>
      <c r="F632" s="333"/>
      <c r="G632" s="333"/>
      <c r="H632" s="333"/>
      <c r="I632" s="333"/>
      <c r="J632" s="333"/>
      <c r="K632" s="333"/>
      <c r="L632" s="333"/>
      <c r="M632" s="333"/>
      <c r="N632" s="333"/>
      <c r="O632" s="333"/>
      <c r="P632" s="333"/>
      <c r="Q632" s="333"/>
      <c r="R632" s="333"/>
      <c r="S632" s="333"/>
      <c r="T632" s="333"/>
      <c r="U632" s="333"/>
      <c r="V632" s="333"/>
      <c r="W632" s="333"/>
      <c r="X632" s="333"/>
      <c r="Y632" s="333"/>
      <c r="Z632" s="333"/>
      <c r="AA632" s="333"/>
      <c r="AB632" s="333"/>
      <c r="AC632" s="333"/>
      <c r="AD632" s="333"/>
      <c r="AE632" s="333"/>
      <c r="AF632" s="333"/>
      <c r="AG632" s="333"/>
      <c r="AH632" s="333"/>
      <c r="AI632" s="333"/>
      <c r="AJ632" s="333"/>
      <c r="AK632" s="333"/>
      <c r="AL632" s="333"/>
      <c r="AM632" s="333"/>
      <c r="AN632" s="333"/>
      <c r="AO632" s="333"/>
      <c r="AP632" s="333"/>
      <c r="AQ632" s="333"/>
      <c r="AR632" s="333"/>
      <c r="AS632" s="333"/>
      <c r="AT632" s="333"/>
      <c r="AU632" s="333"/>
      <c r="AV632" s="333"/>
      <c r="AW632" s="333"/>
      <c r="AX632" s="333"/>
      <c r="AY632" s="333"/>
      <c r="AZ632" s="333"/>
      <c r="BA632" s="333"/>
      <c r="BB632" s="333"/>
      <c r="BC632" s="333"/>
      <c r="BD632" s="333"/>
      <c r="BE632" s="333"/>
      <c r="BF632" s="333"/>
      <c r="BG632" s="333"/>
      <c r="BH632" s="333"/>
      <c r="BI632" s="333"/>
      <c r="BJ632" s="333"/>
      <c r="BK632" s="333"/>
      <c r="BL632" s="333"/>
      <c r="BM632" s="333"/>
      <c r="BN632" s="333"/>
      <c r="BO632" s="333"/>
      <c r="BP632" s="333"/>
      <c r="BQ632" s="333"/>
      <c r="BR632" s="333"/>
      <c r="BS632" s="333"/>
      <c r="BT632" s="333"/>
      <c r="BU632" s="333"/>
      <c r="BV632" s="333"/>
      <c r="BW632" s="333"/>
      <c r="BX632" s="333"/>
      <c r="BY632" s="333"/>
    </row>
    <row r="633" spans="1:77" ht="22.8">
      <c r="A633" s="61"/>
      <c r="B633" s="110"/>
      <c r="C633" s="110"/>
      <c r="D633" s="263" t="s">
        <v>821</v>
      </c>
      <c r="E633" s="94" t="s">
        <v>2263</v>
      </c>
      <c r="F633" s="263"/>
      <c r="G633" s="263"/>
      <c r="H633" s="263" t="s">
        <v>821</v>
      </c>
      <c r="I633" s="94" t="s">
        <v>2263</v>
      </c>
      <c r="J633" s="263"/>
      <c r="K633" s="263"/>
      <c r="L633" s="94" t="s">
        <v>2263</v>
      </c>
      <c r="M633" s="263"/>
      <c r="N633" s="263"/>
      <c r="O633" s="94" t="s">
        <v>2263</v>
      </c>
      <c r="P633" s="263"/>
      <c r="Q633" s="263"/>
      <c r="R633" s="94" t="s">
        <v>2263</v>
      </c>
      <c r="S633" s="263"/>
      <c r="T633" s="263"/>
      <c r="U633" s="94" t="s">
        <v>2263</v>
      </c>
      <c r="V633" s="263"/>
      <c r="W633" s="263"/>
      <c r="X633" s="94" t="s">
        <v>2263</v>
      </c>
      <c r="Y633" s="263"/>
      <c r="Z633" s="263"/>
      <c r="AA633" s="94" t="s">
        <v>2263</v>
      </c>
      <c r="AB633" s="263"/>
      <c r="AC633" s="263"/>
      <c r="AD633" s="94" t="s">
        <v>2263</v>
      </c>
      <c r="AE633" s="263"/>
      <c r="AF633" s="263"/>
      <c r="AG633" s="94" t="s">
        <v>2263</v>
      </c>
      <c r="AH633" s="263"/>
      <c r="AI633" s="263"/>
      <c r="AJ633" s="94" t="s">
        <v>2263</v>
      </c>
      <c r="AK633" s="263"/>
      <c r="AL633" s="263"/>
      <c r="AM633" s="94" t="s">
        <v>2263</v>
      </c>
      <c r="AN633" s="74"/>
      <c r="AO633" s="74"/>
      <c r="AP633" s="94" t="s">
        <v>2263</v>
      </c>
      <c r="AQ633" s="74"/>
      <c r="AR633" s="74"/>
      <c r="AS633" s="94" t="s">
        <v>2263</v>
      </c>
      <c r="AT633" s="76"/>
      <c r="AU633" s="76"/>
      <c r="AV633" s="263" t="s">
        <v>5225</v>
      </c>
      <c r="AW633" s="74" t="s">
        <v>5794</v>
      </c>
      <c r="AX633" s="263"/>
      <c r="AY633" s="263"/>
      <c r="AZ633" s="263"/>
      <c r="BA633" s="263"/>
      <c r="BB633" s="263"/>
      <c r="BC633" s="263"/>
      <c r="BD633" s="263"/>
      <c r="BE633" s="263"/>
      <c r="BF633" s="263"/>
      <c r="BG633" s="263"/>
      <c r="BH633" s="263"/>
      <c r="BI633" s="263"/>
      <c r="BJ633" s="263"/>
      <c r="BK633" s="263"/>
      <c r="BL633" s="263"/>
      <c r="BM633" s="263"/>
      <c r="BN633" s="263"/>
      <c r="BO633" s="263"/>
      <c r="BP633" s="263"/>
      <c r="BQ633" s="263"/>
      <c r="BR633" s="263"/>
      <c r="BS633" s="263"/>
      <c r="BT633" s="263"/>
      <c r="BU633" s="263"/>
      <c r="BV633" s="263"/>
      <c r="BW633" s="263"/>
      <c r="BX633" s="263"/>
      <c r="BY633" s="261"/>
    </row>
    <row r="634" spans="1:77" ht="63" customHeight="1">
      <c r="A634" s="65"/>
      <c r="B634" s="110"/>
      <c r="C634" s="110"/>
      <c r="D634" s="74" t="s">
        <v>4809</v>
      </c>
      <c r="E634" s="94" t="s">
        <v>2263</v>
      </c>
      <c r="F634" s="263"/>
      <c r="G634" s="74"/>
      <c r="H634" s="263" t="s">
        <v>5190</v>
      </c>
      <c r="I634" s="106" t="s">
        <v>2263</v>
      </c>
      <c r="J634" s="263"/>
      <c r="K634" s="263"/>
      <c r="L634" s="94" t="s">
        <v>2263</v>
      </c>
      <c r="M634" s="263"/>
      <c r="N634" s="263"/>
      <c r="O634" s="94" t="s">
        <v>2263</v>
      </c>
      <c r="P634" s="263"/>
      <c r="Q634" s="263"/>
      <c r="R634" s="94" t="s">
        <v>2263</v>
      </c>
      <c r="S634" s="263"/>
      <c r="T634" s="263"/>
      <c r="U634" s="94" t="s">
        <v>2263</v>
      </c>
      <c r="V634" s="263"/>
      <c r="W634" s="263"/>
      <c r="X634" s="94" t="s">
        <v>2263</v>
      </c>
      <c r="Y634" s="263"/>
      <c r="Z634" s="263"/>
      <c r="AA634" s="94" t="s">
        <v>2263</v>
      </c>
      <c r="AB634" s="263"/>
      <c r="AC634" s="263"/>
      <c r="AD634" s="94" t="s">
        <v>2263</v>
      </c>
      <c r="AE634" s="263"/>
      <c r="AF634" s="263"/>
      <c r="AG634" s="94" t="s">
        <v>2263</v>
      </c>
      <c r="AH634" s="263"/>
      <c r="AI634" s="263"/>
      <c r="AJ634" s="106" t="s">
        <v>2263</v>
      </c>
      <c r="AK634" s="261"/>
      <c r="AL634" s="261"/>
      <c r="AM634" s="94" t="s">
        <v>2263</v>
      </c>
      <c r="AN634" s="74"/>
      <c r="AO634" s="74"/>
      <c r="AP634" s="94" t="s">
        <v>2263</v>
      </c>
      <c r="AQ634" s="74"/>
      <c r="AR634" s="74"/>
      <c r="AS634" s="94" t="s">
        <v>2263</v>
      </c>
      <c r="AT634" s="98"/>
      <c r="AU634" s="98"/>
      <c r="AV634" s="74" t="s">
        <v>5141</v>
      </c>
      <c r="AW634" s="74" t="s">
        <v>5795</v>
      </c>
      <c r="AX634" s="261"/>
      <c r="AY634" s="261"/>
      <c r="AZ634" s="261"/>
      <c r="BA634" s="261"/>
      <c r="BB634" s="261"/>
      <c r="BC634" s="261"/>
      <c r="BD634" s="261"/>
      <c r="BE634" s="261"/>
      <c r="BF634" s="261"/>
      <c r="BG634" s="261"/>
      <c r="BH634" s="261"/>
      <c r="BI634" s="261"/>
      <c r="BJ634" s="261"/>
      <c r="BK634" s="261"/>
      <c r="BL634" s="261"/>
      <c r="BM634" s="261"/>
      <c r="BN634" s="261"/>
      <c r="BO634" s="261"/>
      <c r="BP634" s="261"/>
      <c r="BQ634" s="261"/>
      <c r="BR634" s="261"/>
      <c r="BS634" s="261"/>
      <c r="BT634" s="261"/>
      <c r="BU634" s="261"/>
      <c r="BV634" s="261"/>
      <c r="BW634" s="261"/>
      <c r="BX634" s="261"/>
      <c r="BY634" s="261"/>
    </row>
    <row r="635" spans="1:77" ht="45.6">
      <c r="A635" s="65"/>
      <c r="B635" s="110"/>
      <c r="C635" s="110"/>
      <c r="D635" s="74" t="s">
        <v>5191</v>
      </c>
      <c r="E635" s="94" t="s">
        <v>2263</v>
      </c>
      <c r="F635" s="263"/>
      <c r="G635" s="74"/>
      <c r="H635" s="263" t="s">
        <v>169</v>
      </c>
      <c r="I635" s="106" t="s">
        <v>2263</v>
      </c>
      <c r="J635" s="263"/>
      <c r="K635" s="263"/>
      <c r="L635" s="94" t="s">
        <v>2263</v>
      </c>
      <c r="M635" s="263"/>
      <c r="N635" s="263"/>
      <c r="O635" s="94" t="s">
        <v>2263</v>
      </c>
      <c r="P635" s="263"/>
      <c r="Q635" s="263"/>
      <c r="R635" s="94" t="s">
        <v>2263</v>
      </c>
      <c r="S635" s="263"/>
      <c r="T635" s="263"/>
      <c r="U635" s="94" t="s">
        <v>2263</v>
      </c>
      <c r="V635" s="263"/>
      <c r="W635" s="263"/>
      <c r="X635" s="94" t="s">
        <v>2263</v>
      </c>
      <c r="Y635" s="263"/>
      <c r="Z635" s="263"/>
      <c r="AA635" s="94" t="s">
        <v>2263</v>
      </c>
      <c r="AB635" s="263"/>
      <c r="AC635" s="263"/>
      <c r="AD635" s="94" t="s">
        <v>2263</v>
      </c>
      <c r="AE635" s="263"/>
      <c r="AF635" s="263"/>
      <c r="AG635" s="94" t="s">
        <v>2263</v>
      </c>
      <c r="AH635" s="263"/>
      <c r="AI635" s="263"/>
      <c r="AJ635" s="106" t="s">
        <v>2263</v>
      </c>
      <c r="AK635" s="261"/>
      <c r="AL635" s="261"/>
      <c r="AM635" s="94" t="s">
        <v>2263</v>
      </c>
      <c r="AN635" s="74"/>
      <c r="AO635" s="74"/>
      <c r="AP635" s="94" t="s">
        <v>2263</v>
      </c>
      <c r="AQ635" s="74"/>
      <c r="AR635" s="74"/>
      <c r="AS635" s="94" t="s">
        <v>2263</v>
      </c>
      <c r="AT635" s="98"/>
      <c r="AU635" s="98"/>
      <c r="AV635" s="74" t="s">
        <v>5279</v>
      </c>
      <c r="AW635" s="74" t="s">
        <v>6077</v>
      </c>
      <c r="AX635" s="261"/>
      <c r="AY635" s="261"/>
      <c r="AZ635" s="261"/>
      <c r="BA635" s="261"/>
      <c r="BB635" s="261"/>
      <c r="BC635" s="261"/>
      <c r="BD635" s="261"/>
      <c r="BE635" s="261"/>
      <c r="BF635" s="261"/>
      <c r="BG635" s="261"/>
      <c r="BH635" s="261"/>
      <c r="BI635" s="261"/>
      <c r="BJ635" s="261"/>
      <c r="BK635" s="261"/>
      <c r="BL635" s="261"/>
      <c r="BM635" s="261"/>
      <c r="BN635" s="261"/>
      <c r="BO635" s="261"/>
      <c r="BP635" s="261"/>
      <c r="BQ635" s="261"/>
      <c r="BR635" s="261"/>
      <c r="BS635" s="261"/>
      <c r="BT635" s="261"/>
      <c r="BU635" s="261"/>
      <c r="BV635" s="261"/>
      <c r="BW635" s="261"/>
      <c r="BX635" s="261"/>
      <c r="BY635" s="261"/>
    </row>
    <row r="636" spans="1:77">
      <c r="A636" s="61"/>
      <c r="B636" s="110"/>
      <c r="C636" s="110"/>
      <c r="D636" s="73" t="s">
        <v>2038</v>
      </c>
      <c r="E636" s="106" t="s">
        <v>2263</v>
      </c>
      <c r="F636" s="95"/>
      <c r="G636" s="263"/>
      <c r="H636" s="73" t="s">
        <v>1603</v>
      </c>
      <c r="I636" s="106" t="s">
        <v>2263</v>
      </c>
      <c r="J636" s="122"/>
      <c r="K636" s="122"/>
      <c r="L636" s="94" t="s">
        <v>2263</v>
      </c>
      <c r="M636" s="263"/>
      <c r="N636" s="263"/>
      <c r="O636" s="94" t="s">
        <v>2263</v>
      </c>
      <c r="P636" s="263"/>
      <c r="Q636" s="263"/>
      <c r="R636" s="94" t="s">
        <v>2263</v>
      </c>
      <c r="S636" s="263"/>
      <c r="T636" s="263"/>
      <c r="U636" s="94" t="s">
        <v>2263</v>
      </c>
      <c r="V636" s="263"/>
      <c r="W636" s="263"/>
      <c r="X636" s="94" t="s">
        <v>2263</v>
      </c>
      <c r="Y636" s="263"/>
      <c r="Z636" s="263"/>
      <c r="AA636" s="94" t="s">
        <v>2263</v>
      </c>
      <c r="AB636" s="263"/>
      <c r="AC636" s="263"/>
      <c r="AD636" s="94" t="s">
        <v>2263</v>
      </c>
      <c r="AE636" s="263"/>
      <c r="AF636" s="263"/>
      <c r="AG636" s="94" t="s">
        <v>2263</v>
      </c>
      <c r="AH636" s="263"/>
      <c r="AI636" s="263"/>
      <c r="AJ636" s="94" t="s">
        <v>2263</v>
      </c>
      <c r="AK636" s="263"/>
      <c r="AL636" s="263"/>
      <c r="AM636" s="94" t="s">
        <v>2263</v>
      </c>
      <c r="AN636" s="74"/>
      <c r="AO636" s="74"/>
      <c r="AP636" s="94" t="s">
        <v>2263</v>
      </c>
      <c r="AQ636" s="74"/>
      <c r="AR636" s="74"/>
      <c r="AS636" s="94" t="s">
        <v>2263</v>
      </c>
      <c r="AT636" s="98"/>
      <c r="AU636" s="98"/>
      <c r="AV636" s="74" t="s">
        <v>5796</v>
      </c>
      <c r="AW636" s="74" t="s">
        <v>5004</v>
      </c>
      <c r="AX636" s="259"/>
      <c r="AY636" s="261"/>
      <c r="AZ636" s="261"/>
      <c r="BA636" s="261"/>
      <c r="BB636" s="261"/>
      <c r="BC636" s="261"/>
      <c r="BD636" s="261"/>
      <c r="BE636" s="261"/>
      <c r="BF636" s="261"/>
      <c r="BG636" s="261"/>
      <c r="BH636" s="261"/>
      <c r="BI636" s="261"/>
      <c r="BJ636" s="261"/>
      <c r="BK636" s="261"/>
      <c r="BL636" s="261"/>
      <c r="BM636" s="261"/>
      <c r="BN636" s="261"/>
      <c r="BO636" s="261"/>
      <c r="BP636" s="261"/>
      <c r="BQ636" s="261"/>
      <c r="BR636" s="259"/>
      <c r="BS636" s="261"/>
      <c r="BT636" s="259"/>
      <c r="BU636" s="74"/>
      <c r="BV636" s="259"/>
      <c r="BW636" s="261"/>
      <c r="BX636" s="259"/>
      <c r="BY636" s="261"/>
    </row>
    <row r="637" spans="1:77" ht="34.200000000000003">
      <c r="A637" s="65"/>
      <c r="B637" s="110"/>
      <c r="C637" s="110"/>
      <c r="D637" s="74" t="s">
        <v>3893</v>
      </c>
      <c r="E637" s="74" t="s">
        <v>3893</v>
      </c>
      <c r="F637" s="263"/>
      <c r="G637" s="263"/>
      <c r="H637" s="74" t="s">
        <v>3934</v>
      </c>
      <c r="I637" s="74" t="s">
        <v>3934</v>
      </c>
      <c r="J637" s="261"/>
      <c r="K637" s="263"/>
      <c r="L637" s="263" t="s">
        <v>3947</v>
      </c>
      <c r="M637" s="263"/>
      <c r="N637" s="263"/>
      <c r="O637" s="74" t="s">
        <v>3962</v>
      </c>
      <c r="P637" s="263"/>
      <c r="Q637" s="263"/>
      <c r="R637" s="74" t="s">
        <v>3983</v>
      </c>
      <c r="S637" s="263"/>
      <c r="T637" s="263"/>
      <c r="U637" s="74" t="s">
        <v>4002</v>
      </c>
      <c r="V637" s="263"/>
      <c r="W637" s="263"/>
      <c r="X637" s="74" t="s">
        <v>4012</v>
      </c>
      <c r="Y637" s="263"/>
      <c r="Z637" s="263"/>
      <c r="AA637" s="263" t="s">
        <v>3962</v>
      </c>
      <c r="AB637" s="263"/>
      <c r="AC637" s="263"/>
      <c r="AD637" s="263" t="s">
        <v>3962</v>
      </c>
      <c r="AE637" s="263"/>
      <c r="AF637" s="263"/>
      <c r="AG637" s="263" t="s">
        <v>4039</v>
      </c>
      <c r="AH637" s="263"/>
      <c r="AI637" s="263"/>
      <c r="AJ637" s="74" t="s">
        <v>4352</v>
      </c>
      <c r="AK637" s="263"/>
      <c r="AL637" s="263"/>
      <c r="AM637" s="263" t="s">
        <v>4331</v>
      </c>
      <c r="AN637" s="74"/>
      <c r="AO637" s="74"/>
      <c r="AP637" s="263" t="s">
        <v>4331</v>
      </c>
      <c r="AQ637" s="74"/>
      <c r="AR637" s="74"/>
      <c r="AS637" s="263" t="s">
        <v>8494</v>
      </c>
      <c r="AT637" s="98"/>
      <c r="AU637" s="98"/>
      <c r="AV637" s="74" t="s">
        <v>3935</v>
      </c>
      <c r="AW637" s="74" t="s">
        <v>8388</v>
      </c>
      <c r="AX637" s="74"/>
      <c r="AY637" s="74"/>
      <c r="AZ637" s="74"/>
      <c r="BA637" s="74"/>
      <c r="BB637" s="261"/>
      <c r="BC637" s="261"/>
      <c r="BD637" s="74"/>
      <c r="BE637" s="261"/>
      <c r="BF637" s="261"/>
      <c r="BG637" s="261"/>
      <c r="BH637" s="74"/>
      <c r="BI637" s="261"/>
      <c r="BJ637" s="74"/>
      <c r="BK637" s="261"/>
      <c r="BL637" s="74"/>
      <c r="BM637" s="261"/>
      <c r="BN637" s="261"/>
      <c r="BO637" s="261"/>
      <c r="BP637" s="74"/>
      <c r="BQ637" s="261"/>
      <c r="BR637" s="259"/>
      <c r="BS637" s="261"/>
      <c r="BT637" s="259"/>
      <c r="BU637" s="74"/>
      <c r="BV637" s="259"/>
      <c r="BW637" s="261"/>
      <c r="BX637" s="259"/>
      <c r="BY637" s="261"/>
    </row>
    <row r="638" spans="1:77" ht="22.8">
      <c r="A638" s="61" t="s">
        <v>813</v>
      </c>
      <c r="B638" s="110"/>
      <c r="C638" s="110"/>
      <c r="D638" s="74" t="s">
        <v>124</v>
      </c>
      <c r="E638" s="74" t="s">
        <v>124</v>
      </c>
      <c r="F638" s="263"/>
      <c r="G638" s="263"/>
      <c r="H638" s="74" t="s">
        <v>206</v>
      </c>
      <c r="I638" s="74" t="s">
        <v>206</v>
      </c>
      <c r="J638" s="261"/>
      <c r="K638" s="263"/>
      <c r="L638" s="263" t="s">
        <v>267</v>
      </c>
      <c r="M638" s="263" t="s">
        <v>2100</v>
      </c>
      <c r="N638" s="263"/>
      <c r="O638" s="263" t="s">
        <v>339</v>
      </c>
      <c r="P638" s="263"/>
      <c r="Q638" s="263"/>
      <c r="R638" s="263" t="s">
        <v>437</v>
      </c>
      <c r="S638" s="263"/>
      <c r="T638" s="263"/>
      <c r="U638" s="263" t="s">
        <v>525</v>
      </c>
      <c r="V638" s="263"/>
      <c r="W638" s="263"/>
      <c r="X638" s="263" t="s">
        <v>611</v>
      </c>
      <c r="Y638" s="263"/>
      <c r="Z638" s="263"/>
      <c r="AA638" s="263" t="s">
        <v>672</v>
      </c>
      <c r="AB638" s="263"/>
      <c r="AC638" s="263"/>
      <c r="AD638" s="263" t="s">
        <v>672</v>
      </c>
      <c r="AE638" s="263"/>
      <c r="AF638" s="263"/>
      <c r="AG638" s="263" t="s">
        <v>760</v>
      </c>
      <c r="AH638" s="263"/>
      <c r="AI638" s="263"/>
      <c r="AJ638" s="74" t="s">
        <v>3012</v>
      </c>
      <c r="AK638" s="74"/>
      <c r="AL638" s="74"/>
      <c r="AM638" s="263" t="s">
        <v>7085</v>
      </c>
      <c r="AN638" s="74"/>
      <c r="AO638" s="74"/>
      <c r="AP638" s="77" t="s">
        <v>7666</v>
      </c>
      <c r="AQ638" s="74"/>
      <c r="AR638" s="74"/>
      <c r="AS638" s="99" t="s">
        <v>7668</v>
      </c>
      <c r="AT638" s="98"/>
      <c r="AU638" s="98"/>
      <c r="AV638" s="74" t="s">
        <v>5140</v>
      </c>
      <c r="AW638" s="74" t="s">
        <v>5139</v>
      </c>
      <c r="AX638" s="74"/>
      <c r="AY638" s="74"/>
      <c r="AZ638" s="74"/>
      <c r="BA638" s="259"/>
      <c r="BB638" s="261"/>
      <c r="BC638" s="261"/>
      <c r="BD638" s="259"/>
      <c r="BE638" s="261"/>
      <c r="BF638" s="261"/>
      <c r="BG638" s="261"/>
      <c r="BH638" s="259"/>
      <c r="BI638" s="261"/>
      <c r="BJ638" s="259"/>
      <c r="BK638" s="261"/>
      <c r="BL638" s="259"/>
      <c r="BM638" s="261"/>
      <c r="BN638" s="261"/>
      <c r="BO638" s="261"/>
      <c r="BP638" s="259"/>
      <c r="BQ638" s="261"/>
      <c r="BR638" s="259"/>
      <c r="BS638" s="261"/>
      <c r="BT638" s="259" t="s">
        <v>5344</v>
      </c>
      <c r="BU638" s="74" t="s">
        <v>7087</v>
      </c>
      <c r="BV638" s="259"/>
      <c r="BW638" s="261"/>
      <c r="BX638" s="259"/>
      <c r="BY638" s="261"/>
    </row>
    <row r="639" spans="1:77" ht="45.6">
      <c r="A639" s="65"/>
      <c r="B639" s="110"/>
      <c r="C639" s="110"/>
      <c r="D639" s="74" t="s">
        <v>2439</v>
      </c>
      <c r="E639" s="263" t="s">
        <v>2439</v>
      </c>
      <c r="F639" s="263"/>
      <c r="G639" s="263"/>
      <c r="H639" s="74" t="s">
        <v>2436</v>
      </c>
      <c r="I639" s="74" t="s">
        <v>2436</v>
      </c>
      <c r="J639" s="261"/>
      <c r="K639" s="263"/>
      <c r="L639" s="263" t="s">
        <v>2489</v>
      </c>
      <c r="M639" s="263"/>
      <c r="N639" s="263"/>
      <c r="O639" s="263" t="s">
        <v>2456</v>
      </c>
      <c r="P639" s="263"/>
      <c r="Q639" s="263"/>
      <c r="R639" s="263" t="s">
        <v>2937</v>
      </c>
      <c r="S639" s="263" t="s">
        <v>2938</v>
      </c>
      <c r="T639" s="263"/>
      <c r="U639" s="74" t="s">
        <v>2483</v>
      </c>
      <c r="V639" s="263" t="s">
        <v>2484</v>
      </c>
      <c r="W639" s="263"/>
      <c r="X639" s="263" t="s">
        <v>6820</v>
      </c>
      <c r="Y639" s="263" t="s">
        <v>8359</v>
      </c>
      <c r="Z639" s="263"/>
      <c r="AA639" s="74" t="s">
        <v>2468</v>
      </c>
      <c r="AB639" s="74" t="s">
        <v>2469</v>
      </c>
      <c r="AC639" s="263"/>
      <c r="AD639" s="263" t="s">
        <v>6491</v>
      </c>
      <c r="AE639" s="263" t="s">
        <v>6492</v>
      </c>
      <c r="AF639" s="263"/>
      <c r="AG639" s="263" t="s">
        <v>2464</v>
      </c>
      <c r="AH639" s="263"/>
      <c r="AI639" s="263"/>
      <c r="AJ639" s="74" t="s">
        <v>3011</v>
      </c>
      <c r="AK639" s="74"/>
      <c r="AL639" s="74"/>
      <c r="AM639" s="74" t="s">
        <v>3008</v>
      </c>
      <c r="AN639" s="74"/>
      <c r="AO639" s="74"/>
      <c r="AP639" s="77" t="s">
        <v>4332</v>
      </c>
      <c r="AQ639" s="74"/>
      <c r="AR639" s="74"/>
      <c r="AS639" s="99" t="s">
        <v>8495</v>
      </c>
      <c r="AT639" s="98"/>
      <c r="AU639" s="98"/>
      <c r="AV639" s="74" t="s">
        <v>2453</v>
      </c>
      <c r="AW639" s="74" t="s">
        <v>5005</v>
      </c>
      <c r="AX639" s="74" t="s">
        <v>3368</v>
      </c>
      <c r="AY639" s="74" t="s">
        <v>3363</v>
      </c>
      <c r="AZ639" s="263"/>
      <c r="BA639" s="261"/>
      <c r="BB639" s="261"/>
      <c r="BC639" s="261"/>
      <c r="BD639" s="261"/>
      <c r="BE639" s="261"/>
      <c r="BF639" s="261" t="s">
        <v>7018</v>
      </c>
      <c r="BG639" s="261" t="s">
        <v>7086</v>
      </c>
      <c r="BH639" s="261"/>
      <c r="BI639" s="261"/>
      <c r="BJ639" s="261" t="s">
        <v>6821</v>
      </c>
      <c r="BK639" s="261" t="s">
        <v>6822</v>
      </c>
      <c r="BL639" s="261"/>
      <c r="BM639" s="261"/>
      <c r="BN639" s="261"/>
      <c r="BO639" s="261"/>
      <c r="BP639" s="261"/>
      <c r="BQ639" s="74"/>
      <c r="BR639" s="74" t="s">
        <v>3368</v>
      </c>
      <c r="BS639" s="74" t="s">
        <v>3363</v>
      </c>
      <c r="BT639" s="74" t="s">
        <v>3368</v>
      </c>
      <c r="BU639" s="74" t="s">
        <v>4347</v>
      </c>
      <c r="BV639" s="74" t="s">
        <v>3368</v>
      </c>
      <c r="BW639" s="74" t="s">
        <v>8536</v>
      </c>
      <c r="BX639" s="74" t="s">
        <v>3368</v>
      </c>
      <c r="BY639" s="74" t="s">
        <v>8536</v>
      </c>
    </row>
    <row r="640" spans="1:77" ht="63" customHeight="1">
      <c r="A640" s="65"/>
      <c r="B640" s="110"/>
      <c r="C640" s="110"/>
      <c r="D640" s="74" t="s">
        <v>2440</v>
      </c>
      <c r="E640" s="263" t="s">
        <v>2441</v>
      </c>
      <c r="F640" s="263"/>
      <c r="G640" s="263"/>
      <c r="H640" s="263" t="s">
        <v>2442</v>
      </c>
      <c r="I640" s="263" t="s">
        <v>2443</v>
      </c>
      <c r="J640" s="263" t="s">
        <v>6823</v>
      </c>
      <c r="K640" s="263"/>
      <c r="L640" s="263" t="s">
        <v>2444</v>
      </c>
      <c r="M640" s="263"/>
      <c r="N640" s="263"/>
      <c r="O640" s="263" t="s">
        <v>2445</v>
      </c>
      <c r="P640" s="263" t="s">
        <v>2446</v>
      </c>
      <c r="Q640" s="263"/>
      <c r="R640" s="263" t="s">
        <v>3083</v>
      </c>
      <c r="S640" s="263"/>
      <c r="T640" s="263"/>
      <c r="U640" s="263" t="s">
        <v>2447</v>
      </c>
      <c r="V640" s="263" t="s">
        <v>6823</v>
      </c>
      <c r="W640" s="263"/>
      <c r="X640" s="263" t="s">
        <v>2448</v>
      </c>
      <c r="Y640" s="263"/>
      <c r="Z640" s="263"/>
      <c r="AA640" s="74" t="s">
        <v>2449</v>
      </c>
      <c r="AB640" s="74" t="s">
        <v>6823</v>
      </c>
      <c r="AC640" s="74"/>
      <c r="AD640" s="263" t="s">
        <v>2965</v>
      </c>
      <c r="AE640" s="263" t="s">
        <v>2966</v>
      </c>
      <c r="AF640" s="263"/>
      <c r="AG640" s="263" t="s">
        <v>2450</v>
      </c>
      <c r="AH640" s="263" t="s">
        <v>6824</v>
      </c>
      <c r="AI640" s="263"/>
      <c r="AJ640" s="74" t="s">
        <v>3428</v>
      </c>
      <c r="AK640" s="74"/>
      <c r="AL640" s="74"/>
      <c r="AM640" s="74" t="s">
        <v>3007</v>
      </c>
      <c r="AN640" s="74"/>
      <c r="AO640" s="74"/>
      <c r="AP640" s="77" t="s">
        <v>4333</v>
      </c>
      <c r="AQ640" s="74"/>
      <c r="AR640" s="74"/>
      <c r="AS640" s="99" t="s">
        <v>8496</v>
      </c>
      <c r="AT640" s="76"/>
      <c r="AU640" s="76"/>
      <c r="AV640" s="263" t="s">
        <v>5343</v>
      </c>
      <c r="AW640" s="74" t="s">
        <v>5006</v>
      </c>
      <c r="AX640" s="263"/>
      <c r="AY640" s="263"/>
      <c r="AZ640" s="263" t="s">
        <v>7019</v>
      </c>
      <c r="BA640" s="263" t="s">
        <v>7344</v>
      </c>
      <c r="BB640" s="263"/>
      <c r="BC640" s="263"/>
      <c r="BD640" s="263"/>
      <c r="BE640" s="263"/>
      <c r="BF640" s="263" t="s">
        <v>7020</v>
      </c>
      <c r="BG640" s="263" t="s">
        <v>7344</v>
      </c>
      <c r="BH640" s="263" t="s">
        <v>7019</v>
      </c>
      <c r="BI640" s="263" t="s">
        <v>7344</v>
      </c>
      <c r="BJ640" s="263"/>
      <c r="BK640" s="263"/>
      <c r="BL640" s="263" t="s">
        <v>7019</v>
      </c>
      <c r="BM640" s="263" t="s">
        <v>7344</v>
      </c>
      <c r="BN640" s="263"/>
      <c r="BO640" s="263"/>
      <c r="BP640" s="263" t="s">
        <v>7021</v>
      </c>
      <c r="BQ640" s="263" t="s">
        <v>7344</v>
      </c>
      <c r="BR640" s="263"/>
      <c r="BS640" s="263"/>
      <c r="BT640" s="263"/>
      <c r="BU640" s="263"/>
      <c r="BV640" s="263"/>
      <c r="BW640" s="263"/>
      <c r="BX640" s="263"/>
      <c r="BY640" s="263"/>
    </row>
    <row r="641" spans="1:77" ht="34.200000000000003">
      <c r="A641" s="61"/>
      <c r="B641" s="110"/>
      <c r="C641" s="110"/>
      <c r="D641" s="95" t="s">
        <v>126</v>
      </c>
      <c r="E641" s="95" t="s">
        <v>126</v>
      </c>
      <c r="F641" s="95"/>
      <c r="G641" s="261"/>
      <c r="H641" s="261" t="s">
        <v>207</v>
      </c>
      <c r="I641" s="261" t="s">
        <v>207</v>
      </c>
      <c r="J641" s="133" t="s">
        <v>208</v>
      </c>
      <c r="K641" s="263"/>
      <c r="L641" s="263" t="s">
        <v>268</v>
      </c>
      <c r="M641" s="263"/>
      <c r="N641" s="263"/>
      <c r="O641" s="263" t="s">
        <v>340</v>
      </c>
      <c r="P641" s="263"/>
      <c r="Q641" s="263"/>
      <c r="R641" s="263" t="s">
        <v>440</v>
      </c>
      <c r="S641" s="263"/>
      <c r="T641" s="263"/>
      <c r="U641" s="263" t="s">
        <v>526</v>
      </c>
      <c r="V641" s="263" t="s">
        <v>527</v>
      </c>
      <c r="W641" s="263"/>
      <c r="X641" s="263" t="s">
        <v>613</v>
      </c>
      <c r="Y641" s="263"/>
      <c r="Z641" s="263"/>
      <c r="AA641" s="102" t="s">
        <v>673</v>
      </c>
      <c r="AB641" s="263" t="s">
        <v>7260</v>
      </c>
      <c r="AC641" s="263"/>
      <c r="AD641" s="263" t="s">
        <v>2967</v>
      </c>
      <c r="AE641" s="263" t="s">
        <v>674</v>
      </c>
      <c r="AF641" s="263"/>
      <c r="AG641" s="263" t="s">
        <v>762</v>
      </c>
      <c r="AH641" s="263"/>
      <c r="AI641" s="263"/>
      <c r="AJ641" s="74" t="s">
        <v>4560</v>
      </c>
      <c r="AK641" s="74"/>
      <c r="AL641" s="74"/>
      <c r="AM641" s="74" t="s">
        <v>4334</v>
      </c>
      <c r="AN641" s="74"/>
      <c r="AO641" s="74"/>
      <c r="AP641" s="77" t="s">
        <v>4806</v>
      </c>
      <c r="AQ641" s="74"/>
      <c r="AR641" s="74"/>
      <c r="AS641" s="79" t="s">
        <v>4806</v>
      </c>
      <c r="AT641" s="76"/>
      <c r="AU641" s="76"/>
      <c r="AV641" s="263" t="s">
        <v>170</v>
      </c>
      <c r="AW641" s="74" t="s">
        <v>5007</v>
      </c>
      <c r="AX641" s="263"/>
      <c r="AY641" s="263"/>
      <c r="AZ641" s="263"/>
      <c r="BA641" s="261"/>
      <c r="BB641" s="261"/>
      <c r="BC641" s="261"/>
      <c r="BD641" s="261"/>
      <c r="BE641" s="261"/>
      <c r="BF641" s="261"/>
      <c r="BG641" s="261"/>
      <c r="BH641" s="261"/>
      <c r="BI641" s="261"/>
      <c r="BJ641" s="261"/>
      <c r="BK641" s="261"/>
      <c r="BL641" s="261"/>
      <c r="BM641" s="261"/>
      <c r="BN641" s="261"/>
      <c r="BO641" s="261"/>
      <c r="BP641" s="261"/>
      <c r="BQ641" s="74"/>
      <c r="BR641" s="263"/>
      <c r="BS641" s="263"/>
      <c r="BT641" s="263"/>
      <c r="BU641" s="263"/>
      <c r="BV641" s="263"/>
      <c r="BW641" s="263"/>
      <c r="BX641" s="263"/>
      <c r="BY641" s="263"/>
    </row>
    <row r="642" spans="1:77" ht="22.8">
      <c r="A642" s="61"/>
      <c r="B642" s="110"/>
      <c r="C642" s="110"/>
      <c r="D642" s="95" t="s">
        <v>127</v>
      </c>
      <c r="E642" s="95" t="s">
        <v>127</v>
      </c>
      <c r="F642" s="95"/>
      <c r="G642" s="261"/>
      <c r="H642" s="133" t="s">
        <v>187</v>
      </c>
      <c r="I642" s="133" t="s">
        <v>187</v>
      </c>
      <c r="J642" s="261" t="s">
        <v>189</v>
      </c>
      <c r="K642" s="263"/>
      <c r="L642" s="263" t="s">
        <v>269</v>
      </c>
      <c r="M642" s="263"/>
      <c r="N642" s="263"/>
      <c r="O642" s="263" t="s">
        <v>341</v>
      </c>
      <c r="P642" s="263" t="s">
        <v>342</v>
      </c>
      <c r="Q642" s="263"/>
      <c r="R642" s="263" t="s">
        <v>441</v>
      </c>
      <c r="S642" s="263"/>
      <c r="T642" s="263"/>
      <c r="U642" s="263" t="s">
        <v>528</v>
      </c>
      <c r="V642" s="263" t="s">
        <v>529</v>
      </c>
      <c r="W642" s="263"/>
      <c r="X642" s="263" t="s">
        <v>614</v>
      </c>
      <c r="Y642" s="263"/>
      <c r="Z642" s="263"/>
      <c r="AA642" s="102" t="s">
        <v>674</v>
      </c>
      <c r="AB642" s="263" t="s">
        <v>675</v>
      </c>
      <c r="AC642" s="263"/>
      <c r="AD642" s="263" t="s">
        <v>344</v>
      </c>
      <c r="AE642" s="263" t="s">
        <v>7261</v>
      </c>
      <c r="AF642" s="263"/>
      <c r="AG642" s="263" t="s">
        <v>763</v>
      </c>
      <c r="AH642" s="263" t="s">
        <v>764</v>
      </c>
      <c r="AI642" s="263"/>
      <c r="AJ642" s="74" t="s">
        <v>4561</v>
      </c>
      <c r="AK642" s="74"/>
      <c r="AL642" s="74"/>
      <c r="AM642" s="74" t="s">
        <v>4335</v>
      </c>
      <c r="AN642" s="74"/>
      <c r="AO642" s="74"/>
      <c r="AP642" s="77" t="s">
        <v>4807</v>
      </c>
      <c r="AQ642" s="74"/>
      <c r="AR642" s="74"/>
      <c r="AS642" s="79" t="s">
        <v>4807</v>
      </c>
      <c r="AT642" s="76"/>
      <c r="AU642" s="76" t="s">
        <v>5903</v>
      </c>
      <c r="AV642" s="263" t="s">
        <v>170</v>
      </c>
      <c r="AW642" s="74" t="s">
        <v>5007</v>
      </c>
      <c r="AX642" s="263"/>
      <c r="AY642" s="263"/>
      <c r="AZ642" s="263"/>
      <c r="BA642" s="261"/>
      <c r="BB642" s="261"/>
      <c r="BC642" s="261"/>
      <c r="BD642" s="261"/>
      <c r="BE642" s="261"/>
      <c r="BF642" s="261"/>
      <c r="BG642" s="261"/>
      <c r="BH642" s="261"/>
      <c r="BI642" s="261"/>
      <c r="BJ642" s="261"/>
      <c r="BK642" s="261"/>
      <c r="BL642" s="261"/>
      <c r="BM642" s="261"/>
      <c r="BN642" s="261"/>
      <c r="BO642" s="261"/>
      <c r="BP642" s="261"/>
      <c r="BQ642" s="74"/>
      <c r="BR642" s="263"/>
      <c r="BS642" s="263"/>
      <c r="BT642" s="263"/>
      <c r="BU642" s="263"/>
      <c r="BV642" s="263"/>
      <c r="BW642" s="263"/>
      <c r="BX642" s="263"/>
      <c r="BY642" s="263"/>
    </row>
    <row r="643" spans="1:77" ht="22.8">
      <c r="A643" s="61"/>
      <c r="B643" s="110"/>
      <c r="C643" s="110"/>
      <c r="D643" s="95" t="s">
        <v>128</v>
      </c>
      <c r="E643" s="95" t="s">
        <v>128</v>
      </c>
      <c r="F643" s="95"/>
      <c r="G643" s="261"/>
      <c r="H643" s="133" t="s">
        <v>188</v>
      </c>
      <c r="I643" s="133" t="s">
        <v>188</v>
      </c>
      <c r="J643" s="261"/>
      <c r="K643" s="263"/>
      <c r="L643" s="263" t="s">
        <v>270</v>
      </c>
      <c r="M643" s="263" t="s">
        <v>271</v>
      </c>
      <c r="N643" s="263"/>
      <c r="O643" s="263" t="s">
        <v>343</v>
      </c>
      <c r="P643" s="263" t="s">
        <v>344</v>
      </c>
      <c r="Q643" s="263"/>
      <c r="R643" s="263" t="s">
        <v>442</v>
      </c>
      <c r="S643" s="263"/>
      <c r="T643" s="263"/>
      <c r="U643" s="263" t="s">
        <v>530</v>
      </c>
      <c r="V643" s="263"/>
      <c r="W643" s="263"/>
      <c r="X643" s="263" t="s">
        <v>615</v>
      </c>
      <c r="Y643" s="263"/>
      <c r="Z643" s="263"/>
      <c r="AA643" s="102" t="s">
        <v>674</v>
      </c>
      <c r="AB643" s="263" t="s">
        <v>344</v>
      </c>
      <c r="AC643" s="263"/>
      <c r="AD643" s="263" t="s">
        <v>674</v>
      </c>
      <c r="AE643" s="263" t="s">
        <v>2968</v>
      </c>
      <c r="AF643" s="263"/>
      <c r="AG643" s="263" t="s">
        <v>765</v>
      </c>
      <c r="AH643" s="263"/>
      <c r="AI643" s="263"/>
      <c r="AJ643" s="74" t="s">
        <v>4562</v>
      </c>
      <c r="AK643" s="74"/>
      <c r="AL643" s="74"/>
      <c r="AM643" s="74" t="s">
        <v>4336</v>
      </c>
      <c r="AN643" s="74"/>
      <c r="AO643" s="74"/>
      <c r="AP643" s="77" t="s">
        <v>4808</v>
      </c>
      <c r="AQ643" s="74"/>
      <c r="AR643" s="74"/>
      <c r="AS643" s="79" t="s">
        <v>4808</v>
      </c>
      <c r="AT643" s="76"/>
      <c r="AU643" s="76"/>
      <c r="AV643" s="263" t="s">
        <v>2406</v>
      </c>
      <c r="AW643" s="74" t="s">
        <v>5008</v>
      </c>
      <c r="AX643" s="263"/>
      <c r="AY643" s="263"/>
      <c r="AZ643" s="263"/>
      <c r="BA643" s="261"/>
      <c r="BB643" s="261"/>
      <c r="BC643" s="261"/>
      <c r="BD643" s="261"/>
      <c r="BE643" s="261"/>
      <c r="BF643" s="261"/>
      <c r="BG643" s="261"/>
      <c r="BH643" s="261"/>
      <c r="BI643" s="261"/>
      <c r="BJ643" s="261"/>
      <c r="BK643" s="261"/>
      <c r="BL643" s="261"/>
      <c r="BM643" s="261"/>
      <c r="BN643" s="261"/>
      <c r="BO643" s="261"/>
      <c r="BP643" s="261"/>
      <c r="BQ643" s="74"/>
      <c r="BR643" s="263"/>
      <c r="BS643" s="263"/>
      <c r="BT643" s="263"/>
      <c r="BU643" s="263"/>
      <c r="BV643" s="263"/>
      <c r="BW643" s="263"/>
      <c r="BX643" s="263"/>
      <c r="BY643" s="263"/>
    </row>
    <row r="644" spans="1:77" ht="34.200000000000003">
      <c r="A644" s="223"/>
      <c r="B644" s="221"/>
      <c r="C644" s="221"/>
      <c r="D644" s="95" t="s">
        <v>129</v>
      </c>
      <c r="E644" s="95" t="s">
        <v>129</v>
      </c>
      <c r="F644" s="95"/>
      <c r="G644" s="260"/>
      <c r="H644" s="247" t="s">
        <v>171</v>
      </c>
      <c r="I644" s="247" t="s">
        <v>171</v>
      </c>
      <c r="J644" s="224"/>
      <c r="K644" s="263"/>
      <c r="L644" s="263" t="s">
        <v>272</v>
      </c>
      <c r="M644" s="263"/>
      <c r="N644" s="263"/>
      <c r="O644" s="263" t="s">
        <v>773</v>
      </c>
      <c r="P644" s="263" t="s">
        <v>774</v>
      </c>
      <c r="Q644" s="263"/>
      <c r="R644" s="263" t="s">
        <v>443</v>
      </c>
      <c r="S644" s="263"/>
      <c r="T644" s="263"/>
      <c r="U644" s="263" t="s">
        <v>531</v>
      </c>
      <c r="V644" s="263" t="s">
        <v>532</v>
      </c>
      <c r="W644" s="263"/>
      <c r="X644" s="263" t="s">
        <v>616</v>
      </c>
      <c r="Y644" s="263"/>
      <c r="Z644" s="263"/>
      <c r="AA644" s="104" t="s">
        <v>676</v>
      </c>
      <c r="AB644" s="104" t="s">
        <v>1391</v>
      </c>
      <c r="AC644" s="263"/>
      <c r="AD644" s="263" t="s">
        <v>2969</v>
      </c>
      <c r="AE644" s="263" t="s">
        <v>2970</v>
      </c>
      <c r="AF644" s="263"/>
      <c r="AG644" s="263" t="s">
        <v>766</v>
      </c>
      <c r="AH644" s="263" t="s">
        <v>767</v>
      </c>
      <c r="AI644" s="263"/>
      <c r="AJ644" s="74" t="s">
        <v>3429</v>
      </c>
      <c r="AK644" s="74"/>
      <c r="AL644" s="74"/>
      <c r="AM644" s="74" t="s">
        <v>4337</v>
      </c>
      <c r="AN644" s="74"/>
      <c r="AO644" s="74"/>
      <c r="AP644" s="77" t="s">
        <v>4338</v>
      </c>
      <c r="AQ644" s="74"/>
      <c r="AR644" s="74"/>
      <c r="AS644" s="79" t="s">
        <v>8497</v>
      </c>
      <c r="AT644" s="76"/>
      <c r="AU644" s="76"/>
      <c r="AV644" s="263" t="s">
        <v>172</v>
      </c>
      <c r="AW644" s="74" t="s">
        <v>5009</v>
      </c>
      <c r="AX644" s="263"/>
      <c r="AY644" s="263"/>
      <c r="AZ644" s="263"/>
      <c r="BA644" s="260"/>
      <c r="BB644" s="260"/>
      <c r="BC644" s="260"/>
      <c r="BD644" s="260"/>
      <c r="BE644" s="260"/>
      <c r="BF644" s="260"/>
      <c r="BG644" s="260"/>
      <c r="BH644" s="260"/>
      <c r="BI644" s="260"/>
      <c r="BJ644" s="260"/>
      <c r="BK644" s="260"/>
      <c r="BL644" s="260"/>
      <c r="BM644" s="260"/>
      <c r="BN644" s="260"/>
      <c r="BO644" s="260"/>
      <c r="BP644" s="260"/>
      <c r="BQ644" s="74"/>
      <c r="BR644" s="263"/>
      <c r="BS644" s="263"/>
      <c r="BT644" s="263"/>
      <c r="BU644" s="263"/>
      <c r="BV644" s="263"/>
      <c r="BW644" s="263"/>
      <c r="BX644" s="263"/>
      <c r="BY644" s="263"/>
    </row>
    <row r="645" spans="1:77" ht="22.8">
      <c r="A645" s="65"/>
      <c r="B645" s="140"/>
      <c r="C645" s="140"/>
      <c r="D645" s="186" t="s">
        <v>2575</v>
      </c>
      <c r="E645" s="186" t="s">
        <v>2575</v>
      </c>
      <c r="F645" s="263"/>
      <c r="G645" s="263"/>
      <c r="H645" s="74" t="s">
        <v>2594</v>
      </c>
      <c r="I645" s="74" t="s">
        <v>2594</v>
      </c>
      <c r="J645" s="263"/>
      <c r="K645" s="263"/>
      <c r="L645" s="74" t="s">
        <v>2764</v>
      </c>
      <c r="M645" s="263"/>
      <c r="N645" s="263"/>
      <c r="O645" s="74" t="s">
        <v>2630</v>
      </c>
      <c r="P645" s="263"/>
      <c r="Q645" s="263"/>
      <c r="R645" s="263" t="s">
        <v>2657</v>
      </c>
      <c r="S645" s="263"/>
      <c r="T645" s="263"/>
      <c r="U645" s="74" t="s">
        <v>2679</v>
      </c>
      <c r="V645" s="263"/>
      <c r="W645" s="263"/>
      <c r="X645" s="74" t="s">
        <v>2705</v>
      </c>
      <c r="Y645" s="263"/>
      <c r="Z645" s="263"/>
      <c r="AA645" s="104" t="s">
        <v>2724</v>
      </c>
      <c r="AB645" s="104"/>
      <c r="AC645" s="263"/>
      <c r="AD645" s="104" t="s">
        <v>2724</v>
      </c>
      <c r="AE645" s="104"/>
      <c r="AF645" s="263"/>
      <c r="AG645" s="263" t="s">
        <v>2752</v>
      </c>
      <c r="AH645" s="263"/>
      <c r="AI645" s="263"/>
      <c r="AJ645" s="74" t="s">
        <v>4563</v>
      </c>
      <c r="AK645" s="74"/>
      <c r="AL645" s="74"/>
      <c r="AM645" s="74" t="s">
        <v>4339</v>
      </c>
      <c r="AN645" s="74"/>
      <c r="AO645" s="74"/>
      <c r="AP645" s="74" t="s">
        <v>4340</v>
      </c>
      <c r="AQ645" s="74"/>
      <c r="AR645" s="74"/>
      <c r="AS645" s="76" t="s">
        <v>8498</v>
      </c>
      <c r="AT645" s="76"/>
      <c r="AU645" s="76"/>
      <c r="AV645" s="74" t="s">
        <v>2589</v>
      </c>
      <c r="AW645" s="74" t="s">
        <v>5010</v>
      </c>
      <c r="AX645" s="74"/>
      <c r="AY645" s="263"/>
      <c r="AZ645" s="263"/>
      <c r="BA645" s="263"/>
      <c r="BB645" s="263"/>
      <c r="BC645" s="263"/>
      <c r="BD645" s="263"/>
      <c r="BE645" s="263"/>
      <c r="BF645" s="263"/>
      <c r="BG645" s="263"/>
      <c r="BH645" s="263"/>
      <c r="BI645" s="263"/>
      <c r="BJ645" s="263"/>
      <c r="BK645" s="263"/>
      <c r="BL645" s="263"/>
      <c r="BM645" s="263"/>
      <c r="BN645" s="263"/>
      <c r="BO645" s="263"/>
      <c r="BP645" s="263"/>
      <c r="BQ645" s="74"/>
      <c r="BR645" s="74"/>
      <c r="BS645" s="263"/>
      <c r="BT645" s="74"/>
      <c r="BU645" s="263"/>
      <c r="BV645" s="74"/>
      <c r="BW645" s="263"/>
      <c r="BX645" s="74"/>
      <c r="BY645" s="263"/>
    </row>
    <row r="646" spans="1:77" ht="22.8">
      <c r="A646" s="65"/>
      <c r="B646" s="110"/>
      <c r="C646" s="110"/>
      <c r="D646" s="74" t="s">
        <v>2576</v>
      </c>
      <c r="E646" s="74" t="s">
        <v>2576</v>
      </c>
      <c r="F646" s="263"/>
      <c r="G646" s="263"/>
      <c r="H646" s="74" t="s">
        <v>2595</v>
      </c>
      <c r="I646" s="74" t="s">
        <v>2595</v>
      </c>
      <c r="J646" s="263"/>
      <c r="K646" s="263"/>
      <c r="L646" s="74" t="s">
        <v>2765</v>
      </c>
      <c r="M646" s="263"/>
      <c r="N646" s="263"/>
      <c r="O646" s="74" t="s">
        <v>2631</v>
      </c>
      <c r="P646" s="263"/>
      <c r="Q646" s="263"/>
      <c r="R646" s="263" t="s">
        <v>2658</v>
      </c>
      <c r="S646" s="263"/>
      <c r="T646" s="263"/>
      <c r="U646" s="74" t="s">
        <v>2680</v>
      </c>
      <c r="V646" s="263"/>
      <c r="W646" s="263"/>
      <c r="X646" s="74" t="s">
        <v>2706</v>
      </c>
      <c r="Y646" s="263"/>
      <c r="Z646" s="263"/>
      <c r="AA646" s="104" t="s">
        <v>2631</v>
      </c>
      <c r="AB646" s="104"/>
      <c r="AC646" s="263"/>
      <c r="AD646" s="104" t="s">
        <v>2631</v>
      </c>
      <c r="AE646" s="104" t="s">
        <v>6466</v>
      </c>
      <c r="AF646" s="263"/>
      <c r="AG646" s="263" t="s">
        <v>2753</v>
      </c>
      <c r="AH646" s="263"/>
      <c r="AI646" s="263"/>
      <c r="AJ646" s="74" t="s">
        <v>3430</v>
      </c>
      <c r="AK646" s="74"/>
      <c r="AL646" s="74"/>
      <c r="AM646" s="74" t="s">
        <v>4341</v>
      </c>
      <c r="AN646" s="74"/>
      <c r="AO646" s="74"/>
      <c r="AP646" s="74" t="s">
        <v>4342</v>
      </c>
      <c r="AQ646" s="74"/>
      <c r="AR646" s="74"/>
      <c r="AS646" s="76" t="s">
        <v>8499</v>
      </c>
      <c r="AT646" s="76"/>
      <c r="AU646" s="76"/>
      <c r="AV646" s="74" t="s">
        <v>2590</v>
      </c>
      <c r="AW646" s="74" t="s">
        <v>5011</v>
      </c>
      <c r="AX646" s="74"/>
      <c r="AY646" s="263"/>
      <c r="AZ646" s="263"/>
      <c r="BA646" s="263"/>
      <c r="BB646" s="263"/>
      <c r="BC646" s="263"/>
      <c r="BD646" s="263"/>
      <c r="BE646" s="263"/>
      <c r="BF646" s="263"/>
      <c r="BG646" s="263"/>
      <c r="BH646" s="263"/>
      <c r="BI646" s="263"/>
      <c r="BJ646" s="263"/>
      <c r="BK646" s="263"/>
      <c r="BL646" s="263"/>
      <c r="BM646" s="263"/>
      <c r="BN646" s="263"/>
      <c r="BO646" s="263"/>
      <c r="BP646" s="263"/>
      <c r="BQ646" s="74"/>
      <c r="BR646" s="74"/>
      <c r="BS646" s="263"/>
      <c r="BT646" s="74"/>
      <c r="BU646" s="263"/>
      <c r="BV646" s="74"/>
      <c r="BW646" s="263"/>
      <c r="BX646" s="74"/>
      <c r="BY646" s="263"/>
    </row>
    <row r="647" spans="1:77" ht="208.5" customHeight="1">
      <c r="A647" s="61" t="s">
        <v>3231</v>
      </c>
      <c r="B647" s="72"/>
      <c r="C647" s="72"/>
      <c r="D647" s="95" t="s">
        <v>7078</v>
      </c>
      <c r="E647" s="95" t="s">
        <v>7287</v>
      </c>
      <c r="F647" s="95"/>
      <c r="G647" s="263"/>
      <c r="H647" s="95" t="s">
        <v>1027</v>
      </c>
      <c r="I647" s="95" t="s">
        <v>1027</v>
      </c>
      <c r="J647" s="95"/>
      <c r="K647" s="263"/>
      <c r="L647" s="263" t="s">
        <v>1454</v>
      </c>
      <c r="M647" s="263" t="s">
        <v>1453</v>
      </c>
      <c r="N647" s="263" t="s">
        <v>7430</v>
      </c>
      <c r="O647" s="263" t="s">
        <v>6825</v>
      </c>
      <c r="P647" s="263"/>
      <c r="Q647" s="263" t="s">
        <v>1028</v>
      </c>
      <c r="R647" s="263" t="s">
        <v>6826</v>
      </c>
      <c r="S647" s="263"/>
      <c r="T647" s="263"/>
      <c r="U647" s="263" t="s">
        <v>2769</v>
      </c>
      <c r="V647" s="263"/>
      <c r="W647" s="263"/>
      <c r="X647" s="263" t="s">
        <v>1460</v>
      </c>
      <c r="Y647" s="263"/>
      <c r="Z647" s="263"/>
      <c r="AA647" s="74" t="s">
        <v>2162</v>
      </c>
      <c r="AB647" s="263"/>
      <c r="AC647" s="263"/>
      <c r="AD647" s="74" t="s">
        <v>6825</v>
      </c>
      <c r="AE647" s="263"/>
      <c r="AF647" s="263" t="s">
        <v>1028</v>
      </c>
      <c r="AG647" s="263" t="s">
        <v>1027</v>
      </c>
      <c r="AH647" s="263" t="s">
        <v>1521</v>
      </c>
      <c r="AI647" s="263"/>
      <c r="AJ647" s="74" t="s">
        <v>1027</v>
      </c>
      <c r="AK647" s="74"/>
      <c r="AL647" s="74"/>
      <c r="AM647" s="74" t="s">
        <v>7304</v>
      </c>
      <c r="AN647" s="74"/>
      <c r="AO647" s="74"/>
      <c r="AP647" s="77" t="s">
        <v>4343</v>
      </c>
      <c r="AQ647" s="74"/>
      <c r="AR647" s="74"/>
      <c r="AS647" s="77" t="s">
        <v>8500</v>
      </c>
      <c r="AT647" s="74"/>
      <c r="AU647" s="74"/>
      <c r="AV647" s="263" t="s">
        <v>3736</v>
      </c>
      <c r="AW647" s="263" t="s">
        <v>3737</v>
      </c>
      <c r="AX647" s="74" t="s">
        <v>7335</v>
      </c>
      <c r="AY647" s="74" t="s">
        <v>7327</v>
      </c>
      <c r="AZ647" s="74" t="s">
        <v>7074</v>
      </c>
      <c r="BA647" s="74" t="s">
        <v>3738</v>
      </c>
      <c r="BB647" s="74" t="s">
        <v>7074</v>
      </c>
      <c r="BC647" s="74" t="s">
        <v>3738</v>
      </c>
      <c r="BD647" s="263" t="s">
        <v>7075</v>
      </c>
      <c r="BE647" s="263" t="s">
        <v>7022</v>
      </c>
      <c r="BF647" s="263" t="s">
        <v>7076</v>
      </c>
      <c r="BG647" s="263" t="s">
        <v>7023</v>
      </c>
      <c r="BH647" s="74" t="s">
        <v>7074</v>
      </c>
      <c r="BI647" s="74" t="s">
        <v>3738</v>
      </c>
      <c r="BJ647" s="74" t="s">
        <v>7074</v>
      </c>
      <c r="BK647" s="74" t="s">
        <v>3738</v>
      </c>
      <c r="BL647" s="74" t="s">
        <v>7074</v>
      </c>
      <c r="BM647" s="74" t="s">
        <v>3738</v>
      </c>
      <c r="BN647" s="74" t="s">
        <v>7075</v>
      </c>
      <c r="BO647" s="74" t="s">
        <v>7077</v>
      </c>
      <c r="BP647" s="74" t="s">
        <v>7074</v>
      </c>
      <c r="BQ647" s="74" t="s">
        <v>3738</v>
      </c>
      <c r="BR647" s="74" t="s">
        <v>3369</v>
      </c>
      <c r="BS647" s="74" t="s">
        <v>3364</v>
      </c>
      <c r="BT647" s="74" t="s">
        <v>7311</v>
      </c>
      <c r="BU647" s="74" t="s">
        <v>7312</v>
      </c>
      <c r="BV647" s="74" t="s">
        <v>7300</v>
      </c>
      <c r="BW647" s="74" t="s">
        <v>8537</v>
      </c>
      <c r="BX647" s="74" t="s">
        <v>7300</v>
      </c>
      <c r="BY647" s="74" t="s">
        <v>8541</v>
      </c>
    </row>
    <row r="648" spans="1:77" ht="55.5" customHeight="1">
      <c r="A648" s="65"/>
      <c r="B648" s="110"/>
      <c r="C648" s="110"/>
      <c r="D648" s="74" t="s">
        <v>7322</v>
      </c>
      <c r="E648" s="74" t="s">
        <v>7322</v>
      </c>
      <c r="F648" s="263"/>
      <c r="G648" s="263"/>
      <c r="H648" s="74" t="s">
        <v>7339</v>
      </c>
      <c r="I648" s="74" t="s">
        <v>7323</v>
      </c>
      <c r="J648" s="263"/>
      <c r="K648" s="263"/>
      <c r="L648" s="74" t="s">
        <v>7323</v>
      </c>
      <c r="M648" s="263"/>
      <c r="N648" s="263"/>
      <c r="O648" s="74" t="s">
        <v>7323</v>
      </c>
      <c r="P648" s="263"/>
      <c r="Q648" s="263"/>
      <c r="R648" s="263" t="s">
        <v>7323</v>
      </c>
      <c r="S648" s="263"/>
      <c r="T648" s="263"/>
      <c r="U648" s="74" t="s">
        <v>7339</v>
      </c>
      <c r="V648" s="263"/>
      <c r="W648" s="263"/>
      <c r="X648" s="74" t="s">
        <v>7323</v>
      </c>
      <c r="Y648" s="263"/>
      <c r="Z648" s="263"/>
      <c r="AA648" s="104" t="s">
        <v>7323</v>
      </c>
      <c r="AB648" s="104"/>
      <c r="AC648" s="263"/>
      <c r="AD648" s="104" t="s">
        <v>7323</v>
      </c>
      <c r="AE648" s="104"/>
      <c r="AF648" s="263"/>
      <c r="AG648" s="263" t="s">
        <v>7323</v>
      </c>
      <c r="AH648" s="263"/>
      <c r="AI648" s="263"/>
      <c r="AJ648" s="74" t="s">
        <v>7323</v>
      </c>
      <c r="AK648" s="74"/>
      <c r="AL648" s="74"/>
      <c r="AM648" s="74" t="s">
        <v>7324</v>
      </c>
      <c r="AN648" s="74"/>
      <c r="AO648" s="74"/>
      <c r="AP648" s="74" t="s">
        <v>7324</v>
      </c>
      <c r="AQ648" s="74"/>
      <c r="AR648" s="74"/>
      <c r="AS648" s="76" t="s">
        <v>8501</v>
      </c>
      <c r="AT648" s="76"/>
      <c r="AU648" s="76"/>
      <c r="AV648" s="74" t="s">
        <v>7358</v>
      </c>
      <c r="AW648" s="74" t="s">
        <v>7325</v>
      </c>
      <c r="AX648" s="263" t="s">
        <v>7359</v>
      </c>
      <c r="AY648" s="263" t="s">
        <v>7326</v>
      </c>
      <c r="AZ648" s="263"/>
      <c r="BA648" s="263"/>
      <c r="BB648" s="263"/>
      <c r="BC648" s="263"/>
      <c r="BD648" s="263"/>
      <c r="BE648" s="263"/>
      <c r="BF648" s="263"/>
      <c r="BG648" s="263"/>
      <c r="BH648" s="263"/>
      <c r="BI648" s="263"/>
      <c r="BJ648" s="263"/>
      <c r="BK648" s="263"/>
      <c r="BL648" s="263"/>
      <c r="BM648" s="263"/>
      <c r="BN648" s="263"/>
      <c r="BO648" s="263"/>
      <c r="BP648" s="263"/>
      <c r="BQ648" s="74"/>
      <c r="BR648" s="74"/>
      <c r="BS648" s="263"/>
      <c r="BT648" s="74"/>
      <c r="BU648" s="263"/>
      <c r="BV648" s="74"/>
      <c r="BW648" s="263"/>
      <c r="BX648" s="74"/>
      <c r="BY648" s="263"/>
    </row>
  </sheetData>
  <autoFilter ref="AQ1:AQ648" xr:uid="{00000000-0001-0000-0200-000000000000}"/>
  <mergeCells count="256">
    <mergeCell ref="C351:BX351"/>
    <mergeCell ref="C352:BY352"/>
    <mergeCell ref="BX146:BX149"/>
    <mergeCell ref="BY146:BY149"/>
    <mergeCell ref="C203:BY203"/>
    <mergeCell ref="C202:BX202"/>
    <mergeCell ref="BR205:BR206"/>
    <mergeCell ref="BU112:BU114"/>
    <mergeCell ref="BT138:BT139"/>
    <mergeCell ref="BA112:BA114"/>
    <mergeCell ref="BW146:BW149"/>
    <mergeCell ref="BK112:BK114"/>
    <mergeCell ref="BO112:BO114"/>
    <mergeCell ref="BP112:BP114"/>
    <mergeCell ref="BQ112:BQ114"/>
    <mergeCell ref="BW140:BW141"/>
    <mergeCell ref="BV205:BV206"/>
    <mergeCell ref="BQ146:BQ149"/>
    <mergeCell ref="BT205:BT206"/>
    <mergeCell ref="BU205:BU206"/>
    <mergeCell ref="BR140:BR141"/>
    <mergeCell ref="BT146:BT149"/>
    <mergeCell ref="BS205:BS206"/>
    <mergeCell ref="BS140:BS141"/>
    <mergeCell ref="BV146:BV149"/>
    <mergeCell ref="BU146:BU149"/>
    <mergeCell ref="BA146:BA149"/>
    <mergeCell ref="BS146:BS149"/>
    <mergeCell ref="BT124:BT127"/>
    <mergeCell ref="AX112:AX114"/>
    <mergeCell ref="AX124:AX127"/>
    <mergeCell ref="AX138:AX139"/>
    <mergeCell ref="AX140:AX141"/>
    <mergeCell ref="BU124:BU127"/>
    <mergeCell ref="BU138:BU139"/>
    <mergeCell ref="BU140:BU141"/>
    <mergeCell ref="BT140:BT141"/>
    <mergeCell ref="BJ112:BJ114"/>
    <mergeCell ref="BH112:BH114"/>
    <mergeCell ref="BM112:BM114"/>
    <mergeCell ref="BM124:BM127"/>
    <mergeCell ref="BN124:BN127"/>
    <mergeCell ref="BI124:BI127"/>
    <mergeCell ref="BP138:BP141"/>
    <mergeCell ref="BE112:BE114"/>
    <mergeCell ref="BG32:BG33"/>
    <mergeCell ref="BQ138:BQ141"/>
    <mergeCell ref="BG138:BG141"/>
    <mergeCell ref="BI112:BI114"/>
    <mergeCell ref="BG124:BG127"/>
    <mergeCell ref="BL112:BL114"/>
    <mergeCell ref="BN112:BN114"/>
    <mergeCell ref="C39:BY39"/>
    <mergeCell ref="BF58:BF59"/>
    <mergeCell ref="BG58:BG59"/>
    <mergeCell ref="BX112:BX114"/>
    <mergeCell ref="BY112:BY114"/>
    <mergeCell ref="BT112:BT114"/>
    <mergeCell ref="BX124:BX127"/>
    <mergeCell ref="BX138:BX139"/>
    <mergeCell ref="BR112:BR114"/>
    <mergeCell ref="BS124:BS127"/>
    <mergeCell ref="BE138:BE141"/>
    <mergeCell ref="BA124:BA127"/>
    <mergeCell ref="BC124:BC127"/>
    <mergeCell ref="C38:BX38"/>
    <mergeCell ref="BW124:BW127"/>
    <mergeCell ref="BQ124:BQ127"/>
    <mergeCell ref="BV112:BV114"/>
    <mergeCell ref="BX205:BX206"/>
    <mergeCell ref="BY205:BY206"/>
    <mergeCell ref="BY124:BY127"/>
    <mergeCell ref="BY138:BY139"/>
    <mergeCell ref="BX140:BX141"/>
    <mergeCell ref="BY140:BY141"/>
    <mergeCell ref="BC146:BC149"/>
    <mergeCell ref="BD146:BD149"/>
    <mergeCell ref="BM138:BM141"/>
    <mergeCell ref="BV138:BV139"/>
    <mergeCell ref="BV140:BV141"/>
    <mergeCell ref="BL146:BL149"/>
    <mergeCell ref="BN146:BN149"/>
    <mergeCell ref="BR146:BR149"/>
    <mergeCell ref="BR138:BR139"/>
    <mergeCell ref="BS138:BS139"/>
    <mergeCell ref="BV124:BV127"/>
    <mergeCell ref="BG146:BG149"/>
    <mergeCell ref="BP146:BP149"/>
    <mergeCell ref="BH124:BH127"/>
    <mergeCell ref="BH138:BH141"/>
    <mergeCell ref="BK138:BK141"/>
    <mergeCell ref="BK124:BK127"/>
    <mergeCell ref="BP124:BP127"/>
    <mergeCell ref="BW112:BW114"/>
    <mergeCell ref="C12:BY12"/>
    <mergeCell ref="C14:BY14"/>
    <mergeCell ref="C65:BY65"/>
    <mergeCell ref="C110:BY110"/>
    <mergeCell ref="C157:BY157"/>
    <mergeCell ref="BF32:BF33"/>
    <mergeCell ref="BF112:BF114"/>
    <mergeCell ref="BR124:BR127"/>
    <mergeCell ref="BK146:BK149"/>
    <mergeCell ref="BE146:BE149"/>
    <mergeCell ref="BN138:BN141"/>
    <mergeCell ref="BE32:BE33"/>
    <mergeCell ref="BB112:BB114"/>
    <mergeCell ref="BB124:BB127"/>
    <mergeCell ref="BB138:BB141"/>
    <mergeCell ref="AY124:AY127"/>
    <mergeCell ref="BD112:BD114"/>
    <mergeCell ref="BD124:BD127"/>
    <mergeCell ref="AZ112:AZ114"/>
    <mergeCell ref="AY140:AY141"/>
    <mergeCell ref="AY112:AY114"/>
    <mergeCell ref="BE124:BE127"/>
    <mergeCell ref="BA138:BA141"/>
    <mergeCell ref="C187:BY187"/>
    <mergeCell ref="C193:BY193"/>
    <mergeCell ref="C198:BY198"/>
    <mergeCell ref="AX205:AX206"/>
    <mergeCell ref="AY205:AY206"/>
    <mergeCell ref="AZ124:AZ127"/>
    <mergeCell ref="AZ138:AZ141"/>
    <mergeCell ref="AZ146:AZ149"/>
    <mergeCell ref="AY146:AY149"/>
    <mergeCell ref="BO146:BO149"/>
    <mergeCell ref="BI146:BI149"/>
    <mergeCell ref="BH146:BH149"/>
    <mergeCell ref="BM146:BM149"/>
    <mergeCell ref="BO124:BO127"/>
    <mergeCell ref="BO138:BO141"/>
    <mergeCell ref="BF124:BF127"/>
    <mergeCell ref="BF138:BF141"/>
    <mergeCell ref="C186:BY186"/>
    <mergeCell ref="BW138:BW139"/>
    <mergeCell ref="AV124:AV127"/>
    <mergeCell ref="AW124:AW127"/>
    <mergeCell ref="BW205:BW206"/>
    <mergeCell ref="C171:BX171"/>
    <mergeCell ref="C172:BY172"/>
    <mergeCell ref="C535:BY535"/>
    <mergeCell ref="C541:BY541"/>
    <mergeCell ref="C561:BY561"/>
    <mergeCell ref="C583:BY583"/>
    <mergeCell ref="C615:BY615"/>
    <mergeCell ref="C632:BY632"/>
    <mergeCell ref="C631:BX631"/>
    <mergeCell ref="C614:BX614"/>
    <mergeCell ref="C582:BX582"/>
    <mergeCell ref="C560:BX560"/>
    <mergeCell ref="C540:BX540"/>
    <mergeCell ref="C6:BX6"/>
    <mergeCell ref="C11:BX11"/>
    <mergeCell ref="C13:BX13"/>
    <mergeCell ref="C64:BX64"/>
    <mergeCell ref="C109:BX109"/>
    <mergeCell ref="C156:BX156"/>
    <mergeCell ref="C192:BX192"/>
    <mergeCell ref="C197:BX197"/>
    <mergeCell ref="BF146:BF149"/>
    <mergeCell ref="BJ124:BJ127"/>
    <mergeCell ref="BJ138:BJ141"/>
    <mergeCell ref="BI138:BI141"/>
    <mergeCell ref="BL124:BL127"/>
    <mergeCell ref="BL138:BL141"/>
    <mergeCell ref="BJ146:BJ149"/>
    <mergeCell ref="AX146:AX149"/>
    <mergeCell ref="BB146:BB149"/>
    <mergeCell ref="AY138:AY139"/>
    <mergeCell ref="BD138:BD141"/>
    <mergeCell ref="BS112:BS114"/>
    <mergeCell ref="BG112:BG114"/>
    <mergeCell ref="BC138:BC141"/>
    <mergeCell ref="BC112:BC114"/>
    <mergeCell ref="C7:BY7"/>
    <mergeCell ref="C398:BY398"/>
    <mergeCell ref="C417:BX417"/>
    <mergeCell ref="C419:BX419"/>
    <mergeCell ref="C452:BY452"/>
    <mergeCell ref="C458:BY458"/>
    <mergeCell ref="C464:BY464"/>
    <mergeCell ref="C213:BX213"/>
    <mergeCell ref="C246:BX246"/>
    <mergeCell ref="C252:BX252"/>
    <mergeCell ref="C262:BX262"/>
    <mergeCell ref="C277:BX277"/>
    <mergeCell ref="C283:BX283"/>
    <mergeCell ref="C289:BX289"/>
    <mergeCell ref="C294:BX294"/>
    <mergeCell ref="C304:BX304"/>
    <mergeCell ref="C214:BY214"/>
    <mergeCell ref="C253:BY253"/>
    <mergeCell ref="C263:BY263"/>
    <mergeCell ref="C278:BY278"/>
    <mergeCell ref="C284:BY284"/>
    <mergeCell ref="C290:BY290"/>
    <mergeCell ref="C295:BY295"/>
    <mergeCell ref="C299:BX299"/>
    <mergeCell ref="C300:BY300"/>
    <mergeCell ref="C437:BX437"/>
    <mergeCell ref="C443:BX443"/>
    <mergeCell ref="C451:BX451"/>
    <mergeCell ref="C457:BX457"/>
    <mergeCell ref="C463:BX463"/>
    <mergeCell ref="C476:BX476"/>
    <mergeCell ref="C418:BY418"/>
    <mergeCell ref="C420:BY420"/>
    <mergeCell ref="C434:BY434"/>
    <mergeCell ref="C438:BY438"/>
    <mergeCell ref="C444:BY444"/>
    <mergeCell ref="C433:BX433"/>
    <mergeCell ref="C305:BY305"/>
    <mergeCell ref="C309:BY309"/>
    <mergeCell ref="C308:BX308"/>
    <mergeCell ref="C497:BY497"/>
    <mergeCell ref="C502:BY502"/>
    <mergeCell ref="C506:BY506"/>
    <mergeCell ref="C314:BX314"/>
    <mergeCell ref="C325:BX325"/>
    <mergeCell ref="C344:BX344"/>
    <mergeCell ref="C358:BX358"/>
    <mergeCell ref="C360:BX360"/>
    <mergeCell ref="C366:BX366"/>
    <mergeCell ref="C372:BX372"/>
    <mergeCell ref="C386:BX386"/>
    <mergeCell ref="C397:BX397"/>
    <mergeCell ref="C477:BY477"/>
    <mergeCell ref="C315:BY315"/>
    <mergeCell ref="C326:BY326"/>
    <mergeCell ref="C345:BY345"/>
    <mergeCell ref="C359:BY359"/>
    <mergeCell ref="C361:BY361"/>
    <mergeCell ref="C367:BY367"/>
    <mergeCell ref="C373:BY373"/>
    <mergeCell ref="C387:BY387"/>
    <mergeCell ref="C525:BX525"/>
    <mergeCell ref="C530:BX530"/>
    <mergeCell ref="C534:BX534"/>
    <mergeCell ref="C480:BX480"/>
    <mergeCell ref="C484:BX484"/>
    <mergeCell ref="C488:BX488"/>
    <mergeCell ref="C492:BX492"/>
    <mergeCell ref="C496:BX496"/>
    <mergeCell ref="C501:BX501"/>
    <mergeCell ref="C505:BX505"/>
    <mergeCell ref="C509:BX509"/>
    <mergeCell ref="C520:BX520"/>
    <mergeCell ref="C526:BY526"/>
    <mergeCell ref="C531:BY531"/>
    <mergeCell ref="C481:BY481"/>
    <mergeCell ref="C485:BY485"/>
    <mergeCell ref="C489:BY489"/>
    <mergeCell ref="C493:BY493"/>
    <mergeCell ref="C510:BY510"/>
    <mergeCell ref="C521:BY521"/>
  </mergeCells>
  <phoneticPr fontId="11"/>
  <conditionalFormatting sqref="A4">
    <cfRule type="containsText" dxfId="172" priority="348" operator="containsText" text="Core Term">
      <formula>NOT(ISERROR(SEARCH("Core Term",A4)))</formula>
    </cfRule>
  </conditionalFormatting>
  <conditionalFormatting sqref="A1:A8 A636:A637 A639:A647 A10 A108:A169 A620:A625 A22:A36 A208:A216 A218:A279 A15:A20 A281:A287 A306:A312 A324:A350 A649:A1048576 A462:A543 A627:A633 A174:A185 A187:A206 A289:A292 A294:A295 A592:A617 A581:A587 A357:A460 A545:A579">
    <cfRule type="containsText" dxfId="171" priority="345" operator="containsText" text="Core Term">
      <formula>NOT(ISERROR(SEARCH("Core Term",A1)))</formula>
    </cfRule>
    <cfRule type="containsText" dxfId="170" priority="347" operator="containsText" text="Priority">
      <formula>NOT(ISERROR(SEARCH("Priority",A1)))</formula>
    </cfRule>
  </conditionalFormatting>
  <conditionalFormatting sqref="A313">
    <cfRule type="containsText" dxfId="169" priority="241" operator="containsText" text="Core Term">
      <formula>NOT(ISERROR(SEARCH("Core Term",A313)))</formula>
    </cfRule>
    <cfRule type="containsText" dxfId="168" priority="242" operator="containsText" text="Priority">
      <formula>NOT(ISERROR(SEARCH("Priority",A313)))</formula>
    </cfRule>
  </conditionalFormatting>
  <conditionalFormatting sqref="A314:A315">
    <cfRule type="containsText" dxfId="167" priority="239" operator="containsText" text="Core Term">
      <formula>NOT(ISERROR(SEARCH("Core Term",A314)))</formula>
    </cfRule>
    <cfRule type="containsText" dxfId="166" priority="240" operator="containsText" text="Priority">
      <formula>NOT(ISERROR(SEARCH("Priority",A314)))</formula>
    </cfRule>
  </conditionalFormatting>
  <conditionalFormatting sqref="A316">
    <cfRule type="containsText" dxfId="165" priority="237" operator="containsText" text="Core Term">
      <formula>NOT(ISERROR(SEARCH("Core Term",A316)))</formula>
    </cfRule>
    <cfRule type="containsText" dxfId="164" priority="238" operator="containsText" text="Priority">
      <formula>NOT(ISERROR(SEARCH("Priority",A316)))</formula>
    </cfRule>
  </conditionalFormatting>
  <conditionalFormatting sqref="A317">
    <cfRule type="containsText" dxfId="163" priority="235" operator="containsText" text="Core Term">
      <formula>NOT(ISERROR(SEARCH("Core Term",A317)))</formula>
    </cfRule>
    <cfRule type="containsText" dxfId="162" priority="236" operator="containsText" text="Priority">
      <formula>NOT(ISERROR(SEARCH("Priority",A317)))</formula>
    </cfRule>
  </conditionalFormatting>
  <conditionalFormatting sqref="A318">
    <cfRule type="containsText" dxfId="161" priority="233" operator="containsText" text="Core Term">
      <formula>NOT(ISERROR(SEARCH("Core Term",A318)))</formula>
    </cfRule>
    <cfRule type="containsText" dxfId="160" priority="234" operator="containsText" text="Priority">
      <formula>NOT(ISERROR(SEARCH("Priority",A318)))</formula>
    </cfRule>
  </conditionalFormatting>
  <conditionalFormatting sqref="A319">
    <cfRule type="containsText" dxfId="159" priority="231" operator="containsText" text="Core Term">
      <formula>NOT(ISERROR(SEARCH("Core Term",A319)))</formula>
    </cfRule>
    <cfRule type="containsText" dxfId="158" priority="232" operator="containsText" text="Priority">
      <formula>NOT(ISERROR(SEARCH("Priority",A319)))</formula>
    </cfRule>
  </conditionalFormatting>
  <conditionalFormatting sqref="A320">
    <cfRule type="containsText" dxfId="157" priority="229" operator="containsText" text="Core Term">
      <formula>NOT(ISERROR(SEARCH("Core Term",A320)))</formula>
    </cfRule>
    <cfRule type="containsText" dxfId="156" priority="230" operator="containsText" text="Priority">
      <formula>NOT(ISERROR(SEARCH("Priority",A320)))</formula>
    </cfRule>
  </conditionalFormatting>
  <conditionalFormatting sqref="A321">
    <cfRule type="containsText" dxfId="155" priority="227" operator="containsText" text="Core Term">
      <formula>NOT(ISERROR(SEARCH("Core Term",A321)))</formula>
    </cfRule>
    <cfRule type="containsText" dxfId="154" priority="228" operator="containsText" text="Priority">
      <formula>NOT(ISERROR(SEARCH("Priority",A321)))</formula>
    </cfRule>
  </conditionalFormatting>
  <conditionalFormatting sqref="A322">
    <cfRule type="containsText" dxfId="153" priority="225" operator="containsText" text="Core Term">
      <formula>NOT(ISERROR(SEARCH("Core Term",A322)))</formula>
    </cfRule>
    <cfRule type="containsText" dxfId="152" priority="226" operator="containsText" text="Priority">
      <formula>NOT(ISERROR(SEARCH("Priority",A322)))</formula>
    </cfRule>
  </conditionalFormatting>
  <conditionalFormatting sqref="A323">
    <cfRule type="containsText" dxfId="151" priority="223" operator="containsText" text="Core Term">
      <formula>NOT(ISERROR(SEARCH("Core Term",A323)))</formula>
    </cfRule>
    <cfRule type="containsText" dxfId="150" priority="224" operator="containsText" text="Priority">
      <formula>NOT(ISERROR(SEARCH("Priority",A323)))</formula>
    </cfRule>
  </conditionalFormatting>
  <conditionalFormatting sqref="A634:A635">
    <cfRule type="containsText" dxfId="149" priority="219" operator="containsText" text="Core Term">
      <formula>NOT(ISERROR(SEARCH("Core Term",A634)))</formula>
    </cfRule>
    <cfRule type="containsText" dxfId="148" priority="220" operator="containsText" text="Priority">
      <formula>NOT(ISERROR(SEARCH("Priority",A634)))</formula>
    </cfRule>
  </conditionalFormatting>
  <conditionalFormatting sqref="A9">
    <cfRule type="containsText" dxfId="147" priority="215" operator="containsText" text="Core Term">
      <formula>NOT(ISERROR(SEARCH("Core Term",A9)))</formula>
    </cfRule>
    <cfRule type="containsText" dxfId="146" priority="216" operator="containsText" text="Priority">
      <formula>NOT(ISERROR(SEARCH("Priority",A9)))</formula>
    </cfRule>
  </conditionalFormatting>
  <conditionalFormatting sqref="A66">
    <cfRule type="containsText" dxfId="145" priority="199" operator="containsText" text="Core Term">
      <formula>NOT(ISERROR(SEARCH("Core Term",A66)))</formula>
    </cfRule>
    <cfRule type="containsText" dxfId="144" priority="200" operator="containsText" text="Priority">
      <formula>NOT(ISERROR(SEARCH("Priority",A66)))</formula>
    </cfRule>
  </conditionalFormatting>
  <conditionalFormatting sqref="A87:A89">
    <cfRule type="containsText" dxfId="143" priority="193" operator="containsText" text="Core Term">
      <formula>NOT(ISERROR(SEARCH("Core Term",A87)))</formula>
    </cfRule>
    <cfRule type="containsText" dxfId="142" priority="194" operator="containsText" text="Priority">
      <formula>NOT(ISERROR(SEARCH("Priority",A87)))</formula>
    </cfRule>
  </conditionalFormatting>
  <conditionalFormatting sqref="A81:A86">
    <cfRule type="containsText" dxfId="141" priority="191" operator="containsText" text="Core Term">
      <formula>NOT(ISERROR(SEARCH("Core Term",A81)))</formula>
    </cfRule>
    <cfRule type="containsText" dxfId="140" priority="192" operator="containsText" text="Priority">
      <formula>NOT(ISERROR(SEARCH("Priority",A81)))</formula>
    </cfRule>
  </conditionalFormatting>
  <conditionalFormatting sqref="A76:A80">
    <cfRule type="containsText" dxfId="139" priority="189" operator="containsText" text="Core Term">
      <formula>NOT(ISERROR(SEARCH("Core Term",A76)))</formula>
    </cfRule>
    <cfRule type="containsText" dxfId="138" priority="190" operator="containsText" text="Priority">
      <formula>NOT(ISERROR(SEARCH("Priority",A76)))</formula>
    </cfRule>
  </conditionalFormatting>
  <conditionalFormatting sqref="A618">
    <cfRule type="containsText" dxfId="137" priority="185" operator="containsText" text="Core Term">
      <formula>NOT(ISERROR(SEARCH("Core Term",A618)))</formula>
    </cfRule>
    <cfRule type="containsText" dxfId="136" priority="186" operator="containsText" text="Priority">
      <formula>NOT(ISERROR(SEARCH("Priority",A618)))</formula>
    </cfRule>
  </conditionalFormatting>
  <conditionalFormatting sqref="A21">
    <cfRule type="containsText" dxfId="135" priority="173" operator="containsText" text="Core Term">
      <formula>NOT(ISERROR(SEARCH("Core Term",A21)))</formula>
    </cfRule>
    <cfRule type="containsText" dxfId="134" priority="174" operator="containsText" text="Priority">
      <formula>NOT(ISERROR(SEARCH("Priority",A21)))</formula>
    </cfRule>
  </conditionalFormatting>
  <conditionalFormatting sqref="A207">
    <cfRule type="containsText" dxfId="133" priority="169" operator="containsText" text="Core Term">
      <formula>NOT(ISERROR(SEARCH("Core Term",A207)))</formula>
    </cfRule>
    <cfRule type="containsText" dxfId="132" priority="170" operator="containsText" text="Priority">
      <formula>NOT(ISERROR(SEARCH("Priority",A207)))</formula>
    </cfRule>
  </conditionalFormatting>
  <conditionalFormatting sqref="A217">
    <cfRule type="containsText" dxfId="131" priority="167" operator="containsText" text="Core Term">
      <formula>NOT(ISERROR(SEARCH("Core Term",A217)))</formula>
    </cfRule>
    <cfRule type="containsText" dxfId="130" priority="168" operator="containsText" text="Priority">
      <formula>NOT(ISERROR(SEARCH("Priority",A217)))</formula>
    </cfRule>
  </conditionalFormatting>
  <conditionalFormatting sqref="A280">
    <cfRule type="containsText" dxfId="129" priority="165" operator="containsText" text="Core Term">
      <formula>NOT(ISERROR(SEARCH("Core Term",A280)))</formula>
    </cfRule>
    <cfRule type="containsText" dxfId="128" priority="166" operator="containsText" text="Priority">
      <formula>NOT(ISERROR(SEARCH("Priority",A280)))</formula>
    </cfRule>
  </conditionalFormatting>
  <conditionalFormatting sqref="A73">
    <cfRule type="containsText" dxfId="127" priority="163" operator="containsText" text="Core Term">
      <formula>NOT(ISERROR(SEARCH("Core Term",A73)))</formula>
    </cfRule>
    <cfRule type="containsText" dxfId="126" priority="164" operator="containsText" text="Priority">
      <formula>NOT(ISERROR(SEARCH("Priority",A73)))</formula>
    </cfRule>
  </conditionalFormatting>
  <conditionalFormatting sqref="A68:A69">
    <cfRule type="containsText" dxfId="125" priority="161" operator="containsText" text="Core Term">
      <formula>NOT(ISERROR(SEARCH("Core Term",A68)))</formula>
    </cfRule>
    <cfRule type="containsText" dxfId="124" priority="162" operator="containsText" text="Priority">
      <formula>NOT(ISERROR(SEARCH("Priority",A68)))</formula>
    </cfRule>
  </conditionalFormatting>
  <conditionalFormatting sqref="A71:A72">
    <cfRule type="containsText" dxfId="123" priority="159" operator="containsText" text="Core Term">
      <formula>NOT(ISERROR(SEARCH("Core Term",A71)))</formula>
    </cfRule>
    <cfRule type="containsText" dxfId="122" priority="160" operator="containsText" text="Priority">
      <formula>NOT(ISERROR(SEARCH("Priority",A71)))</formula>
    </cfRule>
  </conditionalFormatting>
  <conditionalFormatting sqref="A74:A75">
    <cfRule type="containsText" dxfId="121" priority="157" operator="containsText" text="Core Term">
      <formula>NOT(ISERROR(SEARCH("Core Term",A74)))</formula>
    </cfRule>
    <cfRule type="containsText" dxfId="120" priority="158" operator="containsText" text="Priority">
      <formula>NOT(ISERROR(SEARCH("Priority",A74)))</formula>
    </cfRule>
  </conditionalFormatting>
  <conditionalFormatting sqref="A94">
    <cfRule type="containsText" dxfId="119" priority="155" operator="containsText" text="Core Term">
      <formula>NOT(ISERROR(SEARCH("Core Term",A94)))</formula>
    </cfRule>
    <cfRule type="containsText" dxfId="118" priority="156" operator="containsText" text="Priority">
      <formula>NOT(ISERROR(SEARCH("Priority",A94)))</formula>
    </cfRule>
  </conditionalFormatting>
  <conditionalFormatting sqref="A103">
    <cfRule type="containsText" dxfId="117" priority="153" operator="containsText" text="Core Term">
      <formula>NOT(ISERROR(SEARCH("Core Term",A103)))</formula>
    </cfRule>
    <cfRule type="containsText" dxfId="116" priority="154" operator="containsText" text="Priority">
      <formula>NOT(ISERROR(SEARCH("Priority",A103)))</formula>
    </cfRule>
  </conditionalFormatting>
  <conditionalFormatting sqref="A638">
    <cfRule type="containsText" dxfId="115" priority="151" operator="containsText" text="Core Term">
      <formula>NOT(ISERROR(SEARCH("Core Term",A638)))</formula>
    </cfRule>
    <cfRule type="containsText" dxfId="114" priority="152" operator="containsText" text="Priority">
      <formula>NOT(ISERROR(SEARCH("Priority",A638)))</formula>
    </cfRule>
  </conditionalFormatting>
  <conditionalFormatting sqref="A70">
    <cfRule type="containsText" dxfId="113" priority="149" operator="containsText" text="Core Term">
      <formula>NOT(ISERROR(SEARCH("Core Term",A70)))</formula>
    </cfRule>
    <cfRule type="containsText" dxfId="112" priority="150" operator="containsText" text="Priority">
      <formula>NOT(ISERROR(SEARCH("Priority",A70)))</formula>
    </cfRule>
  </conditionalFormatting>
  <conditionalFormatting sqref="A67">
    <cfRule type="containsText" dxfId="111" priority="145" operator="containsText" text="Core Term">
      <formula>NOT(ISERROR(SEARCH("Core Term",A67)))</formula>
    </cfRule>
    <cfRule type="containsText" dxfId="110" priority="146" operator="containsText" text="Priority">
      <formula>NOT(ISERROR(SEARCH("Priority",A67)))</formula>
    </cfRule>
  </conditionalFormatting>
  <conditionalFormatting sqref="A11:A14">
    <cfRule type="containsText" dxfId="109" priority="143" operator="containsText" text="Core Term">
      <formula>NOT(ISERROR(SEARCH("Core Term",A11)))</formula>
    </cfRule>
    <cfRule type="containsText" dxfId="108" priority="144" operator="containsText" text="Priority">
      <formula>NOT(ISERROR(SEARCH("Priority",A11)))</formula>
    </cfRule>
  </conditionalFormatting>
  <conditionalFormatting sqref="A63">
    <cfRule type="containsText" dxfId="107" priority="141" operator="containsText" text="Core Term">
      <formula>NOT(ISERROR(SEARCH("Core Term",A63)))</formula>
    </cfRule>
    <cfRule type="containsText" dxfId="106" priority="142" operator="containsText" text="Priority">
      <formula>NOT(ISERROR(SEARCH("Priority",A63)))</formula>
    </cfRule>
  </conditionalFormatting>
  <conditionalFormatting sqref="A64:A65">
    <cfRule type="containsText" dxfId="105" priority="139" operator="containsText" text="Core Term">
      <formula>NOT(ISERROR(SEARCH("Core Term",A64)))</formula>
    </cfRule>
    <cfRule type="containsText" dxfId="104" priority="140" operator="containsText" text="Priority">
      <formula>NOT(ISERROR(SEARCH("Priority",A64)))</formula>
    </cfRule>
  </conditionalFormatting>
  <conditionalFormatting sqref="A304">
    <cfRule type="containsText" dxfId="103" priority="137" operator="containsText" text="Core Term">
      <formula>NOT(ISERROR(SEARCH("Core Term",A304)))</formula>
    </cfRule>
    <cfRule type="containsText" dxfId="102" priority="138" operator="containsText" text="Priority">
      <formula>NOT(ISERROR(SEARCH("Priority",A304)))</formula>
    </cfRule>
  </conditionalFormatting>
  <conditionalFormatting sqref="A305">
    <cfRule type="containsText" dxfId="101" priority="135" operator="containsText" text="Core Term">
      <formula>NOT(ISERROR(SEARCH("Core Term",A305)))</formula>
    </cfRule>
    <cfRule type="containsText" dxfId="100" priority="136" operator="containsText" text="Priority">
      <formula>NOT(ISERROR(SEARCH("Priority",A305)))</formula>
    </cfRule>
  </conditionalFormatting>
  <conditionalFormatting sqref="A303">
    <cfRule type="containsText" dxfId="99" priority="133" operator="containsText" text="Core Term">
      <formula>NOT(ISERROR(SEARCH("Core Term",A303)))</formula>
    </cfRule>
    <cfRule type="containsText" dxfId="98" priority="134" operator="containsText" text="Priority">
      <formula>NOT(ISERROR(SEARCH("Priority",A303)))</formula>
    </cfRule>
  </conditionalFormatting>
  <conditionalFormatting sqref="A90">
    <cfRule type="containsText" dxfId="97" priority="129" operator="containsText" text="Core Term">
      <formula>NOT(ISERROR(SEARCH("Core Term",A90)))</formula>
    </cfRule>
    <cfRule type="containsText" dxfId="96" priority="130" operator="containsText" text="Priority">
      <formula>NOT(ISERROR(SEARCH("Priority",A90)))</formula>
    </cfRule>
  </conditionalFormatting>
  <conditionalFormatting sqref="A91">
    <cfRule type="containsText" dxfId="95" priority="127" operator="containsText" text="Core Term">
      <formula>NOT(ISERROR(SEARCH("Core Term",A91)))</formula>
    </cfRule>
    <cfRule type="containsText" dxfId="94" priority="128" operator="containsText" text="Priority">
      <formula>NOT(ISERROR(SEARCH("Priority",A91)))</formula>
    </cfRule>
  </conditionalFormatting>
  <conditionalFormatting sqref="A92">
    <cfRule type="containsText" dxfId="93" priority="125" operator="containsText" text="Core Term">
      <formula>NOT(ISERROR(SEARCH("Core Term",A92)))</formula>
    </cfRule>
    <cfRule type="containsText" dxfId="92" priority="126" operator="containsText" text="Priority">
      <formula>NOT(ISERROR(SEARCH("Priority",A92)))</formula>
    </cfRule>
  </conditionalFormatting>
  <conditionalFormatting sqref="A93">
    <cfRule type="containsText" dxfId="91" priority="121" operator="containsText" text="Core Term">
      <formula>NOT(ISERROR(SEARCH("Core Term",A93)))</formula>
    </cfRule>
    <cfRule type="containsText" dxfId="90" priority="122" operator="containsText" text="Priority">
      <formula>NOT(ISERROR(SEARCH("Priority",A93)))</formula>
    </cfRule>
  </conditionalFormatting>
  <conditionalFormatting sqref="A95">
    <cfRule type="containsText" dxfId="89" priority="119" operator="containsText" text="Core Term">
      <formula>NOT(ISERROR(SEARCH("Core Term",A95)))</formula>
    </cfRule>
    <cfRule type="containsText" dxfId="88" priority="120" operator="containsText" text="Priority">
      <formula>NOT(ISERROR(SEARCH("Priority",A95)))</formula>
    </cfRule>
  </conditionalFormatting>
  <conditionalFormatting sqref="A96">
    <cfRule type="containsText" dxfId="87" priority="117" operator="containsText" text="Core Term">
      <formula>NOT(ISERROR(SEARCH("Core Term",A96)))</formula>
    </cfRule>
    <cfRule type="containsText" dxfId="86" priority="118" operator="containsText" text="Priority">
      <formula>NOT(ISERROR(SEARCH("Priority",A96)))</formula>
    </cfRule>
  </conditionalFormatting>
  <conditionalFormatting sqref="A97">
    <cfRule type="containsText" dxfId="85" priority="115" operator="containsText" text="Core Term">
      <formula>NOT(ISERROR(SEARCH("Core Term",A97)))</formula>
    </cfRule>
    <cfRule type="containsText" dxfId="84" priority="116" operator="containsText" text="Priority">
      <formula>NOT(ISERROR(SEARCH("Priority",A97)))</formula>
    </cfRule>
  </conditionalFormatting>
  <conditionalFormatting sqref="A98">
    <cfRule type="containsText" dxfId="83" priority="113" operator="containsText" text="Core Term">
      <formula>NOT(ISERROR(SEARCH("Core Term",A98)))</formula>
    </cfRule>
    <cfRule type="containsText" dxfId="82" priority="114" operator="containsText" text="Priority">
      <formula>NOT(ISERROR(SEARCH("Priority",A98)))</formula>
    </cfRule>
  </conditionalFormatting>
  <conditionalFormatting sqref="A99">
    <cfRule type="containsText" dxfId="81" priority="111" operator="containsText" text="Core Term">
      <formula>NOT(ISERROR(SEARCH("Core Term",A99)))</formula>
    </cfRule>
    <cfRule type="containsText" dxfId="80" priority="112" operator="containsText" text="Priority">
      <formula>NOT(ISERROR(SEARCH("Priority",A99)))</formula>
    </cfRule>
  </conditionalFormatting>
  <conditionalFormatting sqref="A100">
    <cfRule type="containsText" dxfId="79" priority="109" operator="containsText" text="Core Term">
      <formula>NOT(ISERROR(SEARCH("Core Term",A100)))</formula>
    </cfRule>
    <cfRule type="containsText" dxfId="78" priority="110" operator="containsText" text="Priority">
      <formula>NOT(ISERROR(SEARCH("Priority",A100)))</formula>
    </cfRule>
  </conditionalFormatting>
  <conditionalFormatting sqref="A101">
    <cfRule type="containsText" dxfId="77" priority="107" operator="containsText" text="Core Term">
      <formula>NOT(ISERROR(SEARCH("Core Term",A101)))</formula>
    </cfRule>
    <cfRule type="containsText" dxfId="76" priority="108" operator="containsText" text="Priority">
      <formula>NOT(ISERROR(SEARCH("Priority",A101)))</formula>
    </cfRule>
  </conditionalFormatting>
  <conditionalFormatting sqref="A102">
    <cfRule type="containsText" dxfId="75" priority="105" operator="containsText" text="Core Term">
      <formula>NOT(ISERROR(SEARCH("Core Term",A102)))</formula>
    </cfRule>
    <cfRule type="containsText" dxfId="74" priority="106" operator="containsText" text="Priority">
      <formula>NOT(ISERROR(SEARCH("Priority",A102)))</formula>
    </cfRule>
  </conditionalFormatting>
  <conditionalFormatting sqref="A104">
    <cfRule type="containsText" dxfId="73" priority="103" operator="containsText" text="Core Term">
      <formula>NOT(ISERROR(SEARCH("Core Term",A104)))</formula>
    </cfRule>
    <cfRule type="containsText" dxfId="72" priority="104" operator="containsText" text="Priority">
      <formula>NOT(ISERROR(SEARCH("Priority",A104)))</formula>
    </cfRule>
  </conditionalFormatting>
  <conditionalFormatting sqref="A105">
    <cfRule type="containsText" dxfId="71" priority="101" operator="containsText" text="Core Term">
      <formula>NOT(ISERROR(SEARCH("Core Term",A105)))</formula>
    </cfRule>
    <cfRule type="containsText" dxfId="70" priority="102" operator="containsText" text="Priority">
      <formula>NOT(ISERROR(SEARCH("Priority",A105)))</formula>
    </cfRule>
  </conditionalFormatting>
  <conditionalFormatting sqref="A106">
    <cfRule type="containsText" dxfId="69" priority="99" operator="containsText" text="Core Term">
      <formula>NOT(ISERROR(SEARCH("Core Term",A106)))</formula>
    </cfRule>
    <cfRule type="containsText" dxfId="68" priority="100" operator="containsText" text="Priority">
      <formula>NOT(ISERROR(SEARCH("Priority",A106)))</formula>
    </cfRule>
  </conditionalFormatting>
  <conditionalFormatting sqref="A107">
    <cfRule type="containsText" dxfId="67" priority="97" operator="containsText" text="Core Term">
      <formula>NOT(ISERROR(SEARCH("Core Term",A107)))</formula>
    </cfRule>
    <cfRule type="containsText" dxfId="66" priority="98" operator="containsText" text="Priority">
      <formula>NOT(ISERROR(SEARCH("Priority",A107)))</formula>
    </cfRule>
  </conditionalFormatting>
  <conditionalFormatting sqref="A461">
    <cfRule type="containsText" dxfId="65" priority="95" operator="containsText" text="Core Term">
      <formula>NOT(ISERROR(SEARCH("Core Term",A461)))</formula>
    </cfRule>
    <cfRule type="containsText" dxfId="64" priority="96" operator="containsText" text="Priority">
      <formula>NOT(ISERROR(SEARCH("Priority",A461)))</formula>
    </cfRule>
  </conditionalFormatting>
  <conditionalFormatting sqref="A648">
    <cfRule type="containsText" dxfId="63" priority="89" operator="containsText" text="Core Term">
      <formula>NOT(ISERROR(SEARCH("Core Term",A648)))</formula>
    </cfRule>
    <cfRule type="containsText" dxfId="62" priority="90" operator="containsText" text="Priority">
      <formula>NOT(ISERROR(SEARCH("Priority",A648)))</formula>
    </cfRule>
  </conditionalFormatting>
  <conditionalFormatting sqref="A40">
    <cfRule type="containsText" dxfId="61" priority="85" operator="containsText" text="Core Term">
      <formula>NOT(ISERROR(SEARCH("Core Term",A40)))</formula>
    </cfRule>
    <cfRule type="containsText" dxfId="60" priority="86" operator="containsText" text="Priority">
      <formula>NOT(ISERROR(SEARCH("Priority",A40)))</formula>
    </cfRule>
  </conditionalFormatting>
  <conditionalFormatting sqref="A37">
    <cfRule type="containsText" dxfId="59" priority="83" operator="containsText" text="Core Term">
      <formula>NOT(ISERROR(SEARCH("Core Term",A37)))</formula>
    </cfRule>
    <cfRule type="containsText" dxfId="58" priority="84" operator="containsText" text="Priority">
      <formula>NOT(ISERROR(SEARCH("Priority",A37)))</formula>
    </cfRule>
  </conditionalFormatting>
  <conditionalFormatting sqref="A38:A40">
    <cfRule type="containsText" dxfId="57" priority="81" operator="containsText" text="Core Term">
      <formula>NOT(ISERROR(SEARCH("Core Term",A38)))</formula>
    </cfRule>
    <cfRule type="containsText" dxfId="56" priority="82" operator="containsText" text="Priority">
      <formula>NOT(ISERROR(SEARCH("Priority",A38)))</formula>
    </cfRule>
  </conditionalFormatting>
  <conditionalFormatting sqref="A48:A62 A41 A43:A46">
    <cfRule type="containsText" dxfId="55" priority="79" operator="containsText" text="Core Term">
      <formula>NOT(ISERROR(SEARCH("Core Term",A41)))</formula>
    </cfRule>
    <cfRule type="containsText" dxfId="54" priority="80" operator="containsText" text="Priority">
      <formula>NOT(ISERROR(SEARCH("Priority",A41)))</formula>
    </cfRule>
  </conditionalFormatting>
  <conditionalFormatting sqref="A47">
    <cfRule type="containsText" dxfId="53" priority="77" operator="containsText" text="Core Term">
      <formula>NOT(ISERROR(SEARCH("Core Term",A47)))</formula>
    </cfRule>
    <cfRule type="containsText" dxfId="52" priority="78" operator="containsText" text="Priority">
      <formula>NOT(ISERROR(SEARCH("Priority",A47)))</formula>
    </cfRule>
  </conditionalFormatting>
  <conditionalFormatting sqref="A170:A173">
    <cfRule type="containsText" dxfId="51" priority="73" operator="containsText" text="Core Term">
      <formula>NOT(ISERROR(SEARCH("Core Term",A170)))</formula>
    </cfRule>
    <cfRule type="containsText" dxfId="50" priority="74" operator="containsText" text="Priority">
      <formula>NOT(ISERROR(SEARCH("Priority",A170)))</formula>
    </cfRule>
  </conditionalFormatting>
  <conditionalFormatting sqref="A299:A302">
    <cfRule type="containsText" dxfId="49" priority="69" operator="containsText" text="Core Term">
      <formula>NOT(ISERROR(SEARCH("Core Term",A299)))</formula>
    </cfRule>
    <cfRule type="containsText" dxfId="48" priority="70" operator="containsText" text="Priority">
      <formula>NOT(ISERROR(SEARCH("Priority",A299)))</formula>
    </cfRule>
  </conditionalFormatting>
  <conditionalFormatting sqref="A296">
    <cfRule type="containsText" dxfId="47" priority="67" operator="containsText" text="Core Term">
      <formula>NOT(ISERROR(SEARCH("Core Term",A296)))</formula>
    </cfRule>
    <cfRule type="containsText" dxfId="46" priority="68" operator="containsText" text="Priority">
      <formula>NOT(ISERROR(SEARCH("Priority",A296)))</formula>
    </cfRule>
  </conditionalFormatting>
  <conditionalFormatting sqref="A619">
    <cfRule type="containsText" dxfId="45" priority="65" operator="containsText" text="Core Term">
      <formula>NOT(ISERROR(SEARCH("Core Term",A619)))</formula>
    </cfRule>
    <cfRule type="containsText" dxfId="44" priority="66" operator="containsText" text="Priority">
      <formula>NOT(ISERROR(SEARCH("Priority",A619)))</formula>
    </cfRule>
  </conditionalFormatting>
  <conditionalFormatting sqref="A626">
    <cfRule type="containsText" dxfId="43" priority="63" operator="containsText" text="Core Term">
      <formula>NOT(ISERROR(SEARCH("Core Term",A626)))</formula>
    </cfRule>
    <cfRule type="containsText" dxfId="42" priority="64" operator="containsText" text="Priority">
      <formula>NOT(ISERROR(SEARCH("Priority",A626)))</formula>
    </cfRule>
  </conditionalFormatting>
  <conditionalFormatting sqref="A186">
    <cfRule type="containsText" dxfId="41" priority="61" operator="containsText" text="Core Term">
      <formula>NOT(ISERROR(SEARCH("Core Term",A186)))</formula>
    </cfRule>
    <cfRule type="containsText" dxfId="40" priority="62" operator="containsText" text="Priority">
      <formula>NOT(ISERROR(SEARCH("Priority",A186)))</formula>
    </cfRule>
  </conditionalFormatting>
  <conditionalFormatting sqref="A288">
    <cfRule type="containsText" dxfId="39" priority="59" operator="containsText" text="Core Term">
      <formula>NOT(ISERROR(SEARCH("Core Term",A288)))</formula>
    </cfRule>
    <cfRule type="containsText" dxfId="38" priority="60" operator="containsText" text="Priority">
      <formula>NOT(ISERROR(SEARCH("Priority",A288)))</formula>
    </cfRule>
  </conditionalFormatting>
  <conditionalFormatting sqref="A293">
    <cfRule type="containsText" dxfId="37" priority="57" operator="containsText" text="Core Term">
      <formula>NOT(ISERROR(SEARCH("Core Term",A293)))</formula>
    </cfRule>
    <cfRule type="containsText" dxfId="36" priority="58" operator="containsText" text="Priority">
      <formula>NOT(ISERROR(SEARCH("Priority",A293)))</formula>
    </cfRule>
  </conditionalFormatting>
  <conditionalFormatting sqref="A298">
    <cfRule type="containsText" dxfId="35" priority="55" operator="containsText" text="Core Term">
      <formula>NOT(ISERROR(SEARCH("Core Term",A298)))</formula>
    </cfRule>
    <cfRule type="containsText" dxfId="34" priority="56" operator="containsText" text="Priority">
      <formula>NOT(ISERROR(SEARCH("Priority",A298)))</formula>
    </cfRule>
  </conditionalFormatting>
  <conditionalFormatting sqref="A544">
    <cfRule type="containsText" dxfId="33" priority="51" operator="containsText" text="Core Term">
      <formula>NOT(ISERROR(SEARCH("Core Term",A544)))</formula>
    </cfRule>
    <cfRule type="containsText" dxfId="32" priority="52" operator="containsText" text="Priority">
      <formula>NOT(ISERROR(SEARCH("Priority",A544)))</formula>
    </cfRule>
  </conditionalFormatting>
  <conditionalFormatting sqref="A42">
    <cfRule type="containsText" dxfId="31" priority="45" operator="containsText" text="Core Term">
      <formula>NOT(ISERROR(SEARCH("Core Term",A42)))</formula>
    </cfRule>
    <cfRule type="containsText" dxfId="30" priority="46" operator="containsText" text="Priority">
      <formula>NOT(ISERROR(SEARCH("Priority",A42)))</formula>
    </cfRule>
  </conditionalFormatting>
  <conditionalFormatting sqref="A297">
    <cfRule type="containsText" dxfId="29" priority="43" operator="containsText" text="Core Term">
      <formula>NOT(ISERROR(SEARCH("Core Term",A297)))</formula>
    </cfRule>
    <cfRule type="containsText" dxfId="28" priority="44" operator="containsText" text="Priority">
      <formula>NOT(ISERROR(SEARCH("Priority",A297)))</formula>
    </cfRule>
  </conditionalFormatting>
  <conditionalFormatting sqref="A609">
    <cfRule type="containsText" dxfId="27" priority="41" operator="containsText" text="Core Term">
      <formula>NOT(ISERROR(SEARCH("Core Term",A609)))</formula>
    </cfRule>
    <cfRule type="containsText" dxfId="26" priority="42" operator="containsText" text="Priority">
      <formula>NOT(ISERROR(SEARCH("Priority",A609)))</formula>
    </cfRule>
  </conditionalFormatting>
  <conditionalFormatting sqref="A588">
    <cfRule type="containsText" dxfId="25" priority="33" operator="containsText" text="Core Term">
      <formula>NOT(ISERROR(SEARCH("Core Term",A588)))</formula>
    </cfRule>
    <cfRule type="containsText" dxfId="24" priority="34" operator="containsText" text="Priority">
      <formula>NOT(ISERROR(SEARCH("Priority",A588)))</formula>
    </cfRule>
  </conditionalFormatting>
  <conditionalFormatting sqref="A589">
    <cfRule type="containsText" dxfId="23" priority="31" operator="containsText" text="Core Term">
      <formula>NOT(ISERROR(SEARCH("Core Term",A589)))</formula>
    </cfRule>
    <cfRule type="containsText" dxfId="22" priority="32" operator="containsText" text="Priority">
      <formula>NOT(ISERROR(SEARCH("Priority",A589)))</formula>
    </cfRule>
  </conditionalFormatting>
  <conditionalFormatting sqref="A590">
    <cfRule type="containsText" dxfId="21" priority="23" operator="containsText" text="Core Term">
      <formula>NOT(ISERROR(SEARCH("Core Term",A590)))</formula>
    </cfRule>
    <cfRule type="containsText" dxfId="20" priority="24" operator="containsText" text="Priority">
      <formula>NOT(ISERROR(SEARCH("Priority",A590)))</formula>
    </cfRule>
  </conditionalFormatting>
  <conditionalFormatting sqref="A591">
    <cfRule type="containsText" dxfId="19" priority="21" operator="containsText" text="Core Term">
      <formula>NOT(ISERROR(SEARCH("Core Term",A591)))</formula>
    </cfRule>
    <cfRule type="containsText" dxfId="18" priority="22" operator="containsText" text="Priority">
      <formula>NOT(ISERROR(SEARCH("Priority",A591)))</formula>
    </cfRule>
  </conditionalFormatting>
  <conditionalFormatting sqref="A353">
    <cfRule type="containsText" dxfId="17" priority="19" operator="containsText" text="Core Term">
      <formula>NOT(ISERROR(SEARCH("Core Term",A353)))</formula>
    </cfRule>
    <cfRule type="containsText" dxfId="16" priority="20" operator="containsText" text="Priority">
      <formula>NOT(ISERROR(SEARCH("Priority",A353)))</formula>
    </cfRule>
  </conditionalFormatting>
  <conditionalFormatting sqref="A354">
    <cfRule type="containsText" dxfId="15" priority="17" operator="containsText" text="Core Term">
      <formula>NOT(ISERROR(SEARCH("Core Term",A354)))</formula>
    </cfRule>
    <cfRule type="containsText" dxfId="14" priority="18" operator="containsText" text="Priority">
      <formula>NOT(ISERROR(SEARCH("Priority",A354)))</formula>
    </cfRule>
  </conditionalFormatting>
  <conditionalFormatting sqref="A355">
    <cfRule type="containsText" dxfId="13" priority="15" operator="containsText" text="Core Term">
      <formula>NOT(ISERROR(SEARCH("Core Term",A355)))</formula>
    </cfRule>
    <cfRule type="containsText" dxfId="12" priority="16" operator="containsText" text="Priority">
      <formula>NOT(ISERROR(SEARCH("Priority",A355)))</formula>
    </cfRule>
  </conditionalFormatting>
  <conditionalFormatting sqref="A355">
    <cfRule type="containsText" dxfId="11" priority="13" operator="containsText" text="Core Term">
      <formula>NOT(ISERROR(SEARCH("Core Term",A355)))</formula>
    </cfRule>
    <cfRule type="containsText" dxfId="10" priority="14" operator="containsText" text="Priority">
      <formula>NOT(ISERROR(SEARCH("Priority",A355)))</formula>
    </cfRule>
  </conditionalFormatting>
  <conditionalFormatting sqref="A356">
    <cfRule type="containsText" dxfId="9" priority="11" operator="containsText" text="Core Term">
      <formula>NOT(ISERROR(SEARCH("Core Term",A356)))</formula>
    </cfRule>
    <cfRule type="containsText" dxfId="8" priority="12" operator="containsText" text="Priority">
      <formula>NOT(ISERROR(SEARCH("Priority",A356)))</formula>
    </cfRule>
  </conditionalFormatting>
  <conditionalFormatting sqref="A356">
    <cfRule type="containsText" dxfId="7" priority="9" operator="containsText" text="Core Term">
      <formula>NOT(ISERROR(SEARCH("Core Term",A356)))</formula>
    </cfRule>
    <cfRule type="containsText" dxfId="6" priority="10" operator="containsText" text="Priority">
      <formula>NOT(ISERROR(SEARCH("Priority",A356)))</formula>
    </cfRule>
  </conditionalFormatting>
  <conditionalFormatting sqref="A351:A352">
    <cfRule type="containsText" dxfId="5" priority="7" operator="containsText" text="Core Term">
      <formula>NOT(ISERROR(SEARCH("Core Term",A351)))</formula>
    </cfRule>
    <cfRule type="containsText" dxfId="4" priority="8" operator="containsText" text="Priority">
      <formula>NOT(ISERROR(SEARCH("Priority",A351)))</formula>
    </cfRule>
  </conditionalFormatting>
  <conditionalFormatting sqref="A580">
    <cfRule type="containsText" dxfId="3" priority="5" operator="containsText" text="Core Term">
      <formula>NOT(ISERROR(SEARCH("Core Term",A580)))</formula>
    </cfRule>
    <cfRule type="containsText" dxfId="2" priority="6" operator="containsText" text="Priority">
      <formula>NOT(ISERROR(SEARCH("Priority",A580)))</formula>
    </cfRule>
  </conditionalFormatting>
  <conditionalFormatting sqref="AG327">
    <cfRule type="cellIs" dxfId="1" priority="1" stopIfTrue="1" operator="equal">
      <formula>"N"</formula>
    </cfRule>
    <cfRule type="cellIs" dxfId="0" priority="2" stopIfTrue="1" operator="equal">
      <formula>"Y"</formula>
    </cfRule>
  </conditionalFormatting>
  <pageMargins left="0.7" right="0.7" top="0.75" bottom="0.75" header="0.3" footer="0.3"/>
  <pageSetup paperSize="8" scale="10" fitToHeight="0" orientation="landscape" r:id="rId1"/>
  <headerFooter>
    <oddFooter>&amp;L&amp;"Arial,Regular"&amp;9© 2016-2024 Nintendo
CONFIDENTIAL&amp;R&amp;"Arial,Regular"&amp;9Released: March 28, 2024</oddFooter>
  </headerFooter>
  <rowBreaks count="2" manualBreakCount="2">
    <brk id="62" min="3" max="12" man="1"/>
    <brk id="1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autoFill="0" autoPict="0" macro="[0]!ThisWorkbook.SwitchUILanguage">
                <anchor>
                  <from>
                    <xdr:col>0</xdr:col>
                    <xdr:colOff>1173480</xdr:colOff>
                    <xdr:row>0</xdr:row>
                    <xdr:rowOff>106680</xdr:rowOff>
                  </from>
                  <to>
                    <xdr:col>2</xdr:col>
                    <xdr:colOff>411480</xdr:colOff>
                    <xdr:row>1</xdr:row>
                    <xdr:rowOff>327660</xdr:rowOff>
                  </to>
                </anchor>
              </controlPr>
            </control>
          </mc:Choice>
        </mc:AlternateContent>
        <mc:AlternateContent xmlns:mc="http://schemas.openxmlformats.org/markup-compatibility/2006">
          <mc:Choice Requires="x14">
            <control shapeId="1054" r:id="rId5" name="ja">
              <controlPr defaultSize="0" autoFill="0" autoLine="0" autoPict="0" macro="[0]!ThisWorkbook.UpdateTermsheetDisplay">
                <anchor>
                  <from>
                    <xdr:col>3</xdr:col>
                    <xdr:colOff>1516380</xdr:colOff>
                    <xdr:row>0</xdr:row>
                    <xdr:rowOff>457200</xdr:rowOff>
                  </from>
                  <to>
                    <xdr:col>4</xdr:col>
                    <xdr:colOff>487680</xdr:colOff>
                    <xdr:row>1</xdr:row>
                    <xdr:rowOff>0</xdr:rowOff>
                  </to>
                </anchor>
              </controlPr>
            </control>
          </mc:Choice>
        </mc:AlternateContent>
        <mc:AlternateContent xmlns:mc="http://schemas.openxmlformats.org/markup-compatibility/2006">
          <mc:Choice Requires="x14">
            <control shapeId="1055" r:id="rId6" name="en">
              <controlPr defaultSize="0" autoFill="0" autoLine="0" autoPict="0" macro="[0]!ThisWorkbook.UpdateTermsheetDisplay">
                <anchor>
                  <from>
                    <xdr:col>3</xdr:col>
                    <xdr:colOff>1516380</xdr:colOff>
                    <xdr:row>1</xdr:row>
                    <xdr:rowOff>76200</xdr:rowOff>
                  </from>
                  <to>
                    <xdr:col>4</xdr:col>
                    <xdr:colOff>487680</xdr:colOff>
                    <xdr:row>1</xdr:row>
                    <xdr:rowOff>274320</xdr:rowOff>
                  </to>
                </anchor>
              </controlPr>
            </control>
          </mc:Choice>
        </mc:AlternateContent>
        <mc:AlternateContent xmlns:mc="http://schemas.openxmlformats.org/markup-compatibility/2006">
          <mc:Choice Requires="x14">
            <control shapeId="1058" r:id="rId7" name="fr">
              <controlPr defaultSize="0" autoFill="0" autoLine="0" autoPict="0" macro="[0]!ThisWorkbook.UpdateTermsheetDisplay">
                <anchor>
                  <from>
                    <xdr:col>4</xdr:col>
                    <xdr:colOff>525780</xdr:colOff>
                    <xdr:row>0</xdr:row>
                    <xdr:rowOff>152400</xdr:rowOff>
                  </from>
                  <to>
                    <xdr:col>4</xdr:col>
                    <xdr:colOff>1889760</xdr:colOff>
                    <xdr:row>0</xdr:row>
                    <xdr:rowOff>381000</xdr:rowOff>
                  </to>
                </anchor>
              </controlPr>
            </control>
          </mc:Choice>
        </mc:AlternateContent>
        <mc:AlternateContent xmlns:mc="http://schemas.openxmlformats.org/markup-compatibility/2006">
          <mc:Choice Requires="x14">
            <control shapeId="1060" r:id="rId8" name="it">
              <controlPr defaultSize="0" autoFill="0" autoLine="0" autoPict="0" macro="[0]!ThisWorkbook.UpdateTermsheetDisplay">
                <anchor>
                  <from>
                    <xdr:col>4</xdr:col>
                    <xdr:colOff>1943100</xdr:colOff>
                    <xdr:row>0</xdr:row>
                    <xdr:rowOff>457200</xdr:rowOff>
                  </from>
                  <to>
                    <xdr:col>5</xdr:col>
                    <xdr:colOff>838200</xdr:colOff>
                    <xdr:row>1</xdr:row>
                    <xdr:rowOff>0</xdr:rowOff>
                  </to>
                </anchor>
              </controlPr>
            </control>
          </mc:Choice>
        </mc:AlternateContent>
        <mc:AlternateContent xmlns:mc="http://schemas.openxmlformats.org/markup-compatibility/2006">
          <mc:Choice Requires="x14">
            <control shapeId="1061" r:id="rId9" name="es">
              <controlPr defaultSize="0" autoFill="0" autoLine="0" autoPict="0" macro="[0]!ThisWorkbook.UpdateTermsheetDisplay">
                <anchor>
                  <from>
                    <xdr:col>4</xdr:col>
                    <xdr:colOff>525780</xdr:colOff>
                    <xdr:row>0</xdr:row>
                    <xdr:rowOff>457200</xdr:rowOff>
                  </from>
                  <to>
                    <xdr:col>4</xdr:col>
                    <xdr:colOff>1889760</xdr:colOff>
                    <xdr:row>1</xdr:row>
                    <xdr:rowOff>0</xdr:rowOff>
                  </to>
                </anchor>
              </controlPr>
            </control>
          </mc:Choice>
        </mc:AlternateContent>
        <mc:AlternateContent xmlns:mc="http://schemas.openxmlformats.org/markup-compatibility/2006">
          <mc:Choice Requires="x14">
            <control shapeId="1062" r:id="rId10" name="pt-br">
              <controlPr defaultSize="0" autoFill="0" autoLine="0" autoPict="0" macro="[0]!ThisWorkbook.UpdateTermsheetDisplay">
                <anchor>
                  <from>
                    <xdr:col>4</xdr:col>
                    <xdr:colOff>525780</xdr:colOff>
                    <xdr:row>1</xdr:row>
                    <xdr:rowOff>76200</xdr:rowOff>
                  </from>
                  <to>
                    <xdr:col>4</xdr:col>
                    <xdr:colOff>1889760</xdr:colOff>
                    <xdr:row>1</xdr:row>
                    <xdr:rowOff>274320</xdr:rowOff>
                  </to>
                </anchor>
              </controlPr>
            </control>
          </mc:Choice>
        </mc:AlternateContent>
        <mc:AlternateContent xmlns:mc="http://schemas.openxmlformats.org/markup-compatibility/2006">
          <mc:Choice Requires="x14">
            <control shapeId="1068" r:id="rId11" name="nl">
              <controlPr defaultSize="0" autoFill="0" autoLine="0" autoPict="0" macro="[0]!ThisWorkbook.UpdateTermsheetDisplay">
                <anchor>
                  <from>
                    <xdr:col>4</xdr:col>
                    <xdr:colOff>1943100</xdr:colOff>
                    <xdr:row>0</xdr:row>
                    <xdr:rowOff>152400</xdr:rowOff>
                  </from>
                  <to>
                    <xdr:col>5</xdr:col>
                    <xdr:colOff>838200</xdr:colOff>
                    <xdr:row>0</xdr:row>
                    <xdr:rowOff>381000</xdr:rowOff>
                  </to>
                </anchor>
              </controlPr>
            </control>
          </mc:Choice>
        </mc:AlternateContent>
        <mc:AlternateContent xmlns:mc="http://schemas.openxmlformats.org/markup-compatibility/2006">
          <mc:Choice Requires="x14">
            <control shapeId="1069" r:id="rId12" name="ru">
              <controlPr defaultSize="0" autoFill="0" autoLine="0" autoPict="0" macro="[0]!ThisWorkbook.UpdateTermsheetDisplay">
                <anchor>
                  <from>
                    <xdr:col>5</xdr:col>
                    <xdr:colOff>914400</xdr:colOff>
                    <xdr:row>0</xdr:row>
                    <xdr:rowOff>457200</xdr:rowOff>
                  </from>
                  <to>
                    <xdr:col>5</xdr:col>
                    <xdr:colOff>2324100</xdr:colOff>
                    <xdr:row>1</xdr:row>
                    <xdr:rowOff>0</xdr:rowOff>
                  </to>
                </anchor>
              </controlPr>
            </control>
          </mc:Choice>
        </mc:AlternateContent>
        <mc:AlternateContent xmlns:mc="http://schemas.openxmlformats.org/markup-compatibility/2006">
          <mc:Choice Requires="x14">
            <control shapeId="1070" r:id="rId13" name="de">
              <controlPr defaultSize="0" autoFill="0" autoLine="0" autoPict="0" macro="[0]!ThisWorkbook.UpdateTermsheetDisplay">
                <anchor>
                  <from>
                    <xdr:col>5</xdr:col>
                    <xdr:colOff>914400</xdr:colOff>
                    <xdr:row>0</xdr:row>
                    <xdr:rowOff>152400</xdr:rowOff>
                  </from>
                  <to>
                    <xdr:col>5</xdr:col>
                    <xdr:colOff>2324100</xdr:colOff>
                    <xdr:row>0</xdr:row>
                    <xdr:rowOff>381000</xdr:rowOff>
                  </to>
                </anchor>
              </controlPr>
            </control>
          </mc:Choice>
        </mc:AlternateContent>
        <mc:AlternateContent xmlns:mc="http://schemas.openxmlformats.org/markup-compatibility/2006">
          <mc:Choice Requires="x14">
            <control shapeId="1074" r:id="rId14" name="zh-cn">
              <controlPr defaultSize="0" autoFill="0" autoLine="0" autoPict="0" macro="[0]!ThisWorkbook.UpdateTermsheetDisplay">
                <anchor>
                  <from>
                    <xdr:col>6</xdr:col>
                    <xdr:colOff>0</xdr:colOff>
                    <xdr:row>0</xdr:row>
                    <xdr:rowOff>457200</xdr:rowOff>
                  </from>
                  <to>
                    <xdr:col>6</xdr:col>
                    <xdr:colOff>1280160</xdr:colOff>
                    <xdr:row>1</xdr:row>
                    <xdr:rowOff>0</xdr:rowOff>
                  </to>
                </anchor>
              </controlPr>
            </control>
          </mc:Choice>
        </mc:AlternateContent>
        <mc:AlternateContent xmlns:mc="http://schemas.openxmlformats.org/markup-compatibility/2006">
          <mc:Choice Requires="x14">
            <control shapeId="1075" r:id="rId15" name="zh-tw">
              <controlPr defaultSize="0" autoFill="0" autoLine="0" autoPict="0" macro="[0]!ThisWorkbook.UpdateTermsheetDisplay">
                <anchor>
                  <from>
                    <xdr:col>6</xdr:col>
                    <xdr:colOff>0</xdr:colOff>
                    <xdr:row>1</xdr:row>
                    <xdr:rowOff>76200</xdr:rowOff>
                  </from>
                  <to>
                    <xdr:col>6</xdr:col>
                    <xdr:colOff>1280160</xdr:colOff>
                    <xdr:row>1</xdr:row>
                    <xdr:rowOff>274320</xdr:rowOff>
                  </to>
                </anchor>
              </controlPr>
            </control>
          </mc:Choice>
        </mc:AlternateContent>
        <mc:AlternateContent xmlns:mc="http://schemas.openxmlformats.org/markup-compatibility/2006">
          <mc:Choice Requires="x14">
            <control shapeId="1076" r:id="rId16" name="ko">
              <controlPr defaultSize="0" autoFill="0" autoLine="0" autoPict="0" macro="[0]!ThisWorkbook.UpdateTermsheetDisplay">
                <anchor>
                  <from>
                    <xdr:col>5</xdr:col>
                    <xdr:colOff>914400</xdr:colOff>
                    <xdr:row>1</xdr:row>
                    <xdr:rowOff>76200</xdr:rowOff>
                  </from>
                  <to>
                    <xdr:col>5</xdr:col>
                    <xdr:colOff>2324100</xdr:colOff>
                    <xdr:row>1</xdr:row>
                    <xdr:rowOff>274320</xdr:rowOff>
                  </to>
                </anchor>
              </controlPr>
            </control>
          </mc:Choice>
        </mc:AlternateContent>
        <mc:AlternateContent xmlns:mc="http://schemas.openxmlformats.org/markup-compatibility/2006">
          <mc:Choice Requires="x14">
            <control shapeId="1056" r:id="rId17" name="pt-pt">
              <controlPr defaultSize="0" autoFill="0" autoLine="0" autoPict="0" macro="[0]!ThisWorkbook.UpdateTermsheetDisplay">
                <anchor>
                  <from>
                    <xdr:col>4</xdr:col>
                    <xdr:colOff>1943100</xdr:colOff>
                    <xdr:row>1</xdr:row>
                    <xdr:rowOff>76200</xdr:rowOff>
                  </from>
                  <to>
                    <xdr:col>5</xdr:col>
                    <xdr:colOff>838200</xdr:colOff>
                    <xdr:row>1</xdr:row>
                    <xdr:rowOff>274320</xdr:rowOff>
                  </to>
                </anchor>
              </controlPr>
            </control>
          </mc:Choice>
        </mc:AlternateContent>
        <mc:AlternateContent xmlns:mc="http://schemas.openxmlformats.org/markup-compatibility/2006">
          <mc:Choice Requires="x14">
            <control shapeId="1094" r:id="rId18" name="AllButton">
              <controlPr defaultSize="0" disabled="1" autoFill="0" autoPict="0" macro="[0]!Sheet2.ShowAllLanguages">
                <anchor>
                  <from>
                    <xdr:col>3</xdr:col>
                    <xdr:colOff>1516380</xdr:colOff>
                    <xdr:row>0</xdr:row>
                    <xdr:rowOff>152400</xdr:rowOff>
                  </from>
                  <to>
                    <xdr:col>3</xdr:col>
                    <xdr:colOff>2133600</xdr:colOff>
                    <xdr:row>0</xdr:row>
                    <xdr:rowOff>373380</xdr:rowOff>
                  </to>
                </anchor>
              </controlPr>
            </control>
          </mc:Choice>
        </mc:AlternateContent>
        <mc:AlternateContent xmlns:mc="http://schemas.openxmlformats.org/markup-compatibility/2006">
          <mc:Choice Requires="x14">
            <control shapeId="1095" r:id="rId19" name="JA Dev">
              <controlPr defaultSize="0" autoFill="0" autoLine="0" autoPict="0" macro="[0]!ThisWorkbook.UpdateTermsheetDisplay">
                <anchor>
                  <from>
                    <xdr:col>3</xdr:col>
                    <xdr:colOff>106680</xdr:colOff>
                    <xdr:row>0</xdr:row>
                    <xdr:rowOff>457200</xdr:rowOff>
                  </from>
                  <to>
                    <xdr:col>3</xdr:col>
                    <xdr:colOff>1470660</xdr:colOff>
                    <xdr:row>1</xdr:row>
                    <xdr:rowOff>0</xdr:rowOff>
                  </to>
                </anchor>
              </controlPr>
            </control>
          </mc:Choice>
        </mc:AlternateContent>
        <mc:AlternateContent xmlns:mc="http://schemas.openxmlformats.org/markup-compatibility/2006">
          <mc:Choice Requires="x14">
            <control shapeId="1096" r:id="rId20" name="EN Dev">
              <controlPr defaultSize="0" autoFill="0" autoLine="0" autoPict="0" macro="[0]!ThisWorkbook.UpdateTermsheetDisplay">
                <anchor>
                  <from>
                    <xdr:col>3</xdr:col>
                    <xdr:colOff>106680</xdr:colOff>
                    <xdr:row>1</xdr:row>
                    <xdr:rowOff>76200</xdr:rowOff>
                  </from>
                  <to>
                    <xdr:col>3</xdr:col>
                    <xdr:colOff>1470660</xdr:colOff>
                    <xdr:row>1</xdr:row>
                    <xdr:rowOff>274320</xdr:rowOff>
                  </to>
                </anchor>
              </controlPr>
            </control>
          </mc:Choice>
        </mc:AlternateContent>
        <mc:AlternateContent xmlns:mc="http://schemas.openxmlformats.org/markup-compatibility/2006">
          <mc:Choice Requires="x14">
            <control shapeId="1097" r:id="rId21" name="NoneButton">
              <controlPr defaultSize="0" autoFill="0" autoPict="0" macro="[0]!Sheet2.ShowNoLanguages">
                <anchor>
                  <from>
                    <xdr:col>3</xdr:col>
                    <xdr:colOff>2179320</xdr:colOff>
                    <xdr:row>0</xdr:row>
                    <xdr:rowOff>152400</xdr:rowOff>
                  </from>
                  <to>
                    <xdr:col>4</xdr:col>
                    <xdr:colOff>480060</xdr:colOff>
                    <xdr:row>0</xdr:row>
                    <xdr:rowOff>373380</xdr:rowOff>
                  </to>
                </anchor>
              </controlPr>
            </control>
          </mc:Choice>
        </mc:AlternateContent>
        <mc:AlternateContent xmlns:mc="http://schemas.openxmlformats.org/markup-compatibility/2006">
          <mc:Choice Requires="x14">
            <control shapeId="1098" r:id="rId22" name="zh-prc">
              <controlPr defaultSize="0" autoFill="0" autoLine="0" autoPict="0" macro="[0]!ThisWorkbook.UpdateTermsheetDisplay" altText="Chinese (PRC)">
                <anchor>
                  <from>
                    <xdr:col>6</xdr:col>
                    <xdr:colOff>0</xdr:colOff>
                    <xdr:row>0</xdr:row>
                    <xdr:rowOff>152400</xdr:rowOff>
                  </from>
                  <to>
                    <xdr:col>6</xdr:col>
                    <xdr:colOff>1280160</xdr:colOff>
                    <xdr:row>0</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I6"/>
  <sheetViews>
    <sheetView topLeftCell="A4" workbookViewId="0">
      <selection activeCell="G5" sqref="G5:I5"/>
    </sheetView>
  </sheetViews>
  <sheetFormatPr defaultColWidth="8.83203125" defaultRowHeight="16.2"/>
  <cols>
    <col min="1" max="1" width="12.6640625" style="6" customWidth="1"/>
    <col min="2" max="2" width="15" style="6" customWidth="1"/>
    <col min="3" max="3" width="8.83203125" style="6"/>
    <col min="4" max="9" width="20.6640625" style="6" customWidth="1"/>
    <col min="10" max="16384" width="8.83203125" style="6"/>
  </cols>
  <sheetData>
    <row r="1" spans="1:9" s="4" customFormat="1" ht="26.1" customHeight="1">
      <c r="A1" s="352" t="s">
        <v>3470</v>
      </c>
      <c r="B1" s="353"/>
      <c r="C1" s="3" t="s">
        <v>3471</v>
      </c>
      <c r="D1" s="352" t="s">
        <v>3472</v>
      </c>
      <c r="E1" s="354"/>
      <c r="F1" s="353"/>
      <c r="G1" s="352" t="s">
        <v>3473</v>
      </c>
      <c r="H1" s="354"/>
      <c r="I1" s="353"/>
    </row>
    <row r="2" spans="1:9" ht="26.1" customHeight="1">
      <c r="A2" s="355" t="s">
        <v>5044</v>
      </c>
      <c r="B2" s="356"/>
      <c r="C2" s="5" t="s">
        <v>3474</v>
      </c>
      <c r="D2" s="355"/>
      <c r="E2" s="357"/>
      <c r="F2" s="356"/>
      <c r="G2" s="355"/>
      <c r="H2" s="357"/>
      <c r="I2" s="356"/>
    </row>
    <row r="3" spans="1:9" ht="31.5" customHeight="1">
      <c r="A3" s="355" t="s">
        <v>3475</v>
      </c>
      <c r="B3" s="356"/>
      <c r="C3" s="5" t="s">
        <v>3476</v>
      </c>
      <c r="D3" s="355" t="s">
        <v>3477</v>
      </c>
      <c r="E3" s="357"/>
      <c r="F3" s="356"/>
      <c r="G3" s="355" t="s">
        <v>3478</v>
      </c>
      <c r="H3" s="357"/>
      <c r="I3" s="356"/>
    </row>
    <row r="4" spans="1:9" ht="201.75" customHeight="1">
      <c r="A4" s="355" t="s">
        <v>8020</v>
      </c>
      <c r="B4" s="356"/>
      <c r="C4" s="5" t="s">
        <v>3479</v>
      </c>
      <c r="D4" s="355" t="s">
        <v>3480</v>
      </c>
      <c r="E4" s="357"/>
      <c r="F4" s="356"/>
      <c r="G4" s="355" t="s">
        <v>3481</v>
      </c>
      <c r="H4" s="357"/>
      <c r="I4" s="356"/>
    </row>
    <row r="5" spans="1:9" ht="112.5" customHeight="1">
      <c r="A5" s="358" t="s">
        <v>4564</v>
      </c>
      <c r="B5" s="359"/>
      <c r="C5" s="7" t="s">
        <v>3482</v>
      </c>
      <c r="D5" s="360" t="s">
        <v>3483</v>
      </c>
      <c r="E5" s="361"/>
      <c r="F5" s="362"/>
      <c r="G5" s="358" t="s">
        <v>3484</v>
      </c>
      <c r="H5" s="363"/>
      <c r="I5" s="359"/>
    </row>
    <row r="6" spans="1:9" ht="71.25" customHeight="1">
      <c r="A6" s="358" t="s">
        <v>7682</v>
      </c>
      <c r="B6" s="359"/>
      <c r="C6" s="7" t="s">
        <v>3485</v>
      </c>
      <c r="D6" s="358"/>
      <c r="E6" s="363"/>
      <c r="F6" s="359"/>
      <c r="G6" s="358"/>
      <c r="H6" s="363"/>
      <c r="I6" s="359"/>
    </row>
  </sheetData>
  <mergeCells count="18">
    <mergeCell ref="A5:B5"/>
    <mergeCell ref="D5:F5"/>
    <mergeCell ref="G5:I5"/>
    <mergeCell ref="A6:B6"/>
    <mergeCell ref="D6:F6"/>
    <mergeCell ref="G6:I6"/>
    <mergeCell ref="A3:B3"/>
    <mergeCell ref="D3:F3"/>
    <mergeCell ref="G3:I3"/>
    <mergeCell ref="A4:B4"/>
    <mergeCell ref="D4:F4"/>
    <mergeCell ref="G4:I4"/>
    <mergeCell ref="A1:B1"/>
    <mergeCell ref="D1:F1"/>
    <mergeCell ref="G1:I1"/>
    <mergeCell ref="A2:B2"/>
    <mergeCell ref="D2:F2"/>
    <mergeCell ref="G2:I2"/>
  </mergeCells>
  <phoneticPr fontId="11"/>
  <pageMargins left="0.7" right="0.7" top="0.75" bottom="0.75" header="0.3" footer="0.3"/>
  <pageSetup scale="57" orientation="landscape" r:id="rId1"/>
  <headerFooter>
    <oddFooter>&amp;L&amp;"Arial,Regular"&amp;9© 2016-2024 Nintendo
CONFIDENTIAL&amp;R&amp;"Arial,Regular"&amp;9Released: March 28, 2024</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24"/>
  <sheetViews>
    <sheetView workbookViewId="0">
      <selection activeCell="J1" sqref="J1"/>
    </sheetView>
  </sheetViews>
  <sheetFormatPr defaultRowHeight="19.2"/>
  <cols>
    <col min="1" max="1" width="15.4140625" bestFit="1" customWidth="1"/>
    <col min="2" max="2" width="14.1640625" bestFit="1" customWidth="1"/>
  </cols>
  <sheetData>
    <row r="1" spans="1:10">
      <c r="A1" t="s">
        <v>3431</v>
      </c>
      <c r="B1" t="s">
        <v>3432</v>
      </c>
      <c r="D1" s="364" t="s">
        <v>3467</v>
      </c>
      <c r="E1" s="364"/>
      <c r="F1" s="364"/>
      <c r="G1" s="364"/>
      <c r="J1" t="s">
        <v>3468</v>
      </c>
    </row>
    <row r="2" spans="1:10">
      <c r="A2" t="s">
        <v>3437</v>
      </c>
      <c r="B2" t="s">
        <v>3438</v>
      </c>
      <c r="D2" s="364"/>
      <c r="E2" s="364"/>
      <c r="F2" s="364"/>
      <c r="G2" s="364"/>
      <c r="J2" s="1" t="s">
        <v>6313</v>
      </c>
    </row>
    <row r="3" spans="1:10">
      <c r="A3" t="s">
        <v>3433</v>
      </c>
      <c r="B3" s="2" t="s">
        <v>3434</v>
      </c>
      <c r="D3" s="364"/>
      <c r="E3" s="364"/>
      <c r="F3" s="364"/>
      <c r="G3" s="364"/>
    </row>
    <row r="4" spans="1:10">
      <c r="A4" t="s">
        <v>3439</v>
      </c>
      <c r="B4" s="2" t="s">
        <v>3440</v>
      </c>
      <c r="D4" s="364"/>
      <c r="E4" s="364"/>
      <c r="F4" s="364"/>
      <c r="G4" s="364"/>
    </row>
    <row r="5" spans="1:10">
      <c r="A5" t="s">
        <v>3441</v>
      </c>
      <c r="B5" s="2" t="s">
        <v>3442</v>
      </c>
      <c r="D5" s="364"/>
      <c r="E5" s="364"/>
      <c r="F5" s="364"/>
      <c r="G5" s="364"/>
    </row>
    <row r="6" spans="1:10">
      <c r="A6" t="s">
        <v>3435</v>
      </c>
      <c r="B6" s="2" t="s">
        <v>3436</v>
      </c>
      <c r="D6" s="364"/>
      <c r="E6" s="364"/>
      <c r="F6" s="364"/>
      <c r="G6" s="364"/>
    </row>
    <row r="7" spans="1:10">
      <c r="A7" t="s">
        <v>3444</v>
      </c>
      <c r="B7" s="2" t="s">
        <v>3443</v>
      </c>
    </row>
    <row r="8" spans="1:10">
      <c r="A8" t="s">
        <v>3445</v>
      </c>
      <c r="B8" s="2" t="s">
        <v>3457</v>
      </c>
    </row>
    <row r="9" spans="1:10">
      <c r="A9" t="s">
        <v>3446</v>
      </c>
      <c r="B9" s="2" t="s">
        <v>3458</v>
      </c>
    </row>
    <row r="10" spans="1:10">
      <c r="A10" t="s">
        <v>3447</v>
      </c>
      <c r="B10" s="2" t="s">
        <v>3459</v>
      </c>
    </row>
    <row r="11" spans="1:10">
      <c r="A11" t="s">
        <v>3449</v>
      </c>
      <c r="B11" s="2" t="s">
        <v>3460</v>
      </c>
    </row>
    <row r="12" spans="1:10">
      <c r="A12" t="s">
        <v>3448</v>
      </c>
      <c r="B12" s="2" t="s">
        <v>3461</v>
      </c>
    </row>
    <row r="13" spans="1:10">
      <c r="A13" t="s">
        <v>3450</v>
      </c>
      <c r="B13" s="2" t="s">
        <v>3462</v>
      </c>
    </row>
    <row r="14" spans="1:10">
      <c r="A14" t="s">
        <v>3451</v>
      </c>
      <c r="B14" s="2" t="s">
        <v>3464</v>
      </c>
    </row>
    <row r="15" spans="1:10">
      <c r="A15" t="s">
        <v>3452</v>
      </c>
      <c r="B15" s="2" t="s">
        <v>3463</v>
      </c>
    </row>
    <row r="16" spans="1:10">
      <c r="A16" t="s">
        <v>3453</v>
      </c>
      <c r="B16" s="2" t="s">
        <v>3465</v>
      </c>
    </row>
    <row r="17" spans="1:2">
      <c r="A17" t="s">
        <v>3454</v>
      </c>
      <c r="B17" s="2" t="s">
        <v>3466</v>
      </c>
    </row>
    <row r="18" spans="1:2">
      <c r="A18" t="s">
        <v>3455</v>
      </c>
      <c r="B18" s="2" t="s">
        <v>6037</v>
      </c>
    </row>
    <row r="19" spans="1:2">
      <c r="A19" t="s">
        <v>3456</v>
      </c>
      <c r="B19" s="2" t="s">
        <v>6038</v>
      </c>
    </row>
    <row r="20" spans="1:2">
      <c r="A20" t="s">
        <v>5948</v>
      </c>
      <c r="B20" s="2" t="s">
        <v>6314</v>
      </c>
    </row>
    <row r="21" spans="1:2">
      <c r="A21" t="s">
        <v>3469</v>
      </c>
      <c r="B21" s="2" t="s">
        <v>3848</v>
      </c>
    </row>
    <row r="22" spans="1:2">
      <c r="A22" t="s">
        <v>3767</v>
      </c>
      <c r="B22" s="2" t="s">
        <v>3849</v>
      </c>
    </row>
    <row r="23" spans="1:2">
      <c r="A23" t="s">
        <v>4364</v>
      </c>
      <c r="B23" s="2" t="s">
        <v>4362</v>
      </c>
    </row>
    <row r="24" spans="1:2">
      <c r="A24" t="s">
        <v>4365</v>
      </c>
      <c r="B24" s="2" t="s">
        <v>4363</v>
      </c>
    </row>
  </sheetData>
  <mergeCells count="1">
    <mergeCell ref="D1:G6"/>
  </mergeCells>
  <phoneticPr fontId="11"/>
  <pageMargins left="0.7" right="0.7" top="0.75" bottom="0.75" header="0.3" footer="0.3"/>
  <pageSetup scale="73" orientation="landscape" r:id="rId1"/>
  <headerFooter>
    <oddFooter>&amp;L&amp;"Arial,Regular"&amp;9© 2016-2022 Nintendo
CONFIDENTIAL&amp;R&amp;"Arial,Regular"&amp;9Released: September 6, 2022</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562D08C2102724F8087536993EF11D4" ma:contentTypeVersion="8" ma:contentTypeDescription="Create a new document." ma:contentTypeScope="" ma:versionID="ea5ea7e40cdf8b976efa64d88900e65f">
  <xsd:schema xmlns:xsd="http://www.w3.org/2001/XMLSchema" xmlns:xs="http://www.w3.org/2001/XMLSchema" xmlns:p="http://schemas.microsoft.com/office/2006/metadata/properties" xmlns:ns3="3d96a6f8-d73a-4ee3-b32c-f853c45e1c67" xmlns:ns4="75634658-6889-4e86-a8e2-6e4ffbede156" targetNamespace="http://schemas.microsoft.com/office/2006/metadata/properties" ma:root="true" ma:fieldsID="bf0d64c90f1792f7e5976482a84fd2a3" ns3:_="" ns4:_="">
    <xsd:import namespace="3d96a6f8-d73a-4ee3-b32c-f853c45e1c67"/>
    <xsd:import namespace="75634658-6889-4e86-a8e2-6e4ffbede15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4:SharedWithUsers" minOccurs="0"/>
                <xsd:element ref="ns4:SharedWithDetails" minOccurs="0"/>
                <xsd:element ref="ns4:SharingHintHash"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96a6f8-d73a-4ee3-b32c-f853c45e1c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5634658-6889-4e86-a8e2-6e4ffbede15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CFD72CB-8CE3-4C09-94D3-E64D119990CB}">
  <ds:schemaRefs>
    <ds:schemaRef ds:uri="http://schemas.microsoft.com/sharepoint/v3/contenttype/forms"/>
  </ds:schemaRefs>
</ds:datastoreItem>
</file>

<file path=customXml/itemProps2.xml><?xml version="1.0" encoding="utf-8"?>
<ds:datastoreItem xmlns:ds="http://schemas.openxmlformats.org/officeDocument/2006/customXml" ds:itemID="{2DD1E073-5510-45D9-86D8-1F8A8C84B0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96a6f8-d73a-4ee3-b32c-f853c45e1c67"/>
    <ds:schemaRef ds:uri="75634658-6889-4e86-a8e2-6e4ffbede1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D2AEA6E-4770-4E6C-95D1-06D8DE922381}">
  <ds:schemaRefs>
    <ds:schemaRef ds:uri="http://purl.org/dc/dcmitype/"/>
    <ds:schemaRef ds:uri="http://purl.org/dc/terms/"/>
    <ds:schemaRef ds:uri="http://schemas.openxmlformats.org/package/2006/metadata/core-properties"/>
    <ds:schemaRef ds:uri="3d96a6f8-d73a-4ee3-b32c-f853c45e1c67"/>
    <ds:schemaRef ds:uri="http://schemas.microsoft.com/office/2006/documentManagement/types"/>
    <ds:schemaRef ds:uri="http://www.w3.org/XML/1998/namespace"/>
    <ds:schemaRef ds:uri="http://schemas.microsoft.com/office/2006/metadata/properties"/>
    <ds:schemaRef ds:uri="http://schemas.microsoft.com/office/infopath/2007/PartnerControls"/>
    <ds:schemaRef ds:uri="75634658-6889-4e86-a8e2-6e4ffbede156"/>
    <ds:schemaRef ds:uri="http://purl.org/dc/elements/1.1/"/>
  </ds:schemaRefs>
</ds:datastoreItem>
</file>

<file path=docMetadata/LabelInfo.xml><?xml version="1.0" encoding="utf-8"?>
<clbl:labelList xmlns:clbl="http://schemas.microsoft.com/office/2020/mipLabelMetadata">
  <clbl:label id="{905093aa-3319-4bb6-bf81-3fdbcd61d330}" enabled="1" method="Standard" siteId="{e880f0e6-8d29-4675-8fbc-326eb670c840}"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20</vt:i4>
      </vt:variant>
    </vt:vector>
  </HeadingPairs>
  <TitlesOfParts>
    <vt:vector size="25" baseType="lpstr">
      <vt:lpstr>Revision History</vt:lpstr>
      <vt:lpstr>Title Sheet</vt:lpstr>
      <vt:lpstr>Nintendo Switch Terminology</vt:lpstr>
      <vt:lpstr>Counters</vt:lpstr>
      <vt:lpstr>Labels</vt:lpstr>
      <vt:lpstr>Chinese_Simple</vt:lpstr>
      <vt:lpstr>Chinese_Trad</vt:lpstr>
      <vt:lpstr>ComDef_EN</vt:lpstr>
      <vt:lpstr>ComDef_JA</vt:lpstr>
      <vt:lpstr>Dutch</vt:lpstr>
      <vt:lpstr>English</vt:lpstr>
      <vt:lpstr>EnglishDev</vt:lpstr>
      <vt:lpstr>EnglishDevPlus</vt:lpstr>
      <vt:lpstr>EnglishUser</vt:lpstr>
      <vt:lpstr>French</vt:lpstr>
      <vt:lpstr>German</vt:lpstr>
      <vt:lpstr>Header_JA</vt:lpstr>
      <vt:lpstr>Italian</vt:lpstr>
      <vt:lpstr>Japanese</vt:lpstr>
      <vt:lpstr>Korean</vt:lpstr>
      <vt:lpstr>Portuguese_Brazil</vt:lpstr>
      <vt:lpstr>Portuguese_Europe</vt:lpstr>
      <vt:lpstr>'Nintendo Switch Terminology'!Print_Titles</vt:lpstr>
      <vt:lpstr>Russian</vt:lpstr>
      <vt:lpstr>Spanish</vt:lpstr>
    </vt:vector>
  </TitlesOfParts>
  <Company>Nintendo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NX Terminology</dc:title>
  <dc:creator>Alicia Vega</dc:creator>
  <cp:lastModifiedBy>高木 敬三/ Takagi Keizo</cp:lastModifiedBy>
  <cp:lastPrinted>2024-01-08T01:29:51Z</cp:lastPrinted>
  <dcterms:created xsi:type="dcterms:W3CDTF">2015-05-28T06:58:12Z</dcterms:created>
  <dcterms:modified xsi:type="dcterms:W3CDTF">2024-04-01T10:26:34Z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rmsheetUILanguage">
    <vt:lpwstr>ja</vt:lpwstr>
  </property>
  <property fmtid="{D5CDD505-2E9C-101B-9397-08002B2CF9AE}" pid="3" name="TermsheetTermLanguage">
    <vt:lpwstr>all</vt:lpwstr>
  </property>
  <property fmtid="{D5CDD505-2E9C-101B-9397-08002B2CF9AE}" pid="4" name="TermsheetLocMode">
    <vt:lpwstr>-1</vt:lpwstr>
  </property>
  <property fmtid="{D5CDD505-2E9C-101B-9397-08002B2CF9AE}" pid="5" name="ContentTypeId">
    <vt:lpwstr>0x0101007562D08C2102724F8087536993EF11D4</vt:lpwstr>
  </property>
</Properties>
</file>