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showInkAnnotation="0" codeName="ThisWorkbook" defaultThemeVersion="124226"/>
  <mc:AlternateContent xmlns:mc="http://schemas.openxmlformats.org/markup-compatibility/2006">
    <mc:Choice Requires="x15">
      <x15ac:absPath xmlns:x15ac="http://schemas.microsoft.com/office/spreadsheetml/2010/11/ac" url="O:\localization\General\Glossaries\Hardware\amiibo\amiibo terminology list\v2.0\non-system languages\"/>
    </mc:Choice>
  </mc:AlternateContent>
  <bookViews>
    <workbookView xWindow="759" yWindow="393" windowWidth="26705" windowHeight="10905" activeTab="1"/>
  </bookViews>
  <sheets>
    <sheet name="Title Sheet" sheetId="1" r:id="rId1"/>
    <sheet name="amiibo Terminology" sheetId="2" r:id="rId2"/>
  </sheets>
  <definedNames>
    <definedName name="_xlnm._FilterDatabase" localSheetId="1" hidden="1">'amiibo Terminology'!$AR$6:$AT$6</definedName>
    <definedName name="Developer">'amiibo Terminology'!$F:F</definedName>
    <definedName name="Dutch">'amiibo Terminology'!$V:$X,'amiibo Terminology'!$AO:$AO</definedName>
    <definedName name="English">'amiibo Terminology'!$H:$I,'amiibo Terminology'!$AJ:$AJ</definedName>
    <definedName name="French">'amiibo Terminology'!$J:$L,'amiibo Terminology'!$AK:$AK</definedName>
    <definedName name="German">'amiibo Terminology'!$P:$R,'amiibo Terminology'!$AM:$AM</definedName>
    <definedName name="Italian">'amiibo Terminology'!$AN:$AN,'amiibo Terminology'!$S:$U</definedName>
    <definedName name="Japanese">'amiibo Terminology'!$A:$D</definedName>
    <definedName name="Portuguese_Brazil">'amiibo Terminology'!$AP:$AP,'amiibo Terminology'!$Y:$AA</definedName>
    <definedName name="Portuguese_Europe">'amiibo Terminology'!$AB:$AD,'amiibo Terminology'!$AQ:$AQ</definedName>
    <definedName name="_xlnm.Print_Area" localSheetId="1">'amiibo Terminology'!$A$1:$AT$32</definedName>
    <definedName name="Russian">'amiibo Terminology'!$AR:$AR,'amiibo Terminology'!$AE:$AG</definedName>
    <definedName name="Spanish">'amiibo Terminology'!$M:$O,'amiibo Terminology'!$AL:$AL</definedName>
  </definedNames>
  <calcPr calcId="145621"/>
</workbook>
</file>

<file path=xl/sharedStrings.xml><?xml version="1.0" encoding="utf-8"?>
<sst xmlns="http://schemas.openxmlformats.org/spreadsheetml/2006/main" count="594" uniqueCount="425">
  <si>
    <r>
      <rPr>
        <b/>
        <sz val="12"/>
        <rFont val="Arial"/>
        <family val="2"/>
      </rPr>
      <t>Version:</t>
    </r>
    <r>
      <rPr>
        <sz val="12"/>
        <rFont val="Arial"/>
        <family val="2"/>
      </rPr>
      <t xml:space="preserve"> 
</t>
    </r>
    <r>
      <rPr>
        <b/>
        <sz val="12"/>
        <rFont val="Arial"/>
        <family val="2"/>
      </rPr>
      <t/>
    </r>
  </si>
  <si>
    <r>
      <rPr>
        <b/>
        <sz val="12"/>
        <rFont val="Arial"/>
        <family val="2"/>
      </rPr>
      <t>Initial Version:</t>
    </r>
    <r>
      <rPr>
        <sz val="12"/>
        <rFont val="Arial"/>
        <family val="2"/>
      </rPr>
      <t xml:space="preserve"> </t>
    </r>
  </si>
  <si>
    <r>
      <rPr>
        <b/>
        <sz val="12"/>
        <rFont val="Arial"/>
        <family val="2"/>
      </rPr>
      <t>Last Modified:</t>
    </r>
    <r>
      <rPr>
        <sz val="12"/>
        <rFont val="Arial"/>
        <family val="2"/>
      </rPr>
      <t xml:space="preserve"> </t>
    </r>
  </si>
  <si>
    <t>Terminology Notes</t>
  </si>
  <si>
    <t>Notes on Terminology Selection</t>
  </si>
  <si>
    <t>Capitalization Rules</t>
  </si>
  <si>
    <t>• Terms that appear capitalized in this list must always be capitalized unless the list also contains a corresponding lowercase alternate term.</t>
  </si>
  <si>
    <t>• Terms (and words within terms) that appear in lowercase are not proper nouns and can be capitalized at the discretion of the author.</t>
  </si>
  <si>
    <t xml:space="preserve">○ Terms which cannot be altered in this way will have an indication to that effect in their Comments field. </t>
  </si>
  <si>
    <t>• Please be consistent in your use of lowercase/uppercase terms.</t>
  </si>
  <si>
    <t>General Rules</t>
  </si>
  <si>
    <t>• Make every effort to use the terminology exactly as it appears in this list; do not use any term marked as Prohibited.</t>
  </si>
  <si>
    <t>○ The Prohibited Terms list is not exhaustive; use of terms not listed as acceptable could also be considered prohibited depending on the situation.</t>
  </si>
  <si>
    <t>○ If your application must deviate from rules or acceptable terms listed in this document, please contact Nintendo (support@noa.com) in advance to discuss the specific term to</t>
  </si>
  <si>
    <t xml:space="preserve">   ensure Lotcheck compliance.</t>
  </si>
  <si>
    <t>• Use short (alternate) names when it is not possible to use the official names due to space limitations.</t>
  </si>
  <si>
    <t>○ The alternate terms also include variants (marked with ▼) that, although not preferred, will be accepted by Nintendo Lotcheck.</t>
  </si>
  <si>
    <t>• Make every effort to avoid using the sort of technical jargon that is commonly used in the world of PCs and information technology.</t>
  </si>
  <si>
    <t>Core Term Rules</t>
  </si>
  <si>
    <t>• A core term should not be split among multiple lines. If it is necessary for a core term to be split on multiple lines, ensure the following rules are adhered to:</t>
  </si>
  <si>
    <t>○ Only core terms that have multiple words can be broken up on multiple lines. Examples:</t>
  </si>
  <si>
    <t>Use of Images/Icons</t>
  </si>
  <si>
    <t xml:space="preserve">  representing will not cause confusion for the user.</t>
  </si>
  <si>
    <t>○ Example: If you create an image of the Wii U GamePad, it must be identifiable as the Wii U GamePad.</t>
  </si>
  <si>
    <t>• Replace the entire phrase the icon represents with an approved symbol.</t>
  </si>
  <si>
    <t>○ Example: Replace the text "press the Left Stick" with an icon showing the Left Stick being pressed.</t>
  </si>
  <si>
    <t>Regional Terminology Differences</t>
  </si>
  <si>
    <t>• English, French, and Spanish</t>
  </si>
  <si>
    <t>○ The majority of the terms in these languages have been unified across both NOA and NOE's markets.</t>
  </si>
  <si>
    <t>○ On occasion, NOA and NOE's language teams prefer different phrasing, which is marked using (NOA) and (NOE) after a given term.</t>
  </si>
  <si>
    <t>– If the European and American SKUs use the same text (either for sim-ships or staggered releases):</t>
  </si>
  <si>
    <t>* It is acceptable to choose one market's preferred terms and use that for both SKUs. NOA Lotcheck will accept the NOE-specific terms (and vice-versa) in this case.</t>
  </si>
  <si>
    <t>– If the European and American SKUs use different text (i.e., if the localization of each SKU is being handled separately):</t>
  </si>
  <si>
    <t>* Please use the region-specific terminological preferences for each market.</t>
  </si>
  <si>
    <t>• Portuguese</t>
  </si>
  <si>
    <t>○ The Portuguese terminology used by EU/NAL is significantly different from the Portuguese terminology used by NOA for the Brazilian market.</t>
  </si>
  <si>
    <t>○ Terminology for one market is therefore not acceptable for the other.</t>
  </si>
  <si>
    <t>Version</t>
  </si>
  <si>
    <t>Rev. Date</t>
  </si>
  <si>
    <t>Revised Content</t>
  </si>
  <si>
    <t>Terms for Developers
 (English)</t>
  </si>
  <si>
    <t>Terms for Users
 (English)</t>
  </si>
  <si>
    <t>Alternate Terms
 (English)</t>
  </si>
  <si>
    <t>Prohibited Terms
 (English)</t>
  </si>
  <si>
    <t>Description</t>
  </si>
  <si>
    <t>Comments / Icon
 (English)</t>
  </si>
  <si>
    <r>
      <t xml:space="preserve">• When using images provided by Nintendo, you are required to follow the rules outlined within the </t>
    </r>
    <r>
      <rPr>
        <i/>
        <sz val="8"/>
        <rFont val="Arial"/>
        <family val="2"/>
      </rPr>
      <t>Wii U Artwork Collection</t>
    </r>
    <r>
      <rPr>
        <sz val="8"/>
        <rFont val="Arial"/>
        <family val="2"/>
      </rPr>
      <t>.</t>
    </r>
  </si>
  <si>
    <t>• Avoid coining new terms that combine icons or illustrations that represent other things.</t>
  </si>
  <si>
    <t>○ Correct: The menu that appears when HOME is pressed</t>
  </si>
  <si>
    <t>○ Incorrect: [HOME Button symbol] menu</t>
  </si>
  <si>
    <t>– Note: The [HOME Button symbol] here is the symbol for the HOME Button itself. It is not for use to identify parts of the HOME Menu.</t>
  </si>
  <si>
    <t>台座</t>
    <rPh sb="0" eb="2">
      <t>ダイザ</t>
    </rPh>
    <phoneticPr fontId="16"/>
  </si>
  <si>
    <t>キャラクター部分</t>
    <rPh sb="6" eb="8">
      <t>ブブン</t>
    </rPh>
    <phoneticPr fontId="16"/>
  </si>
  <si>
    <t>タッチする</t>
    <phoneticPr fontId="16"/>
  </si>
  <si>
    <t>オーナー</t>
    <phoneticPr fontId="16"/>
  </si>
  <si>
    <t>ゲームデータ</t>
    <phoneticPr fontId="16"/>
  </si>
  <si>
    <t>読み込む</t>
    <rPh sb="0" eb="1">
      <t>ヨ</t>
    </rPh>
    <rPh sb="2" eb="3">
      <t>コ</t>
    </rPh>
    <phoneticPr fontId="16"/>
  </si>
  <si>
    <t>書き込む</t>
    <rPh sb="0" eb="1">
      <t>カ</t>
    </rPh>
    <rPh sb="2" eb="3">
      <t>コ</t>
    </rPh>
    <phoneticPr fontId="16"/>
  </si>
  <si>
    <t>amiibo</t>
  </si>
  <si>
    <t>base</t>
  </si>
  <si>
    <t>character part</t>
  </si>
  <si>
    <t>touch</t>
  </si>
  <si>
    <t>nickname</t>
  </si>
  <si>
    <t>owner</t>
  </si>
  <si>
    <t>game data</t>
  </si>
  <si>
    <t>data</t>
  </si>
  <si>
    <t>reset</t>
  </si>
  <si>
    <t>restore</t>
  </si>
  <si>
    <t>edit</t>
  </si>
  <si>
    <t>delete</t>
  </si>
  <si>
    <t>read</t>
  </si>
  <si>
    <t>write</t>
  </si>
  <si>
    <t>Using Alternate Terms</t>
  </si>
  <si>
    <t>amiibo Terminology</t>
  </si>
  <si>
    <t>Games, printed materials, and other text must use terms that are easy for readers to understand (and do not confuse readers).</t>
  </si>
  <si>
    <t>character</t>
  </si>
  <si>
    <t>-</t>
  </si>
  <si>
    <t>amiibo software</t>
  </si>
  <si>
    <t>Amiibo(s)
amiibos
figurine
collectible
statue
statuette</t>
  </si>
  <si>
    <t>Read data from an amiibo.</t>
  </si>
  <si>
    <t>If you use an alternate term, be sure to use it in a context that makes it clear what the original term is.</t>
  </si>
  <si>
    <t xml:space="preserve">• For games using all upper- or lowercase fonts/styles, most terms on the list can be changed to meet this font style but some cannot (e.g., Mii, Wii U, etc.).  </t>
  </si>
  <si>
    <t>• In general, it is acceptable to use images and/or icons in place of terms on this list where you feel it is appropriate within your game. However, when doing so, you must ensure the item you are</t>
  </si>
  <si>
    <t>amiibo-software</t>
  </si>
  <si>
    <t>Text within the "&lt; &gt;" needs to be replaced with the name of the software.</t>
  </si>
  <si>
    <t>NFP タグ</t>
  </si>
  <si>
    <t>IC tag using a proprietary NFP format.</t>
  </si>
  <si>
    <t>アプリ専用領域</t>
    <rPh sb="3" eb="5">
      <t>センヨウ</t>
    </rPh>
    <rPh sb="5" eb="7">
      <t>リョウイキ</t>
    </rPh>
    <phoneticPr fontId="33"/>
  </si>
  <si>
    <t>application-specific region</t>
  </si>
  <si>
    <t>When using this term within a game, be careful not to confuse this with the nickname or character name of a Mii.</t>
  </si>
  <si>
    <t>shared region</t>
  </si>
  <si>
    <t>The base portion of an amiibo, where the NFP tag is located.</t>
  </si>
  <si>
    <t>memory</t>
  </si>
  <si>
    <t>amiibo対応ソフト</t>
    <rPh sb="6" eb="8">
      <t>タイオウ</t>
    </rPh>
    <phoneticPr fontId="0"/>
  </si>
  <si>
    <t>共用領域</t>
    <rPh sb="0" eb="2">
      <t>キョウヨウ</t>
    </rPh>
    <rPh sb="2" eb="4">
      <t>リョウイキ</t>
    </rPh>
    <phoneticPr fontId="33"/>
  </si>
  <si>
    <t>復旧</t>
    <rPh sb="0" eb="2">
      <t>フッキュウ</t>
    </rPh>
    <phoneticPr fontId="0"/>
  </si>
  <si>
    <t>データ</t>
  </si>
  <si>
    <t>初期化</t>
  </si>
  <si>
    <t>A toy-to-life Nintendo character that includes an NFP tag.</t>
  </si>
  <si>
    <t>pedestal
stand
base part</t>
  </si>
  <si>
    <t>The character part of the figure, which stands on the base.</t>
  </si>
  <si>
    <t>The act of passing an amiibo over the NFC touchpoint of a compatible device.</t>
  </si>
  <si>
    <t>amiibo compatible software</t>
  </si>
  <si>
    <t>amiibo compatible game
compatible software
compatible game
supported software
supported game</t>
  </si>
  <si>
    <t>Software that supports amiibo (software that uses the NFP library).</t>
  </si>
  <si>
    <t>The owner of an amiibo. The amiibo is associated with a Mii for identification purposes.</t>
  </si>
  <si>
    <t>The name set for a specific amiibo during the initial linking sequence. This is separate from both the character name and the Mii nickname.</t>
  </si>
  <si>
    <t>&lt; &gt; data
software data</t>
  </si>
  <si>
    <t>All data saved in an amiibo, including the nickname and the owner.</t>
  </si>
  <si>
    <t>Delete all data recorded in an amiibo.</t>
  </si>
  <si>
    <t>Restore the data in an amiibo, if corrupted, from the data saved on the system.</t>
  </si>
  <si>
    <t>Edit the nickname and/or owner.</t>
  </si>
  <si>
    <t>Delete the game data currently stored on an amiibo.</t>
  </si>
  <si>
    <t>Write data to an amiibo.</t>
  </si>
  <si>
    <t>NFP tag</t>
  </si>
  <si>
    <t>NFC tag</t>
  </si>
  <si>
    <t>amiibo Settings</t>
  </si>
  <si>
    <t>save</t>
  </si>
  <si>
    <t>Data region that can be read to and written from by the amiibo-compatible application that supports writing game data.</t>
  </si>
  <si>
    <t>amiibo設定</t>
    <rPh sb="6" eb="8">
      <t>セッテイ</t>
    </rPh>
    <phoneticPr fontId="33"/>
  </si>
  <si>
    <t>3DS, Wii U</t>
  </si>
  <si>
    <t>scan (*)</t>
  </si>
  <si>
    <t>(*) It is acceptable to use other terms for this action depending on the context of the sentence. For example, the term may specifically refer to the action of reading data off the amiibo or it may refer to a more general process of having the amiibo recognized or activated by the software.</t>
  </si>
  <si>
    <t>This feature allows the owner to save their Mii or nickname or delete any saved game data to allow use of the amiibo with another application.</t>
  </si>
  <si>
    <t>ニックネーム</t>
  </si>
  <si>
    <t>消去</t>
  </si>
  <si>
    <t>Data region that can be read to by all amiibo-compatible software. Owner information, nicknames, and similar data are saved here.</t>
  </si>
  <si>
    <t>The application data currently saved in the application-specific region of an amiibo.</t>
  </si>
  <si>
    <t>変更</t>
  </si>
  <si>
    <t>キャラクターID</t>
  </si>
  <si>
    <t>ユニークID</t>
  </si>
  <si>
    <t>ナンバリングID</t>
  </si>
  <si>
    <t>シリーズID</t>
  </si>
  <si>
    <t>NFPタイプ</t>
  </si>
  <si>
    <t>NFP type</t>
  </si>
  <si>
    <t>The ID for the serial number used for all amiibo products. This is a unique ID assigned for each type of amiibo. For example, even if the character ID, NFP type, and series ID is the same, it is still possible for amiibo to be released with different poses, coloring, and objects the character is holding. In this case, a different numbering ID is assigned.</t>
  </si>
  <si>
    <t>character ID</t>
  </si>
  <si>
    <t>unique ID</t>
  </si>
  <si>
    <t>numbering ID</t>
  </si>
  <si>
    <t>series ID</t>
  </si>
  <si>
    <t>The ID assigned based on the type of amiibo. For example, figure-type amiibo and card-type amiibo will be assigned different NFP types.</t>
  </si>
  <si>
    <t>Term for Developers
(Japanese)</t>
  </si>
  <si>
    <t>Terms for Users
 (Japanese)</t>
  </si>
  <si>
    <t>Alternate Terms
 (Japanese)</t>
  </si>
  <si>
    <t>Applicable
Systems</t>
  </si>
  <si>
    <t>• Core terms are trademarks, and therefore, higher emphasis is be placed upon them.</t>
  </si>
  <si>
    <t>○ Example: "Character" in "Mii character" should be translated for the target language.</t>
  </si>
  <si>
    <t>• Core terms are proper adjectives and must be used accordingly.</t>
  </si>
  <si>
    <t>○ The first use of a core term should precede an appropriate noun. Uses of the same term thereafter are acceptable without the noun.</t>
  </si>
  <si>
    <t>○ Example: Use "Virtual Console feature" the first time when referring to the functionality. Using "Virtual Console" in subsequent references is acceptable.</t>
  </si>
  <si>
    <t>• To make a core term plural or possessive, you must modify the descriptive noun. Simply adding s, 's, or s' to the end of the actual term is strictly prohibited (unless specified in the term).</t>
  </si>
  <si>
    <t>○ Example: The plural form of "Nintendo DSi" is "Nintendo DSi systems," not "Nintendo DSis."</t>
  </si>
  <si>
    <t>○ Example: The possessive form of "Nintendo 3DS XL" is "Nintendo 3DS XL system's," not "Nintendo 3DS XL's."</t>
  </si>
  <si>
    <t xml:space="preserve">– Having the term "Nintendo" on line 1 and "Network" on line 2 would be acceptable. </t>
  </si>
  <si>
    <t>– Having the term "Spot" on line 1 and "Pass" on line 2 would not be acceptable.</t>
  </si>
  <si>
    <t>○ If a core term is broken up on multiple lines, ensure that it is in the same text box or, at the very least, in text boxes that are part of a conversation that doesn't have a screen change.</t>
  </si>
  <si>
    <t>INT</t>
  </si>
  <si>
    <t>X</t>
  </si>
  <si>
    <t>T</t>
  </si>
  <si>
    <t>ID for identifying the amiibo character. The information is assigned to an area that is a total of 3 bytes. The upper 2 bytes are called the "character ID base" and the lower 1 byte is called the "character ID detail". 
The "character ID base" identifies the character type (Mario, Yoshi, etc.) while the "character ID detail" identifies the name of the character (Dr. Mario, Cat Mario, etc.). Even if the character pose, coloring, or items that they are holding are different or the series ID and NFP type are different, the same character ID will always be assigned to the same character.</t>
  </si>
  <si>
    <t>This is a unique ID assigned to the NFC tag installed in each amiibo and may be read by a standard NFC reader. Unlike the numbering ID, which is only unique for each type of amiibo, one unique ID is assigned to each NFP tag.</t>
  </si>
  <si>
    <t>The ID of the amiibo design series. For example, if there are amiibo series such as Super Smash Bros. designs and Animal Crossing designs, products in the same series will have the same series ID assigned during production.</t>
  </si>
  <si>
    <t xml:space="preserve">• Core terms must not be translated unless otherwise indicated. However, nouns associated with the "Core Term" can (and should) be translated. </t>
  </si>
  <si>
    <t>amiibo accessory
amiibo card(s)
amiibo figure(s)
card(s) (*)
figure(s) (*)
toy(s) (*)
toy(s) to life
toy(s)-to-life</t>
  </si>
  <si>
    <t>Core Term
- Do not alter the capitalization of "amiibo" in any way, even if you are using the term at the beginning of a sentence. 
- The term "amiibo" without any descriptor is generally the preferred usage.
- The plural form is "amiibo."
(*) The alternate terms "card," "figure," and "toy" may only be used where it is clear that they refer to amiibo.</t>
  </si>
  <si>
    <t>tap
hold
set (*)
place (*)
scan (**)</t>
  </si>
  <si>
    <t>To avoid confusion, be clear about where the amiibo makes contact. An acceptable example would be as follows: 
[touch/hold] &lt; &gt; to the NFC touchpoint on the Wii U GamePad
If the location is clear through an image that is displayed, just using the term "touch" is also acceptable.
(*) The terms "set" and "place" are also acceptable if users are placing an amiibo on a stable, flat surface. Please note that the Wii U GamePad does not constitute a flat, stable surface.
(**) In this context, the term "scan" should only be used in situations where both the process of "touching/tapping/holding" the amiibo to the NFC touchpoint as well as the "read" process are being referred to. For example, "The amiibo you scanned is now linked to this copy of the game."</t>
  </si>
  <si>
    <t>The phrase "owner's Mii" is acceptable, however, "owner Mii" is not acceptable.</t>
  </si>
  <si>
    <t>2.0 (NOE non-system languages)</t>
  </si>
  <si>
    <t>Terms for Users
 (Danish)</t>
  </si>
  <si>
    <t>Alternate Terms
 (Danish)</t>
  </si>
  <si>
    <t>Prohibited Terms
 (Danish)</t>
  </si>
  <si>
    <t>Terms for Users
 (Swedish)</t>
  </si>
  <si>
    <t>Alternate Terms
 (Swedish)</t>
  </si>
  <si>
    <t>Prohibited Terms
 (Swedish)</t>
  </si>
  <si>
    <t>Terms for Users
 (Norwegian)</t>
  </si>
  <si>
    <t>Alternate Terms
 (Norwegian)</t>
  </si>
  <si>
    <t>Prohibited Terms
 (Norwegian)</t>
  </si>
  <si>
    <t>Terms for Users
 (Finnish)</t>
  </si>
  <si>
    <t>Alternate Terms
 (Finnish)</t>
  </si>
  <si>
    <t>Prohibited Terms
 (Finnish)</t>
  </si>
  <si>
    <t>Terms for Users
 (Greek)</t>
  </si>
  <si>
    <t>Alternate Terms
 (Greek)</t>
  </si>
  <si>
    <t>Prohibited Terms
 (Greek)</t>
  </si>
  <si>
    <t>Terms for Users
 (Czech)</t>
  </si>
  <si>
    <t>Alternate Terms
 (Czech)</t>
  </si>
  <si>
    <t>Prohibited Terms
 (Czech)</t>
  </si>
  <si>
    <t>Terms for Users
 (Polish)</t>
  </si>
  <si>
    <t>Alternate Terms
 (Polish)</t>
  </si>
  <si>
    <t>Prohibited Terms
 (Polish)</t>
  </si>
  <si>
    <t>Terms for Users
 (Turkish)</t>
  </si>
  <si>
    <t>Alternate Terms
 (Turkish)</t>
  </si>
  <si>
    <t>Prohibited Terms
 (Turkish)</t>
  </si>
  <si>
    <t>Comments / Icon
 (Danish)</t>
  </si>
  <si>
    <t>Comments / Icon
 (Swedish)</t>
  </si>
  <si>
    <t>Comments / Icon
 (Norwegian)</t>
  </si>
  <si>
    <t>Comments / Icon
 (Finnish)</t>
  </si>
  <si>
    <t>Comments / Icon
 (Greek)</t>
  </si>
  <si>
    <t>Comments / Icon
 (Czech)</t>
  </si>
  <si>
    <t>Comments / Icon
 (Polish)</t>
  </si>
  <si>
    <t>Comments / Icon
 (Turkish)</t>
  </si>
  <si>
    <t>Amiibo(er)
amiiboer
samlerobjekt
statue
statuette</t>
  </si>
  <si>
    <t>Amiibo(r)
amiibor
figurin
samlingsföremål
staty
statyett</t>
  </si>
  <si>
    <t xml:space="preserve">Amiibo(s)
Amiibo(er)
amiibos
amiibo(er)
statuett
samleobjekt
statue
</t>
  </si>
  <si>
    <t>Amiibo(t)
amiibot
figuriini
keräilyhahmo
miniatyyri
pienoisveistos</t>
  </si>
  <si>
    <t>εξάρτημα amiibo
φιγούρα (*)
παιχνίδι (*)
φιγούρα amiibo
παιχνίδι(-ια) στη ζωή
παιχνίδι(-ια) στη ζωή</t>
  </si>
  <si>
    <t>Amiibo(s)
amiibos
φιγουρίνια
συλλεκτικά
άγαλμα
αγαλματίδιο</t>
  </si>
  <si>
    <r>
      <rPr>
        <sz val="8"/>
        <color theme="1"/>
        <rFont val="Arial Unicode MS"/>
        <family val="2"/>
      </rPr>
      <t>příslušenství amiibo
figurka (*)
hračka (*)
figurka amiibo
živoucí hračky
živoucí hračky</t>
    </r>
  </si>
  <si>
    <t>Amiiba
amiiba
figurína
sběratelský předmět
socha
soška</t>
  </si>
  <si>
    <t>akcesorium amiibo
figurka (*)
zabawka (*)
figurka amiibo
ożywająca zabawka / ożywające zabawki</t>
  </si>
  <si>
    <t>Amiibo
figurki amiibo
figurka
element kolekcjonerski
statua
statuetka</t>
  </si>
  <si>
    <t>amiibo aksesuarları
figür (*)
oyuncak (*)
amiibo figürü
toy(s) to life
toy(s)-to-life</t>
  </si>
  <si>
    <t>Amiibo/Amiibolar
amiibolar
minik figür
koleksiyon ürünü
heykel
heykelcik</t>
  </si>
  <si>
    <t>fod</t>
  </si>
  <si>
    <t>piedestal
sokkel
platform</t>
  </si>
  <si>
    <t>sockel</t>
  </si>
  <si>
    <t>piedestal
fot
fotdel</t>
  </si>
  <si>
    <t>sokkel</t>
  </si>
  <si>
    <t>fot
sokkeldel
base</t>
  </si>
  <si>
    <t>jalusta</t>
  </si>
  <si>
    <t>kanta
pohja
kantaosa</t>
  </si>
  <si>
    <t>βάση</t>
  </si>
  <si>
    <t>βάθρο
ορθοστάτης
εξάρτημα βάσης</t>
  </si>
  <si>
    <t>základna</t>
  </si>
  <si>
    <t>podstavec
stojan
spodní část</t>
  </si>
  <si>
    <t>podstawka</t>
  </si>
  <si>
    <t>postument
podkładka
część z podstawką</t>
  </si>
  <si>
    <t>taban</t>
  </si>
  <si>
    <t>heykel kaidesi
stant
taban kısmı</t>
  </si>
  <si>
    <t>figurdel</t>
  </si>
  <si>
    <t>figur</t>
  </si>
  <si>
    <t>karakterdel</t>
  </si>
  <si>
    <t>karakter</t>
  </si>
  <si>
    <t>hahmo-osa</t>
  </si>
  <si>
    <t>hahmo</t>
  </si>
  <si>
    <t>εξάρτημα χαρακτήρα</t>
  </si>
  <si>
    <t>χαρακτήρας</t>
  </si>
  <si>
    <t>část postavičky</t>
  </si>
  <si>
    <t>postavička</t>
  </si>
  <si>
    <t>część z postacią</t>
  </si>
  <si>
    <t>postać</t>
  </si>
  <si>
    <t>karakter kısmı</t>
  </si>
  <si>
    <t>berør</t>
  </si>
  <si>
    <t>hålla mot</t>
  </si>
  <si>
    <t>kosketa</t>
  </si>
  <si>
    <t>πάτημα (άγγιγμα)</t>
  </si>
  <si>
    <t>ελαφρό κτύπημα
(παρατεταμένο) κράτημα
(*) τοποθέτηση
(*) τοποθέτηση</t>
  </si>
  <si>
    <t>dotknout se</t>
  </si>
  <si>
    <t>klepnout
držet
(*) nastavit
(*) umístit</t>
  </si>
  <si>
    <t>dotknij</t>
  </si>
  <si>
    <t>stuknij
przytrzymaj
(*) ustaw
(*) umieść</t>
  </si>
  <si>
    <t>dokun</t>
  </si>
  <si>
    <t>tıkla
basılı tut
(*) ayarla
(*) yerleştir</t>
  </si>
  <si>
    <t>amiibo-kompatibel software</t>
  </si>
  <si>
    <t>amiibo-kompatibelt spil
kompatibel software
kompatibelt spil
understøttet software
understøttet spil</t>
  </si>
  <si>
    <t>amiibo-kompatibelt program</t>
  </si>
  <si>
    <t>amiibo-kompatibelt spel
kompatibelt program
kompatibelt spel
program som stöder
spel som stöder</t>
  </si>
  <si>
    <t>amiibo-program</t>
  </si>
  <si>
    <t>programvare kompatibel med amiibo</t>
  </si>
  <si>
    <t>amiibo-kompatibel programvare
kompatibel programvare
kompatibelt spill
støttet programvare
støttet spill</t>
  </si>
  <si>
    <t>amiibo-programvare</t>
  </si>
  <si>
    <t>amiibo-yhteensopivat sovellukset</t>
  </si>
  <si>
    <t>amiibo-hahmoja tukevat sovellukset
amiibo-yhteensopiva peli
yhteensopivat sovellukset
yhteensopivat pelit</t>
  </si>
  <si>
    <t>λογισμικό συμβατό με amiibo</t>
  </si>
  <si>
    <t>παιχνίδι συμβατό με amiibo
συμβατό λογισμικό
συμβατό παιχνίδι
υποστηριζόμενο λογισμικό
υποστηριζόμενο παιχνίδι</t>
  </si>
  <si>
    <t>λογισμικό amiibo</t>
  </si>
  <si>
    <t>software kompatibilní s amiibo</t>
  </si>
  <si>
    <t>hra kompatibilní s amiibo
kompatibilní software
kompatibilní hra
podporovaný software
podporovaná hra</t>
  </si>
  <si>
    <t>software amiibo</t>
  </si>
  <si>
    <t>oprogramowanie kompatybilne z amiibo</t>
  </si>
  <si>
    <t>gra kompatybilna z amiibo
kompatybilne oprogramowanie
kompatybilna gra
obsługiwane oprogramowanie
obsługiwana gra</t>
  </si>
  <si>
    <t>oprogramowanie amiibo</t>
  </si>
  <si>
    <t>amiibo uyumlu yazılım</t>
  </si>
  <si>
    <t>amiibo uyumlu oyun
uyumlu yazılım
uyumlu oyun
desteklenen yazılım
desteklenen oyun</t>
  </si>
  <si>
    <t>amiibo yazılımı</t>
  </si>
  <si>
    <t>ejer</t>
  </si>
  <si>
    <t>ägare</t>
  </si>
  <si>
    <t>eier</t>
  </si>
  <si>
    <t>omistaja</t>
  </si>
  <si>
    <t>κάτοχος</t>
  </si>
  <si>
    <t>vlastník</t>
  </si>
  <si>
    <t>właściciel</t>
  </si>
  <si>
    <t>kullanıcı</t>
  </si>
  <si>
    <t>kaldenavn</t>
  </si>
  <si>
    <t>smeknamn</t>
  </si>
  <si>
    <t>kallenavn</t>
  </si>
  <si>
    <t>lempinimi</t>
  </si>
  <si>
    <t>ψευδώνυμο</t>
  </si>
  <si>
    <t>přezdívka</t>
  </si>
  <si>
    <t>nazwa użytkownika</t>
  </si>
  <si>
    <t>takma ad</t>
  </si>
  <si>
    <t>spildata</t>
  </si>
  <si>
    <t>&lt; &gt;-data
softwaredata</t>
  </si>
  <si>
    <t>speldata</t>
  </si>
  <si>
    <t>&lt; &gt;-data
programdata</t>
  </si>
  <si>
    <t>spilldata</t>
  </si>
  <si>
    <t>&lt; &gt; data
programvaredata</t>
  </si>
  <si>
    <t>pelitiedot</t>
  </si>
  <si>
    <t>&lt; &gt;-tiedot (*)
sovellustiedot</t>
  </si>
  <si>
    <t>δεδομένα παιχνιδιού</t>
  </si>
  <si>
    <t>δεδομένα &lt; &gt;
δεδομένα λογισμικού</t>
  </si>
  <si>
    <t>herní data</t>
  </si>
  <si>
    <t>&lt; &gt; data
softwarová data</t>
  </si>
  <si>
    <t>dane gry</t>
  </si>
  <si>
    <t>dane &lt; &gt;
dane oprogramowania</t>
  </si>
  <si>
    <t>oyun verisi</t>
  </si>
  <si>
    <t>&lt; &gt; verisi
yazılım verisi</t>
  </si>
  <si>
    <t>hukommelse</t>
  </si>
  <si>
    <t>minne</t>
  </si>
  <si>
    <t>tiedot</t>
  </si>
  <si>
    <t>muisti</t>
  </si>
  <si>
    <t>δεδομένα</t>
  </si>
  <si>
    <t>μνήμη</t>
  </si>
  <si>
    <t>paměť</t>
  </si>
  <si>
    <t>dane</t>
  </si>
  <si>
    <t>pamięć</t>
  </si>
  <si>
    <t>veri</t>
  </si>
  <si>
    <t>bellek</t>
  </si>
  <si>
    <t>nulstil</t>
  </si>
  <si>
    <t>nollställa</t>
  </si>
  <si>
    <t>tilbakestill</t>
  </si>
  <si>
    <t>nollaa</t>
  </si>
  <si>
    <t>επαναφορά (μηδενισμός)</t>
  </si>
  <si>
    <t>resetovat</t>
  </si>
  <si>
    <t>resetuj</t>
  </si>
  <si>
    <t>sıfırla</t>
  </si>
  <si>
    <t>gendan</t>
  </si>
  <si>
    <t>återställa</t>
  </si>
  <si>
    <t>gjenopprett</t>
  </si>
  <si>
    <t>palauta</t>
  </si>
  <si>
    <t>επαναφορά (αποκατάσταση)</t>
  </si>
  <si>
    <t>obnovit</t>
  </si>
  <si>
    <t>wczytaj</t>
  </si>
  <si>
    <t>geri yükle</t>
  </si>
  <si>
    <t>rediger</t>
  </si>
  <si>
    <t>redigera</t>
  </si>
  <si>
    <t>muokkaa</t>
  </si>
  <si>
    <t>επεξεργασία</t>
  </si>
  <si>
    <t>upravit</t>
  </si>
  <si>
    <t>edytuj</t>
  </si>
  <si>
    <t>düzenle</t>
  </si>
  <si>
    <t>slet</t>
  </si>
  <si>
    <t>radera</t>
  </si>
  <si>
    <t>slett</t>
  </si>
  <si>
    <t>poista</t>
  </si>
  <si>
    <t>διαγραφή</t>
  </si>
  <si>
    <t>odstranit</t>
  </si>
  <si>
    <t>usuń</t>
  </si>
  <si>
    <t>sil</t>
  </si>
  <si>
    <t>læs</t>
  </si>
  <si>
    <t>läsa</t>
  </si>
  <si>
    <r>
      <t xml:space="preserve">läsa av
</t>
    </r>
    <r>
      <rPr>
        <sz val="8"/>
        <color theme="1"/>
        <rFont val="Arial Unicode MS"/>
        <family val="2"/>
      </rPr>
      <t>skanna (*)</t>
    </r>
  </si>
  <si>
    <t>les</t>
  </si>
  <si>
    <t>lue</t>
  </si>
  <si>
    <t>skannaa (*)</t>
  </si>
  <si>
    <t>ανάγνωση</t>
  </si>
  <si>
    <t>σάρωση (*)</t>
  </si>
  <si>
    <t>číst</t>
  </si>
  <si>
    <t>skenovat (*)</t>
  </si>
  <si>
    <t>czytaj</t>
  </si>
  <si>
    <t>skanuj (*)</t>
  </si>
  <si>
    <t>oku</t>
  </si>
  <si>
    <t>tara (*)</t>
  </si>
  <si>
    <t>skriv</t>
  </si>
  <si>
    <t>gem</t>
  </si>
  <si>
    <t>skriva</t>
  </si>
  <si>
    <r>
      <t xml:space="preserve">skriva in
</t>
    </r>
    <r>
      <rPr>
        <sz val="8"/>
        <color theme="1"/>
        <rFont val="Arial Unicode MS"/>
        <family val="2"/>
      </rPr>
      <t>spara</t>
    </r>
  </si>
  <si>
    <t>lagre</t>
  </si>
  <si>
    <t>kirjoita</t>
  </si>
  <si>
    <t>tallenna</t>
  </si>
  <si>
    <t>εγγραφή</t>
  </si>
  <si>
    <t>αποθήκευση</t>
  </si>
  <si>
    <t>zapsat</t>
  </si>
  <si>
    <t>uložit</t>
  </si>
  <si>
    <t>pisz</t>
  </si>
  <si>
    <t>zapisz</t>
  </si>
  <si>
    <t>yaz</t>
  </si>
  <si>
    <t>kaydet</t>
  </si>
  <si>
    <t>ετικέτα NFC</t>
  </si>
  <si>
    <t>značka NFC</t>
  </si>
  <si>
    <t>znacznik NFC</t>
  </si>
  <si>
    <t>NFC etiketi</t>
  </si>
  <si>
    <t>amiibo-indstillinger</t>
  </si>
  <si>
    <t>amiibo-inställningar</t>
  </si>
  <si>
    <t>amiibo-innstillinger</t>
  </si>
  <si>
    <t>amiibo-asetukset</t>
  </si>
  <si>
    <t>ρυθμίσεις amiibo</t>
  </si>
  <si>
    <t>Nastavení amiibo</t>
  </si>
  <si>
    <t>ustawienia amiibo</t>
  </si>
  <si>
    <t>amiibo Ayarları</t>
  </si>
  <si>
    <t xml:space="preserve">Core Term
- Do not capitalize the first letter, even if it's at the beginning of a sentence. 
- The term "amiibo" without any descriptor is generally the preferred usage -- it's better for branding and creates cleaner copy.
- The term "φιγούρα amiibo" is prohibited in Japan because the term "amiibo" is considered to include the meaning of the word "φιγούρα". (Outside of Japan, some exceptions are allowed.) 
- The plural form is still "amiibo."
(*) The alternate terms "φιγούρα" and 'παιχνίδι' may only be used where it is clear that they refer to amiibo.
</t>
  </si>
  <si>
    <t xml:space="preserve">Core Term
- Do not capitalize the first letter, even if it's at the beginning of a sentence. 
- The term "amiibo" without any descriptor is generally the preferred usage -- it's better for branding and creates cleaner copy.
- The term "figurka amiibo" is prohibited in Japan because the term "amiibo" is considered to include the meaning of the word "figurka". (Outside of Japan, some exceptions are allowed.) 
- The plural form is still "amiibo."
(*) The alternate terms "figurka" and 'hračka' may only be used where it is clear that they refer to amiibo.
</t>
  </si>
  <si>
    <t xml:space="preserve">Core Term
- Do not capitalize the first letter, even if it's at the beginning of a sentence. 
- The term "amiibo" without any descriptor is generally the preferred usage -- it's better for branding and creates cleaner copy.
- The term "figurka amiibo" is prohibited in Japan because the term "amiibo" is considered to include the meaning of the word  "figurka” (Outside of Japan, some exceptions are allowed.) 
- The plural form is still "amiibo."
(*) The alternate terms "figurka” and 'zabawka' may only be used where it is clear that they refer to amiibo.
</t>
  </si>
  <si>
    <t xml:space="preserve">Core Term
- Do not capitalize the first letter, even if it's at the beginning of a sentence. 
- The term "amiibo" without any descriptor is generally the preferred usage -- it's better for branding and creates cleaner copy.
- The term "amiibo figürü" is prohibited in Japan because the term "amiibo" is considered to include the meaning of the word "figür" (Outside of Japan, some exceptions are allowed.) 
- The plural form is still "amiibo."
(*) The alternate terms "figür" and 'oyuncak' may only be used where it is clear that they refer to amiibo.
</t>
  </si>
  <si>
    <t>In order to avoid confusion, be clear about where the amiibo makes contact. An acceptable example would be as follows: 
[dotknout se/držet] &lt; &gt; to the NFC touchpoint on the Wii U GamePad
If the location is clear through an image that is displayed, just using the term "dotknout se" is also acceptable.
(*) The terms "nastavit" and "umístit" are also acceptable if users are placing an amiibo on a stable, flat surface. Please note that the Wii U GamePad does not constitute a flat, stable surface.</t>
  </si>
  <si>
    <t>In order to avoid confusion, be clear about where the amiibo makes contact. An acceptable example would be as follows: 
[dotknij/przytrzymaj] &lt; &gt; to the NFC touchpoint on the Wii U GamePad
If the location is clear through an image that is displayed, just using the term "dotknij” is also acceptable.
(*) The terms "ustaw” and "umieść” are also acceptable if users are placing an amiibo on a stable, flat surface. Please note that the Wii U GamePad does not constitute a flat, stable surface.</t>
  </si>
  <si>
    <t>In order to avoid confusion, be clear about where the amiibo makes contact. An acceptable example would be as follows: 
[dokun/basılı tut] &lt; &gt; to the NFC touchpoint on the Wii U GamePad
If the location is clear through an image that is displayed, just using the term "touch" is also acceptable.
(*) The terms "set" and "place" are also acceptable if users are placing an amiibo on a stable, flat surface. Please note that the Wii U GamePad does not constitute a flat, stable surface.</t>
  </si>
  <si>
    <t>The phrase "ejer-Mii" is acceptable.</t>
  </si>
  <si>
    <t>The phrase "ägarens Mii" is acceptable.</t>
  </si>
  <si>
    <t>The phrase "eiers Mii" is acceptable.</t>
  </si>
  <si>
    <t>The phrase "omistajan Mii" is acceptable.</t>
  </si>
  <si>
    <t>The phrase "χαρακτήρας Mii κατόχου" is acceptable.</t>
  </si>
  <si>
    <t>The phrase "Mii vlastníka" is acceptable.</t>
  </si>
  <si>
    <t>The phrase "Mii właściciela” is acceptable.</t>
  </si>
  <si>
    <t>The phrase "kullanıcıya ait Mii" is acceptable.</t>
  </si>
  <si>
    <r>
      <t>amiibo-tilbehør
amiibo kort
kort</t>
    </r>
    <r>
      <rPr>
        <sz val="8"/>
        <color theme="1"/>
        <rFont val="Arial Unicode MS"/>
        <family val="3"/>
        <charset val="128"/>
      </rPr>
      <t xml:space="preserve">
figur (*)
legtøj (*)
amiibo-figur
</t>
    </r>
  </si>
  <si>
    <r>
      <t>amiibo-tillbehör
amiibo-kort
kort</t>
    </r>
    <r>
      <rPr>
        <sz val="8"/>
        <color theme="1"/>
        <rFont val="Arial Unicode MS"/>
        <family val="3"/>
        <charset val="128"/>
      </rPr>
      <t xml:space="preserve">
figur (*)
leksak (*)
amiibo-figur
toy(s) to life
toy(s)-to-life</t>
    </r>
  </si>
  <si>
    <r>
      <t>amiibo-tilbehør
amiibo kort
kort</t>
    </r>
    <r>
      <rPr>
        <sz val="8"/>
        <color theme="1"/>
        <rFont val="Arial Unicode MS"/>
        <family val="3"/>
        <charset val="128"/>
      </rPr>
      <t xml:space="preserve">
figur (*)
leke (*)
amiibo-figur 
leke(r) i live
leke(r)-i-live</t>
    </r>
  </si>
  <si>
    <t>amiibo-lisävaruste
amiibo-kortti/kortit
kortti/kortit
amiibo-figuuri
henkiin heräävä hahmo
hahmo (*)
lelu (*)</t>
  </si>
  <si>
    <t>Core Term
- Do not capitalize the first letter, even if it's at the beginning of a sentence. 
- The term "amiibo" without any descriptor is generally the preferred usage -- it's better for branding and creates cleaner copy.
- The term "amiibo-hahmo" is prohibited in Japan because the term "amiibo" is considered to include the meaning of the word "figure." (Outside of Japan, some exceptions are allowed.) 
(*) The alternate terms "kortti/kortit", "hahmo" and 'lelu' may only be used where it is clear that they refer to amiibo.</t>
  </si>
  <si>
    <t xml:space="preserve">Core Term
- Do not capitalize the first letter, even if it's at the beginning of a sentence. 
- The term "amiibo" without any descriptor is generally the preferred usage -- it's better for branding and creates cleaner copy.
- The term "amiibo-figur" is prohibited in Japan because the term "amiibo" is considered to include the meaning of the word "figur." (Outside of Japan, some exceptions are allowed.) 
- The plural form is still "amiibo."
(*) The alternate terms "kort", "figur" and 'leke' may only be used where it is clear that they refer to amiibo.
</t>
  </si>
  <si>
    <t xml:space="preserve">Core Term
- Do not capitalize the first letter, even if it's at the beginning of a sentence. 
- The term "amiibo" without any descriptor is generally the preferred usage -- it's better for branding and creates cleaner copy.
- The term "amiibo-figur" is prohibited in Japan because the term "amiibo" is considered to include the meaning of the word "figur." (Outside of Japan, some exceptions are allowed.) 
- The plural form is still "amiibo."
(*) The alternate terms "kort", "figur" and 'leksak' may only be used where it is clear that they refer to amiibo.
</t>
  </si>
  <si>
    <t xml:space="preserve">Core Term
- Do not capitalize the first letter, even if it's at the beginning of a sentence. 
- The term "amiibo" without any descriptor is generally the preferred usage -- it's better for branding and creates cleaner copy.
- The term "amiibo figure" is prohibited in Japan because the term "amiibo" is considered to include the meaning of the word "figur." (Outside of Japan, some exceptions are allowed.) 
- The plural form is still "amiibo."
(*) The alternate terms "kort", "figur" and 'legetøj' may only be used where it is clear that they refer to amiibo.
</t>
  </si>
  <si>
    <t>prik
hold
(*) sæt
(*) anbring
(**) skan</t>
  </si>
  <si>
    <t>röra
hålla
(*) sätta
(*) placera
(**) skanna</t>
  </si>
  <si>
    <t>før
hold
(*) sett
(*) plasser
(**) skanning</t>
  </si>
  <si>
    <r>
      <t>napauta
pidä
aseta (*)
pane (*)
skannaus</t>
    </r>
    <r>
      <rPr>
        <sz val="8"/>
        <color theme="1"/>
        <rFont val="Arial Unicode MS"/>
        <family val="2"/>
      </rPr>
      <t xml:space="preserve"> (**)</t>
    </r>
  </si>
  <si>
    <t xml:space="preserve">In order to avoid confusion, be clear about where the amiibo makes contact. An acceptable example would be as follows: 
[πατήστε (αγγίξτε)/κρατήστε πατημένο] &lt; &gt; to the NFC touchpoint on the Wii U GamePad
If the location is clear through an image that is displayed, just using the term "πατήστε (αγγίξτε)" is also acceptable.
(*) The term "τοποθετήστε" is also acceptable if users are placing an amiibo on a stable, flat surface. Please note that the Wii U GamePad does not constitute a flat, stable surface.
</t>
  </si>
  <si>
    <t>In order to avoid confusion, be clear about where the amiibo makes contact. An acceptable example would be as follows: 
[berør/hold] &lt; &gt; to the NFC touchpoint on the Wii U GamePad
If the location is clear through an image that is displayed, just using the term "berør" is also acceptable.
(*) The terms "sæt" and "placer" are also acceptable if users are placing an amiibo on a stable, flat surface. Please note that the Wii U GamePad does not constitute a flat, stable surface.
(**) In this context, the term "skan" should only be used in situations where both the process of "berør/prik/hold" the amiibo to the NFC touchpoint as well as the "læs" process are being referred to. For example, "The amiibo you scanned is now linked to this copy of the game."</t>
  </si>
  <si>
    <t>In order to avoid confusion, be clear about where the amiibo makes contact. An acceptable example would be as follows: 
[peka/håll] &lt; &gt; to the NFC touchpoint on the Wii U GamePad
If the location is clear through an image that is displayed, just using the term "peka" is also acceptable.
(*) The terms "sätt" and "placera" are also acceptable if users are placing an amiibo on a stable, flat surface. Please note that the Wii U GamePad does not constitute a flat, stable surface.
(**) In this context, the term "skanna" should only be used in situations where both the process of "peka/röra/håll" the amiibo to the NFC touchpoint as well as the "läsa" process are being referred to. For example, "The amiibo you scanned is now linked to this copy of the game."</t>
  </si>
  <si>
    <t>In order to avoid confusion, be clear about where the amiibo makes contact. An acceptable example would be as follows: 
[berør] &lt; &gt; to the NFC touchpoint on the Wii U GamePad
If the location is clear through an image that is displayed, just using the term "berør" is also acceptable.
(*) The terms "sett" and "plasser" are also acceptable if users are placing an amiibo on a stable, flat surface. Please note that the Wii U GamePad does not constitute a flat, stable surface.
(**) In this context, the term "skanning" should only be used in situations where both the process of "berør/før/hold" the amiibo to the NFC touchpoint as well as the "les" process are being referred to. For example, "The amiibo you scanned is now linked to this copy of the game."</t>
  </si>
  <si>
    <t>In order to avoid confusion, be clear about where the amiibo makes contact. An acceptable example would be as follows: 
[kosketa] &lt; &gt; Wii U GamePad -peliohjaimen NFC-yhteyspistettä.
(The Finnish accessory name replacing "&lt; &gt;" must be inflected.)
If the location is clear through an image that is displayed, just using the term "kosketa" is also acceptable.
(*) The terms "aseta" and "pane" are also acceptable if users are placing an amiibo on a stable, flat surface. Please note that the Wii U GamePad does not constitute a flat, stable surface.
(**) In this context, the term "skannaus" should only be used in situations where both the process of "kosketa/napauta" the amiibo to the NFC touchpoint as well as the "lue" process are being referred to. For example, "The amiibo you scanned is now linked to this copy of the game."</t>
  </si>
  <si>
    <t>1.1</t>
  </si>
  <si>
    <r>
      <rPr>
        <b/>
        <sz val="8"/>
        <rFont val="Arial"/>
        <family val="2"/>
      </rPr>
      <t xml:space="preserve"> </t>
    </r>
    <r>
      <rPr>
        <b/>
        <u/>
        <sz val="8"/>
        <rFont val="Arial"/>
        <family val="2"/>
      </rPr>
      <t>Overall</t>
    </r>
    <r>
      <rPr>
        <sz val="8"/>
        <rFont val="Arial"/>
        <family val="2"/>
      </rPr>
      <t xml:space="preserve">
  • Initial version.</t>
    </r>
  </si>
  <si>
    <t xml:space="preserve">  • Revised "Core Term Rules" on the Table of Contents sheet to match other terminology lists.
  • Added alternate terms and revised the comments for the term "amiibo."
  • Added alternate terms and revised the comments for the term "touch."
  • Revised the comment for the term "owner."
  • Added terms related to the NFP tag ID as terms for development.
  • Added Lotcheck "INT" column.</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</si>
</sst>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yyyy\-mm\-dd"/>
    <numFmt numFmtId="165" formatCode="0.0"/>
  </numFmts>
  <fonts count="41">
    <font>
      <sz val="11"/>
      <name val="ＭＳ Ｐゴシック"/>
      <family val="3"/>
      <charset val="128"/>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20"/>
      <name val="Arial"/>
      <family val="2"/>
    </font>
    <font>
      <sz val="11"/>
      <name val="Arial"/>
      <family val="2"/>
    </font>
    <font>
      <i/>
      <sz val="14"/>
      <name val="Arial"/>
      <family val="2"/>
    </font>
    <font>
      <sz val="12"/>
      <name val="Arial"/>
      <family val="2"/>
    </font>
    <font>
      <b/>
      <sz val="12"/>
      <name val="Arial"/>
      <family val="2"/>
    </font>
    <font>
      <sz val="10"/>
      <name val="Arial"/>
      <family val="2"/>
    </font>
    <font>
      <sz val="8"/>
      <name val="Arial"/>
      <family val="2"/>
    </font>
    <font>
      <b/>
      <i/>
      <sz val="9"/>
      <name val="Arial"/>
      <family val="2"/>
    </font>
    <font>
      <i/>
      <sz val="8"/>
      <name val="Arial"/>
      <family val="2"/>
    </font>
    <font>
      <b/>
      <sz val="10"/>
      <name val="Arial"/>
      <family val="2"/>
    </font>
    <font>
      <sz val="9"/>
      <name val="Arial"/>
      <family val="2"/>
    </font>
    <font>
      <sz val="12"/>
      <name val="Osaka"/>
      <family val="3"/>
      <charset val="128"/>
    </font>
    <font>
      <u/>
      <sz val="10.5"/>
      <name val="Arial"/>
      <family val="2"/>
    </font>
    <font>
      <b/>
      <sz val="16"/>
      <name val="Arial"/>
      <family val="2"/>
    </font>
    <font>
      <sz val="9"/>
      <name val="Arial Unicode MS"/>
      <family val="3"/>
      <charset val="128"/>
    </font>
    <font>
      <b/>
      <sz val="9"/>
      <name val="Arial Unicode MS"/>
      <family val="3"/>
      <charset val="128"/>
    </font>
    <font>
      <sz val="8"/>
      <color theme="1"/>
      <name val="Arial"/>
      <family val="2"/>
    </font>
    <font>
      <sz val="11"/>
      <name val="ＭＳ Ｐゴシック"/>
      <family val="3"/>
      <charset val="128"/>
    </font>
    <font>
      <sz val="11"/>
      <color theme="1"/>
      <name val="Calibri"/>
      <family val="2"/>
      <charset val="128"/>
      <scheme val="minor"/>
    </font>
    <font>
      <sz val="6"/>
      <name val="ＭＳ Ｐゴシック"/>
      <family val="3"/>
      <charset val="128"/>
    </font>
    <font>
      <sz val="8"/>
      <color rgb="FF000000"/>
      <name val="Arial"/>
      <family val="2"/>
    </font>
    <font>
      <sz val="8"/>
      <color theme="1"/>
      <name val="Arial Unicode MS"/>
      <family val="3"/>
      <charset val="128"/>
    </font>
    <font>
      <sz val="8"/>
      <color theme="1"/>
      <name val="Arial Unicode MS"/>
      <family val="2"/>
    </font>
    <font>
      <sz val="8"/>
      <color theme="1"/>
      <name val="Arial Unicode MS"/>
      <family val="2"/>
      <charset val="204"/>
    </font>
    <font>
      <sz val="10"/>
      <color theme="1"/>
      <name val="Calibri"/>
      <family val="2"/>
    </font>
    <font>
      <b/>
      <sz val="8"/>
      <name val="Arial"/>
      <family val="2"/>
    </font>
    <font>
      <b/>
      <u/>
      <sz val="8"/>
      <name val="Arial"/>
      <family val="2"/>
    </font>
  </fonts>
  <fills count="5">
    <fill>
      <patternFill patternType="none"/>
    </fill>
    <fill>
      <patternFill patternType="gray125"/>
    </fill>
    <fill>
      <patternFill patternType="solid">
        <fgColor indexed="22"/>
        <bgColor indexed="64"/>
      </patternFill>
    </fill>
    <fill>
      <patternFill patternType="solid">
        <fgColor theme="0" tint="-0.249977111117893"/>
        <bgColor indexed="64"/>
      </patternFill>
    </fill>
    <fill>
      <patternFill patternType="solid">
        <fgColor theme="0"/>
        <bgColor indexed="64"/>
      </patternFill>
    </fill>
  </fills>
  <borders count="23">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diagonal/>
    </border>
  </borders>
  <cellStyleXfs count="449">
    <xf numFmtId="0" fontId="0" fillId="0" borderId="0">
      <alignment vertical="center"/>
    </xf>
    <xf numFmtId="0" fontId="24" fillId="0" borderId="0">
      <alignment vertical="center"/>
    </xf>
    <xf numFmtId="0" fontId="25" fillId="0" borderId="0"/>
    <xf numFmtId="0" fontId="13" fillId="0" borderId="0"/>
    <xf numFmtId="0" fontId="12" fillId="0" borderId="0"/>
    <xf numFmtId="0" fontId="11" fillId="0" borderId="0"/>
    <xf numFmtId="0" fontId="31" fillId="0" borderId="0"/>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2" fillId="0" borderId="0">
      <alignment vertical="center"/>
    </xf>
    <xf numFmtId="0" fontId="31" fillId="0" borderId="0"/>
    <xf numFmtId="0" fontId="10"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9" fillId="0" borderId="0"/>
    <xf numFmtId="0" fontId="8" fillId="0" borderId="0"/>
    <xf numFmtId="0" fontId="8" fillId="0" borderId="0"/>
    <xf numFmtId="0" fontId="8" fillId="0" borderId="0"/>
    <xf numFmtId="0" fontId="8" fillId="0" borderId="0"/>
    <xf numFmtId="0" fontId="8"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3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2" fillId="0" borderId="0"/>
    <xf numFmtId="0" fontId="31" fillId="0" borderId="0">
      <alignment vertical="center"/>
    </xf>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 fillId="0" borderId="0"/>
  </cellStyleXfs>
  <cellXfs count="159">
    <xf numFmtId="0" fontId="0" fillId="0" borderId="0" xfId="0">
      <alignment vertical="center"/>
    </xf>
    <xf numFmtId="0" fontId="20" fillId="0" borderId="0" xfId="0" applyFont="1" applyFill="1" applyAlignment="1">
      <alignment vertical="center"/>
    </xf>
    <xf numFmtId="0" fontId="15" fillId="0" borderId="0" xfId="0" applyFont="1" applyFill="1">
      <alignment vertical="center"/>
    </xf>
    <xf numFmtId="0" fontId="14" fillId="0" borderId="0" xfId="0" applyFont="1" applyFill="1" applyAlignment="1" applyProtection="1">
      <alignment vertical="center"/>
      <protection locked="0"/>
    </xf>
    <xf numFmtId="0" fontId="17" fillId="0" borderId="0" xfId="0" applyFont="1" applyFill="1" applyAlignment="1" applyProtection="1">
      <alignment vertical="center"/>
      <protection locked="0"/>
    </xf>
    <xf numFmtId="0" fontId="17" fillId="0" borderId="0" xfId="0" applyFont="1" applyFill="1" applyAlignment="1" applyProtection="1">
      <alignment horizontal="left" vertical="center" wrapText="1"/>
      <protection locked="0"/>
    </xf>
    <xf numFmtId="14" fontId="17" fillId="0" borderId="0" xfId="0" applyNumberFormat="1" applyFont="1" applyFill="1" applyAlignment="1" applyProtection="1">
      <alignment horizontal="left" vertical="center" wrapText="1"/>
      <protection locked="0"/>
    </xf>
    <xf numFmtId="0" fontId="17" fillId="0" borderId="0" xfId="0" applyFont="1" applyFill="1" applyAlignment="1" applyProtection="1">
      <alignment horizontal="center" vertical="center" wrapText="1"/>
      <protection locked="0"/>
    </xf>
    <xf numFmtId="0" fontId="17" fillId="0" borderId="0" xfId="0" applyFont="1" applyFill="1" applyAlignment="1" applyProtection="1">
      <alignment horizontal="center" vertical="center"/>
      <protection locked="0"/>
    </xf>
    <xf numFmtId="14" fontId="19" fillId="0" borderId="9" xfId="0" applyNumberFormat="1" applyFont="1" applyFill="1" applyBorder="1" applyAlignment="1">
      <alignment horizontal="right" vertical="top"/>
    </xf>
    <xf numFmtId="0" fontId="20" fillId="0" borderId="10" xfId="0" applyFont="1" applyFill="1" applyBorder="1" applyAlignment="1">
      <alignment horizontal="left" vertical="center" wrapText="1"/>
    </xf>
    <xf numFmtId="0" fontId="20" fillId="0" borderId="11" xfId="0" applyFont="1" applyFill="1" applyBorder="1" applyAlignment="1">
      <alignment horizontal="left" vertical="center" wrapText="1"/>
    </xf>
    <xf numFmtId="0" fontId="19" fillId="0" borderId="0" xfId="0" applyFont="1" applyFill="1">
      <alignment vertical="center"/>
    </xf>
    <xf numFmtId="0" fontId="19" fillId="0" borderId="0" xfId="0" applyFont="1" applyFill="1" applyBorder="1">
      <alignment vertical="center"/>
    </xf>
    <xf numFmtId="0" fontId="15" fillId="0" borderId="0" xfId="0" applyFont="1" applyFill="1" applyAlignment="1"/>
    <xf numFmtId="0" fontId="15" fillId="0" borderId="0" xfId="0" applyFont="1" applyFill="1" applyAlignment="1">
      <alignment vertical="center"/>
    </xf>
    <xf numFmtId="49" fontId="23" fillId="0" borderId="21" xfId="0" applyNumberFormat="1" applyFont="1" applyFill="1" applyBorder="1" applyAlignment="1">
      <alignment horizontal="center" vertical="center"/>
    </xf>
    <xf numFmtId="0" fontId="23" fillId="0" borderId="21" xfId="0" applyFont="1" applyFill="1" applyBorder="1" applyAlignment="1">
      <alignment horizontal="center" vertical="center" wrapText="1"/>
    </xf>
    <xf numFmtId="14" fontId="19" fillId="0" borderId="0" xfId="3" applyNumberFormat="1" applyFont="1" applyFill="1" applyBorder="1" applyAlignment="1">
      <alignment horizontal="right" vertical="top"/>
    </xf>
    <xf numFmtId="14" fontId="19" fillId="0" borderId="14" xfId="3" applyNumberFormat="1" applyFont="1" applyFill="1" applyBorder="1" applyAlignment="1">
      <alignment horizontal="right" vertical="top"/>
    </xf>
    <xf numFmtId="0" fontId="20" fillId="0" borderId="15" xfId="3" applyFont="1" applyFill="1" applyBorder="1" applyAlignment="1">
      <alignment horizontal="left" vertical="center" wrapText="1"/>
    </xf>
    <xf numFmtId="0" fontId="20" fillId="0" borderId="16" xfId="3" applyFont="1" applyFill="1" applyBorder="1" applyAlignment="1">
      <alignment horizontal="left" vertical="center" wrapText="1"/>
    </xf>
    <xf numFmtId="0" fontId="20" fillId="0" borderId="12" xfId="0" applyFont="1" applyFill="1" applyBorder="1" applyAlignment="1">
      <alignment horizontal="left" vertical="center" wrapText="1" indent="2"/>
    </xf>
    <xf numFmtId="0" fontId="20" fillId="0" borderId="0" xfId="0" applyFont="1" applyFill="1" applyBorder="1" applyAlignment="1">
      <alignment horizontal="left" vertical="center" wrapText="1" indent="2"/>
    </xf>
    <xf numFmtId="0" fontId="20" fillId="0" borderId="13" xfId="0" applyFont="1" applyFill="1" applyBorder="1" applyAlignment="1">
      <alignment horizontal="left" vertical="center" wrapText="1" indent="2"/>
    </xf>
    <xf numFmtId="0" fontId="20" fillId="0" borderId="0" xfId="3" applyFont="1" applyFill="1" applyBorder="1" applyAlignment="1">
      <alignment horizontal="left" vertical="center" wrapText="1"/>
    </xf>
    <xf numFmtId="0" fontId="28" fillId="2" borderId="0" xfId="0" applyFont="1" applyFill="1" applyBorder="1" applyAlignment="1">
      <alignment vertical="center"/>
    </xf>
    <xf numFmtId="0" fontId="28" fillId="3" borderId="0" xfId="0" applyFont="1" applyFill="1" applyBorder="1" applyAlignment="1">
      <alignment vertical="center" wrapText="1"/>
    </xf>
    <xf numFmtId="0" fontId="28" fillId="0" borderId="0" xfId="0" applyFont="1" applyFill="1" applyAlignment="1">
      <alignment horizontal="center" vertical="center"/>
    </xf>
    <xf numFmtId="0" fontId="28" fillId="0" borderId="0" xfId="0" applyFont="1" applyFill="1" applyAlignment="1">
      <alignment vertical="center"/>
    </xf>
    <xf numFmtId="0" fontId="28" fillId="2" borderId="22" xfId="0" applyFont="1" applyFill="1" applyBorder="1" applyAlignment="1">
      <alignment horizontal="justify" vertical="center" wrapText="1"/>
    </xf>
    <xf numFmtId="0" fontId="29" fillId="0" borderId="21" xfId="0" applyFont="1" applyFill="1" applyBorder="1" applyAlignment="1">
      <alignment horizontal="center" vertical="center" wrapText="1"/>
    </xf>
    <xf numFmtId="0" fontId="30" fillId="0" borderId="0" xfId="5" applyFont="1" applyFill="1" applyBorder="1" applyAlignment="1">
      <alignment horizontal="left" vertical="center" indent="1"/>
    </xf>
    <xf numFmtId="49" fontId="29" fillId="0" borderId="21" xfId="0" applyNumberFormat="1" applyFont="1" applyFill="1" applyBorder="1" applyAlignment="1">
      <alignment horizontal="center" vertical="center" wrapText="1"/>
    </xf>
    <xf numFmtId="164" fontId="20" fillId="0" borderId="21" xfId="0" applyNumberFormat="1" applyFont="1" applyFill="1" applyBorder="1" applyAlignment="1">
      <alignment horizontal="center" vertical="center" wrapText="1"/>
    </xf>
    <xf numFmtId="0" fontId="0" fillId="0" borderId="0" xfId="0">
      <alignment vertical="center"/>
    </xf>
    <xf numFmtId="0" fontId="21" fillId="0" borderId="0" xfId="0" applyFont="1" applyFill="1">
      <alignment vertical="center"/>
    </xf>
    <xf numFmtId="0" fontId="28" fillId="0" borderId="21" xfId="0" applyFont="1" applyFill="1" applyBorder="1" applyAlignment="1">
      <alignment horizontal="left" vertical="center" wrapText="1"/>
    </xf>
    <xf numFmtId="0" fontId="28" fillId="0" borderId="21" xfId="0" applyFont="1" applyFill="1" applyBorder="1" applyAlignment="1">
      <alignment vertical="center" wrapText="1"/>
    </xf>
    <xf numFmtId="165" fontId="20" fillId="0" borderId="21" xfId="0" applyNumberFormat="1" applyFont="1" applyFill="1" applyBorder="1" applyAlignment="1">
      <alignment horizontal="center" vertical="center" wrapText="1"/>
    </xf>
    <xf numFmtId="49" fontId="28" fillId="2" borderId="0" xfId="0" applyNumberFormat="1" applyFont="1" applyFill="1" applyBorder="1" applyAlignment="1">
      <alignment vertical="center"/>
    </xf>
    <xf numFmtId="0" fontId="28" fillId="2" borderId="0" xfId="0" applyFont="1" applyFill="1" applyAlignment="1">
      <alignment vertical="center"/>
    </xf>
    <xf numFmtId="0" fontId="28" fillId="2" borderId="0" xfId="0" applyFont="1" applyFill="1" applyBorder="1" applyAlignment="1">
      <alignment vertical="center" wrapText="1"/>
    </xf>
    <xf numFmtId="49" fontId="28" fillId="3" borderId="0" xfId="0" applyNumberFormat="1" applyFont="1" applyFill="1" applyBorder="1" applyAlignment="1">
      <alignment horizontal="left" vertical="center" wrapText="1"/>
    </xf>
    <xf numFmtId="0" fontId="28" fillId="3" borderId="0" xfId="0" applyFont="1" applyFill="1" applyBorder="1" applyAlignment="1">
      <alignment horizontal="left" vertical="center" wrapText="1"/>
    </xf>
    <xf numFmtId="49" fontId="28" fillId="2" borderId="0" xfId="0" applyNumberFormat="1" applyFont="1" applyFill="1" applyBorder="1" applyAlignment="1">
      <alignment horizontal="left" vertical="center"/>
    </xf>
    <xf numFmtId="49" fontId="28" fillId="2" borderId="0" xfId="0" applyNumberFormat="1" applyFont="1" applyFill="1" applyAlignment="1" applyProtection="1">
      <alignment horizontal="left" vertical="center" wrapText="1"/>
    </xf>
    <xf numFmtId="49" fontId="28" fillId="3" borderId="0" xfId="0" applyNumberFormat="1" applyFont="1" applyFill="1" applyBorder="1" applyAlignment="1">
      <alignment vertical="center"/>
    </xf>
    <xf numFmtId="0" fontId="28" fillId="3" borderId="0" xfId="0" applyFont="1" applyFill="1" applyBorder="1" applyAlignment="1">
      <alignment vertical="center"/>
    </xf>
    <xf numFmtId="0" fontId="28" fillId="2" borderId="0" xfId="0" applyFont="1" applyFill="1" applyBorder="1" applyAlignment="1">
      <alignment horizontal="left" vertical="center"/>
    </xf>
    <xf numFmtId="0" fontId="28" fillId="3" borderId="0" xfId="0" applyFont="1" applyFill="1" applyAlignment="1">
      <alignment vertical="center"/>
    </xf>
    <xf numFmtId="49" fontId="29" fillId="2" borderId="20" xfId="0" applyNumberFormat="1" applyFont="1" applyFill="1" applyBorder="1" applyAlignment="1">
      <alignment horizontal="center" vertical="center" wrapText="1"/>
    </xf>
    <xf numFmtId="0" fontId="29" fillId="2" borderId="20" xfId="0" applyFont="1" applyFill="1" applyBorder="1" applyAlignment="1">
      <alignment horizontal="center" vertical="center" wrapText="1"/>
    </xf>
    <xf numFmtId="0" fontId="28" fillId="0" borderId="0" xfId="0" applyFont="1" applyFill="1" applyBorder="1" applyAlignment="1">
      <alignment horizontal="center" vertical="center"/>
    </xf>
    <xf numFmtId="0" fontId="28" fillId="0" borderId="21" xfId="0" applyFont="1" applyFill="1" applyBorder="1" applyAlignment="1">
      <alignment vertical="center"/>
    </xf>
    <xf numFmtId="0" fontId="28" fillId="0" borderId="21" xfId="0" applyFont="1" applyFill="1" applyBorder="1" applyAlignment="1">
      <alignment horizontal="center" vertical="center" wrapText="1"/>
    </xf>
    <xf numFmtId="0" fontId="28" fillId="0" borderId="21" xfId="0" applyNumberFormat="1" applyFont="1" applyFill="1" applyBorder="1" applyAlignment="1">
      <alignment horizontal="center" vertical="center"/>
    </xf>
    <xf numFmtId="0" fontId="28" fillId="0" borderId="0" xfId="0" applyFont="1" applyFill="1" applyAlignment="1">
      <alignment horizontal="left" vertical="center"/>
    </xf>
    <xf numFmtId="0" fontId="28" fillId="0" borderId="21" xfId="0" applyNumberFormat="1" applyFont="1" applyFill="1" applyBorder="1" applyAlignment="1">
      <alignment vertical="center" wrapText="1"/>
    </xf>
    <xf numFmtId="49" fontId="28" fillId="0" borderId="21" xfId="0" applyNumberFormat="1" applyFont="1" applyFill="1" applyBorder="1" applyAlignment="1">
      <alignment vertical="center" wrapText="1"/>
    </xf>
    <xf numFmtId="0" fontId="28" fillId="0" borderId="21" xfId="0" quotePrefix="1" applyFont="1" applyFill="1" applyBorder="1" applyAlignment="1">
      <alignment vertical="center" wrapText="1"/>
    </xf>
    <xf numFmtId="49" fontId="28" fillId="0" borderId="21" xfId="0" applyNumberFormat="1" applyFont="1" applyFill="1" applyBorder="1" applyAlignment="1">
      <alignment horizontal="left" vertical="center" wrapText="1"/>
    </xf>
    <xf numFmtId="49" fontId="28" fillId="2" borderId="22" xfId="0" applyNumberFormat="1" applyFont="1" applyFill="1" applyBorder="1" applyAlignment="1">
      <alignment vertical="center" wrapText="1"/>
    </xf>
    <xf numFmtId="49" fontId="29" fillId="2" borderId="22" xfId="0" applyNumberFormat="1" applyFont="1" applyFill="1" applyBorder="1" applyAlignment="1">
      <alignment horizontal="left" vertical="center" wrapText="1"/>
    </xf>
    <xf numFmtId="0" fontId="28" fillId="2" borderId="22" xfId="0" applyFont="1" applyFill="1" applyBorder="1" applyAlignment="1">
      <alignment horizontal="left" vertical="center" wrapText="1"/>
    </xf>
    <xf numFmtId="0" fontId="28" fillId="2" borderId="22" xfId="0" applyFont="1" applyFill="1" applyBorder="1" applyAlignment="1">
      <alignment vertical="center"/>
    </xf>
    <xf numFmtId="0" fontId="28" fillId="2" borderId="22" xfId="0" applyNumberFormat="1" applyFont="1" applyFill="1" applyBorder="1" applyAlignment="1">
      <alignment vertical="center" wrapText="1"/>
    </xf>
    <xf numFmtId="0" fontId="28" fillId="0" borderId="0" xfId="0" applyFont="1" applyFill="1" applyBorder="1" applyAlignment="1">
      <alignment horizontal="left" vertical="center"/>
    </xf>
    <xf numFmtId="49" fontId="28" fillId="0" borderId="0" xfId="0" applyNumberFormat="1" applyFont="1" applyFill="1" applyAlignment="1">
      <alignment vertical="center"/>
    </xf>
    <xf numFmtId="0" fontId="28" fillId="0" borderId="0" xfId="0" applyFont="1" applyFill="1" applyAlignment="1">
      <alignment vertical="center" wrapText="1"/>
    </xf>
    <xf numFmtId="0" fontId="28" fillId="0" borderId="21" xfId="44" applyFont="1" applyFill="1" applyBorder="1" applyAlignment="1">
      <alignment horizontal="left" vertical="center" wrapText="1"/>
    </xf>
    <xf numFmtId="0" fontId="29" fillId="2" borderId="0" xfId="0" applyFont="1" applyFill="1" applyBorder="1" applyAlignment="1">
      <alignment horizontal="center" vertical="center" wrapText="1"/>
    </xf>
    <xf numFmtId="0" fontId="28" fillId="2" borderId="0" xfId="0" applyFont="1" applyFill="1" applyBorder="1" applyAlignment="1">
      <alignment horizontal="center" vertical="center"/>
    </xf>
    <xf numFmtId="49" fontId="28" fillId="2" borderId="0" xfId="0" applyNumberFormat="1" applyFont="1" applyFill="1" applyBorder="1" applyAlignment="1">
      <alignment horizontal="center" vertical="center"/>
    </xf>
    <xf numFmtId="0" fontId="28" fillId="2" borderId="0" xfId="0" applyNumberFormat="1" applyFont="1" applyFill="1" applyBorder="1" applyAlignment="1">
      <alignment horizontal="center" vertical="center" wrapText="1"/>
    </xf>
    <xf numFmtId="0" fontId="29" fillId="0" borderId="21" xfId="44" applyFont="1" applyFill="1" applyBorder="1" applyAlignment="1">
      <alignment horizontal="center" vertical="center" wrapText="1"/>
    </xf>
    <xf numFmtId="0" fontId="28" fillId="0" borderId="21" xfId="0" applyNumberFormat="1" applyFont="1" applyFill="1" applyBorder="1" applyAlignment="1">
      <alignment horizontal="center" vertical="center" shrinkToFit="1"/>
    </xf>
    <xf numFmtId="0" fontId="35" fillId="4" borderId="21" xfId="0" applyFont="1" applyFill="1" applyBorder="1" applyAlignment="1">
      <alignment horizontal="left" vertical="center" wrapText="1"/>
    </xf>
    <xf numFmtId="0" fontId="36" fillId="4" borderId="21" xfId="0" applyFont="1" applyFill="1" applyBorder="1" applyAlignment="1">
      <alignment vertical="center" wrapText="1"/>
    </xf>
    <xf numFmtId="0" fontId="35" fillId="4" borderId="21" xfId="0" applyFont="1" applyFill="1" applyBorder="1" applyAlignment="1">
      <alignment vertical="center"/>
    </xf>
    <xf numFmtId="0" fontId="36" fillId="4" borderId="21" xfId="0" applyFont="1" applyFill="1" applyBorder="1" applyAlignment="1">
      <alignment horizontal="left" vertical="center" wrapText="1"/>
    </xf>
    <xf numFmtId="0" fontId="37" fillId="4" borderId="21" xfId="0" applyFont="1" applyFill="1" applyBorder="1" applyAlignment="1">
      <alignment vertical="center" wrapText="1"/>
    </xf>
    <xf numFmtId="0" fontId="35" fillId="4" borderId="21" xfId="0" applyFont="1" applyFill="1" applyBorder="1" applyAlignment="1">
      <alignment vertical="center" wrapText="1"/>
    </xf>
    <xf numFmtId="49" fontId="37" fillId="4" borderId="21" xfId="0" applyNumberFormat="1" applyFont="1" applyFill="1" applyBorder="1" applyAlignment="1">
      <alignment vertical="center" wrapText="1"/>
    </xf>
    <xf numFmtId="0" fontId="35" fillId="4" borderId="21" xfId="0" applyFont="1" applyFill="1" applyBorder="1" applyAlignment="1">
      <alignment horizontal="left" vertical="center"/>
    </xf>
    <xf numFmtId="49" fontId="36" fillId="4" borderId="21" xfId="0" applyNumberFormat="1" applyFont="1" applyFill="1" applyBorder="1" applyAlignment="1">
      <alignment vertical="center" wrapText="1"/>
    </xf>
    <xf numFmtId="0" fontId="35" fillId="4" borderId="21" xfId="0" quotePrefix="1" applyFont="1" applyFill="1" applyBorder="1" applyAlignment="1">
      <alignment vertical="center" wrapText="1"/>
    </xf>
    <xf numFmtId="0" fontId="36" fillId="4" borderId="21" xfId="0" quotePrefix="1" applyFont="1" applyFill="1" applyBorder="1" applyAlignment="1">
      <alignment vertical="center" wrapText="1"/>
    </xf>
    <xf numFmtId="0" fontId="30" fillId="4" borderId="21" xfId="0" applyFont="1" applyFill="1" applyBorder="1" applyAlignment="1">
      <alignment horizontal="left" vertical="center" wrapText="1"/>
    </xf>
    <xf numFmtId="0" fontId="35" fillId="4" borderId="21" xfId="44" applyFont="1" applyFill="1" applyBorder="1" applyAlignment="1">
      <alignment vertical="center" wrapText="1"/>
    </xf>
    <xf numFmtId="0" fontId="35" fillId="4" borderId="21" xfId="448" applyFont="1" applyFill="1" applyBorder="1" applyAlignment="1">
      <alignment vertical="center" wrapText="1"/>
    </xf>
    <xf numFmtId="0" fontId="35" fillId="4" borderId="21" xfId="0" applyNumberFormat="1" applyFont="1" applyFill="1" applyBorder="1" applyAlignment="1">
      <alignment vertical="center" wrapText="1"/>
    </xf>
    <xf numFmtId="0" fontId="38" fillId="4" borderId="21" xfId="0" applyFont="1" applyFill="1" applyBorder="1" applyAlignment="1">
      <alignment vertical="center" wrapText="1"/>
    </xf>
    <xf numFmtId="0" fontId="21" fillId="0" borderId="12" xfId="3" applyFont="1" applyFill="1" applyBorder="1" applyAlignment="1">
      <alignment horizontal="left" wrapText="1" indent="1"/>
    </xf>
    <xf numFmtId="0" fontId="21" fillId="0" borderId="0" xfId="3" applyFont="1" applyFill="1" applyBorder="1" applyAlignment="1">
      <alignment horizontal="left" wrapText="1" indent="1"/>
    </xf>
    <xf numFmtId="0" fontId="21" fillId="0" borderId="13" xfId="3" applyFont="1" applyFill="1" applyBorder="1" applyAlignment="1">
      <alignment horizontal="left" wrapText="1" indent="1"/>
    </xf>
    <xf numFmtId="0" fontId="20" fillId="0" borderId="12" xfId="3" applyFont="1" applyFill="1" applyBorder="1" applyAlignment="1">
      <alignment horizontal="left" wrapText="1" indent="1"/>
    </xf>
    <xf numFmtId="0" fontId="20" fillId="0" borderId="0" xfId="3" applyFont="1" applyFill="1" applyBorder="1" applyAlignment="1">
      <alignment horizontal="left" wrapText="1" indent="1"/>
    </xf>
    <xf numFmtId="0" fontId="20" fillId="0" borderId="13" xfId="3" applyFont="1" applyFill="1" applyBorder="1" applyAlignment="1">
      <alignment horizontal="left" wrapText="1" indent="1"/>
    </xf>
    <xf numFmtId="0" fontId="20" fillId="0" borderId="17" xfId="0" applyFont="1" applyFill="1" applyBorder="1" applyAlignment="1">
      <alignment horizontal="left" vertical="center" wrapText="1"/>
    </xf>
    <xf numFmtId="0" fontId="20" fillId="0" borderId="18" xfId="0" applyFont="1" applyFill="1" applyBorder="1" applyAlignment="1">
      <alignment horizontal="left" vertical="center" wrapText="1"/>
    </xf>
    <xf numFmtId="0" fontId="20" fillId="0" borderId="19" xfId="0" applyFont="1" applyFill="1" applyBorder="1" applyAlignment="1">
      <alignment horizontal="left" vertical="center" wrapText="1"/>
    </xf>
    <xf numFmtId="0" fontId="23" fillId="0" borderId="17" xfId="0" applyFont="1" applyFill="1" applyBorder="1" applyAlignment="1">
      <alignment vertical="center"/>
    </xf>
    <xf numFmtId="0" fontId="23" fillId="0" borderId="18" xfId="0" applyFont="1" applyFill="1" applyBorder="1" applyAlignment="1">
      <alignment vertical="center"/>
    </xf>
    <xf numFmtId="0" fontId="23" fillId="0" borderId="19" xfId="0" applyFont="1" applyFill="1" applyBorder="1" applyAlignment="1">
      <alignment vertical="center"/>
    </xf>
    <xf numFmtId="0" fontId="20" fillId="0" borderId="12" xfId="3" applyFont="1" applyFill="1" applyBorder="1" applyAlignment="1">
      <alignment horizontal="left" wrapText="1" indent="1"/>
    </xf>
    <xf numFmtId="0" fontId="20" fillId="0" borderId="0" xfId="3" applyFont="1" applyFill="1" applyBorder="1" applyAlignment="1">
      <alignment horizontal="left" wrapText="1" indent="1"/>
    </xf>
    <xf numFmtId="0" fontId="20" fillId="0" borderId="13" xfId="3" applyFont="1" applyFill="1" applyBorder="1" applyAlignment="1">
      <alignment horizontal="left" wrapText="1" indent="1"/>
    </xf>
    <xf numFmtId="0" fontId="21" fillId="0" borderId="12" xfId="3" applyFont="1" applyFill="1" applyBorder="1" applyAlignment="1">
      <alignment horizontal="left" wrapText="1" indent="1"/>
    </xf>
    <xf numFmtId="0" fontId="21" fillId="0" borderId="0" xfId="3" applyFont="1" applyFill="1" applyBorder="1" applyAlignment="1">
      <alignment horizontal="left" wrapText="1" indent="1"/>
    </xf>
    <xf numFmtId="0" fontId="21" fillId="0" borderId="13" xfId="3" applyFont="1" applyFill="1" applyBorder="1" applyAlignment="1">
      <alignment horizontal="left" wrapText="1" indent="1"/>
    </xf>
    <xf numFmtId="0" fontId="20" fillId="0" borderId="12" xfId="3" applyFont="1" applyFill="1" applyBorder="1" applyAlignment="1">
      <alignment horizontal="left" indent="2"/>
    </xf>
    <xf numFmtId="0" fontId="20" fillId="0" borderId="0" xfId="3" applyFont="1" applyFill="1" applyBorder="1" applyAlignment="1">
      <alignment horizontal="left" indent="2"/>
    </xf>
    <xf numFmtId="0" fontId="20" fillId="0" borderId="13" xfId="3" applyFont="1" applyFill="1" applyBorder="1" applyAlignment="1">
      <alignment horizontal="left" indent="2"/>
    </xf>
    <xf numFmtId="0" fontId="20" fillId="0" borderId="12" xfId="3" applyFont="1" applyFill="1" applyBorder="1" applyAlignment="1">
      <alignment horizontal="left" indent="1"/>
    </xf>
    <xf numFmtId="0" fontId="20" fillId="0" borderId="0" xfId="3" applyFont="1" applyFill="1" applyBorder="1" applyAlignment="1">
      <alignment horizontal="left" indent="1"/>
    </xf>
    <xf numFmtId="0" fontId="20" fillId="0" borderId="13" xfId="3" applyFont="1" applyFill="1" applyBorder="1" applyAlignment="1">
      <alignment horizontal="left" indent="1"/>
    </xf>
    <xf numFmtId="0" fontId="20" fillId="0" borderId="12" xfId="3" applyFont="1" applyFill="1" applyBorder="1" applyAlignment="1">
      <alignment horizontal="left" wrapText="1" indent="2"/>
    </xf>
    <xf numFmtId="0" fontId="20" fillId="0" borderId="0" xfId="3" applyFont="1" applyFill="1" applyBorder="1" applyAlignment="1">
      <alignment horizontal="left" wrapText="1" indent="2"/>
    </xf>
    <xf numFmtId="0" fontId="20" fillId="0" borderId="13" xfId="3" applyFont="1" applyFill="1" applyBorder="1" applyAlignment="1">
      <alignment horizontal="left" wrapText="1" indent="2"/>
    </xf>
    <xf numFmtId="0" fontId="20" fillId="0" borderId="12" xfId="0" applyFont="1" applyFill="1" applyBorder="1" applyAlignment="1">
      <alignment horizontal="left" wrapText="1" indent="2"/>
    </xf>
    <xf numFmtId="0" fontId="20" fillId="0" borderId="0" xfId="0" applyFont="1" applyFill="1" applyBorder="1" applyAlignment="1">
      <alignment horizontal="left" wrapText="1" indent="2"/>
    </xf>
    <xf numFmtId="0" fontId="20" fillId="0" borderId="13" xfId="0" applyFont="1" applyFill="1" applyBorder="1" applyAlignment="1">
      <alignment horizontal="left" wrapText="1" indent="2"/>
    </xf>
    <xf numFmtId="0" fontId="20" fillId="0" borderId="12" xfId="0" applyFont="1" applyFill="1" applyBorder="1" applyAlignment="1">
      <alignment horizontal="left" wrapText="1" indent="1"/>
    </xf>
    <xf numFmtId="0" fontId="20" fillId="0" borderId="0" xfId="0" applyFont="1" applyFill="1" applyBorder="1" applyAlignment="1">
      <alignment horizontal="left" wrapText="1" indent="1"/>
    </xf>
    <xf numFmtId="0" fontId="20" fillId="0" borderId="13" xfId="0" applyFont="1" applyFill="1" applyBorder="1" applyAlignment="1">
      <alignment horizontal="left" wrapText="1" indent="1"/>
    </xf>
    <xf numFmtId="0" fontId="27" fillId="0" borderId="12" xfId="0" applyFont="1" applyFill="1" applyBorder="1" applyAlignment="1" applyProtection="1">
      <alignment horizontal="center" vertical="center" wrapText="1"/>
      <protection locked="0"/>
    </xf>
    <xf numFmtId="0" fontId="27" fillId="0" borderId="0" xfId="0" applyFont="1" applyFill="1" applyBorder="1" applyAlignment="1" applyProtection="1">
      <alignment horizontal="center" vertical="center"/>
      <protection locked="0"/>
    </xf>
    <xf numFmtId="0" fontId="27" fillId="0" borderId="13" xfId="0" applyFont="1" applyFill="1" applyBorder="1" applyAlignment="1" applyProtection="1">
      <alignment horizontal="center" vertical="center"/>
      <protection locked="0"/>
    </xf>
    <xf numFmtId="0" fontId="21" fillId="0" borderId="12" xfId="0" applyFont="1" applyFill="1" applyBorder="1" applyAlignment="1">
      <alignment horizontal="left" wrapText="1" indent="1"/>
    </xf>
    <xf numFmtId="0" fontId="21" fillId="0" borderId="0" xfId="0" applyFont="1" applyFill="1" applyBorder="1" applyAlignment="1">
      <alignment horizontal="left" wrapText="1" indent="1"/>
    </xf>
    <xf numFmtId="0" fontId="21" fillId="0" borderId="13" xfId="0" applyFont="1" applyFill="1" applyBorder="1" applyAlignment="1">
      <alignment horizontal="left" wrapText="1" indent="1"/>
    </xf>
    <xf numFmtId="0" fontId="14" fillId="0" borderId="0" xfId="0" applyFont="1" applyFill="1" applyAlignment="1" applyProtection="1">
      <alignment horizontal="center" vertical="center" wrapText="1"/>
      <protection locked="0"/>
    </xf>
    <xf numFmtId="0" fontId="14" fillId="0" borderId="0" xfId="0" applyFont="1" applyFill="1" applyAlignment="1" applyProtection="1">
      <alignment horizontal="center" vertical="center"/>
      <protection locked="0"/>
    </xf>
    <xf numFmtId="0" fontId="17" fillId="0" borderId="1" xfId="0" applyFont="1" applyFill="1" applyBorder="1" applyAlignment="1" applyProtection="1">
      <alignment horizontal="center" vertical="center" wrapText="1"/>
      <protection locked="0"/>
    </xf>
    <xf numFmtId="0" fontId="17" fillId="0" borderId="2" xfId="0" applyFont="1" applyFill="1" applyBorder="1" applyAlignment="1" applyProtection="1">
      <alignment horizontal="center" vertical="center" wrapText="1"/>
      <protection locked="0"/>
    </xf>
    <xf numFmtId="0" fontId="17" fillId="0" borderId="2" xfId="0" quotePrefix="1" applyFont="1" applyFill="1" applyBorder="1" applyAlignment="1" applyProtection="1">
      <alignment horizontal="center" vertical="center" wrapText="1"/>
      <protection locked="0"/>
    </xf>
    <xf numFmtId="0" fontId="17" fillId="0" borderId="3" xfId="0" applyFont="1" applyFill="1" applyBorder="1" applyAlignment="1" applyProtection="1">
      <alignment horizontal="center" vertical="center" wrapText="1"/>
      <protection locked="0"/>
    </xf>
    <xf numFmtId="0" fontId="17" fillId="0" borderId="4" xfId="0" applyFont="1" applyFill="1" applyBorder="1" applyAlignment="1" applyProtection="1">
      <alignment horizontal="center" vertical="center" wrapText="1"/>
      <protection locked="0"/>
    </xf>
    <xf numFmtId="0" fontId="17" fillId="0" borderId="0" xfId="0" applyFont="1" applyFill="1" applyBorder="1" applyAlignment="1" applyProtection="1">
      <alignment horizontal="center" vertical="center" wrapText="1"/>
      <protection locked="0"/>
    </xf>
    <xf numFmtId="164" fontId="17" fillId="0" borderId="0" xfId="0" quotePrefix="1" applyNumberFormat="1" applyFont="1" applyFill="1" applyBorder="1" applyAlignment="1" applyProtection="1">
      <alignment horizontal="center" vertical="center" wrapText="1"/>
      <protection locked="0"/>
    </xf>
    <xf numFmtId="164" fontId="17" fillId="0" borderId="5" xfId="0" applyNumberFormat="1" applyFont="1" applyFill="1" applyBorder="1" applyAlignment="1" applyProtection="1">
      <alignment horizontal="center" vertical="center" wrapText="1"/>
      <protection locked="0"/>
    </xf>
    <xf numFmtId="0" fontId="26" fillId="0" borderId="4" xfId="0" applyFont="1" applyFill="1" applyBorder="1" applyAlignment="1" applyProtection="1">
      <alignment horizontal="center" vertical="center" wrapText="1"/>
      <protection locked="0"/>
    </xf>
    <xf numFmtId="0" fontId="26" fillId="0" borderId="0" xfId="0" applyFont="1" applyFill="1" applyBorder="1" applyAlignment="1" applyProtection="1">
      <alignment horizontal="center" vertical="center" wrapText="1"/>
      <protection locked="0"/>
    </xf>
    <xf numFmtId="0" fontId="17" fillId="0" borderId="6" xfId="0" applyFont="1" applyFill="1" applyBorder="1" applyAlignment="1" applyProtection="1">
      <alignment horizontal="center" vertical="center" wrapText="1"/>
      <protection locked="0"/>
    </xf>
    <xf numFmtId="0" fontId="17" fillId="0" borderId="7" xfId="0" applyFont="1" applyFill="1" applyBorder="1" applyAlignment="1" applyProtection="1">
      <alignment horizontal="center" vertical="center" wrapText="1"/>
      <protection locked="0"/>
    </xf>
    <xf numFmtId="164" fontId="17" fillId="0" borderId="7" xfId="0" quotePrefix="1" applyNumberFormat="1" applyFont="1" applyFill="1" applyBorder="1" applyAlignment="1" applyProtection="1">
      <alignment horizontal="center" vertical="center" wrapText="1"/>
      <protection locked="0"/>
    </xf>
    <xf numFmtId="164" fontId="17" fillId="0" borderId="8" xfId="0" applyNumberFormat="1" applyFont="1" applyFill="1" applyBorder="1" applyAlignment="1" applyProtection="1">
      <alignment horizontal="center" vertical="center" wrapText="1"/>
      <protection locked="0"/>
    </xf>
    <xf numFmtId="0" fontId="30" fillId="0" borderId="0" xfId="180" applyFont="1" applyFill="1" applyBorder="1" applyAlignment="1">
      <alignment horizontal="left" vertical="center" indent="1"/>
    </xf>
    <xf numFmtId="0" fontId="20" fillId="0" borderId="12" xfId="0" applyFont="1" applyFill="1" applyBorder="1" applyAlignment="1">
      <alignment horizontal="left" wrapText="1" indent="3"/>
    </xf>
    <xf numFmtId="0" fontId="20" fillId="0" borderId="0" xfId="0" applyFont="1" applyFill="1" applyBorder="1" applyAlignment="1">
      <alignment horizontal="left" wrapText="1" indent="3"/>
    </xf>
    <xf numFmtId="0" fontId="20" fillId="0" borderId="13" xfId="0" applyFont="1" applyFill="1" applyBorder="1" applyAlignment="1">
      <alignment horizontal="left" wrapText="1" indent="3"/>
    </xf>
    <xf numFmtId="0" fontId="20" fillId="0" borderId="12" xfId="3" applyFont="1" applyFill="1" applyBorder="1" applyAlignment="1">
      <alignment horizontal="left" wrapText="1" indent="3"/>
    </xf>
    <xf numFmtId="0" fontId="20" fillId="0" borderId="0" xfId="3" applyFont="1" applyFill="1" applyBorder="1" applyAlignment="1">
      <alignment horizontal="left" wrapText="1" indent="3"/>
    </xf>
    <xf numFmtId="0" fontId="20" fillId="0" borderId="13" xfId="3" applyFont="1" applyFill="1" applyBorder="1" applyAlignment="1">
      <alignment horizontal="left" wrapText="1" indent="3"/>
    </xf>
    <xf numFmtId="0" fontId="20" fillId="0" borderId="12" xfId="3" applyFont="1" applyFill="1" applyBorder="1" applyAlignment="1">
      <alignment horizontal="left" wrapText="1" indent="4"/>
    </xf>
    <xf numFmtId="0" fontId="20" fillId="0" borderId="0" xfId="3" applyFont="1" applyFill="1" applyBorder="1" applyAlignment="1">
      <alignment horizontal="left" wrapText="1" indent="4"/>
    </xf>
    <xf numFmtId="0" fontId="20" fillId="0" borderId="13" xfId="3" applyFont="1" applyFill="1" applyBorder="1" applyAlignment="1">
      <alignment horizontal="left" wrapText="1" indent="4"/>
    </xf>
    <xf numFmtId="0" fontId="20" fillId="0" borderId="21" xfId="0" applyNumberFormat="1" applyFont="1" applyFill="1" applyBorder="1" applyAlignment="1">
      <alignment horizontal="center" vertical="center" wrapText="1"/>
    </xf>
  </cellXfs>
  <cellStyles count="449">
    <cellStyle name="Normal" xfId="0" builtinId="0"/>
    <cellStyle name="Normal 10" xfId="47"/>
    <cellStyle name="Normal 11" xfId="54"/>
    <cellStyle name="Normal 12" xfId="1"/>
    <cellStyle name="Normal 13" xfId="48"/>
    <cellStyle name="Normal 14" xfId="53"/>
    <cellStyle name="Normal 15" xfId="49"/>
    <cellStyle name="Normal 16" xfId="52"/>
    <cellStyle name="Normal 17" xfId="50"/>
    <cellStyle name="Normal 18" xfId="51"/>
    <cellStyle name="Normal 19" xfId="177"/>
    <cellStyle name="Normal 2" xfId="3"/>
    <cellStyle name="Normal 2 10" xfId="178"/>
    <cellStyle name="Normal 2 11" xfId="304"/>
    <cellStyle name="Normal 2 2" xfId="4"/>
    <cellStyle name="Normal 2 2 2" xfId="58"/>
    <cellStyle name="Normal 2 2 2 2" xfId="68"/>
    <cellStyle name="Normal 2 2 2 2 2" xfId="98"/>
    <cellStyle name="Normal 2 2 2 2 2 2" xfId="158"/>
    <cellStyle name="Normal 2 2 2 2 2 2 2" xfId="284"/>
    <cellStyle name="Normal 2 2 2 2 2 3" xfId="224"/>
    <cellStyle name="Normal 2 2 2 2 3" xfId="128"/>
    <cellStyle name="Normal 2 2 2 2 3 2" xfId="254"/>
    <cellStyle name="Normal 2 2 2 2 4" xfId="194"/>
    <cellStyle name="Normal 2 2 2 3" xfId="78"/>
    <cellStyle name="Normal 2 2 2 3 2" xfId="108"/>
    <cellStyle name="Normal 2 2 2 3 2 2" xfId="168"/>
    <cellStyle name="Normal 2 2 2 3 2 2 2" xfId="294"/>
    <cellStyle name="Normal 2 2 2 3 2 3" xfId="234"/>
    <cellStyle name="Normal 2 2 2 3 3" xfId="138"/>
    <cellStyle name="Normal 2 2 2 3 3 2" xfId="264"/>
    <cellStyle name="Normal 2 2 2 3 4" xfId="204"/>
    <cellStyle name="Normal 2 2 2 4" xfId="88"/>
    <cellStyle name="Normal 2 2 2 4 2" xfId="148"/>
    <cellStyle name="Normal 2 2 2 4 2 2" xfId="274"/>
    <cellStyle name="Normal 2 2 2 4 3" xfId="214"/>
    <cellStyle name="Normal 2 2 2 5" xfId="118"/>
    <cellStyle name="Normal 2 2 2 5 2" xfId="244"/>
    <cellStyle name="Normal 2 2 2 6" xfId="184"/>
    <cellStyle name="Normal 2 2 3" xfId="63"/>
    <cellStyle name="Normal 2 2 3 2" xfId="93"/>
    <cellStyle name="Normal 2 2 3 2 2" xfId="153"/>
    <cellStyle name="Normal 2 2 3 2 2 2" xfId="279"/>
    <cellStyle name="Normal 2 2 3 2 3" xfId="219"/>
    <cellStyle name="Normal 2 2 3 3" xfId="123"/>
    <cellStyle name="Normal 2 2 3 3 2" xfId="249"/>
    <cellStyle name="Normal 2 2 3 4" xfId="189"/>
    <cellStyle name="Normal 2 2 4" xfId="73"/>
    <cellStyle name="Normal 2 2 4 2" xfId="103"/>
    <cellStyle name="Normal 2 2 4 2 2" xfId="163"/>
    <cellStyle name="Normal 2 2 4 2 2 2" xfId="289"/>
    <cellStyle name="Normal 2 2 4 2 3" xfId="229"/>
    <cellStyle name="Normal 2 2 4 3" xfId="133"/>
    <cellStyle name="Normal 2 2 4 3 2" xfId="259"/>
    <cellStyle name="Normal 2 2 4 4" xfId="199"/>
    <cellStyle name="Normal 2 2 5" xfId="83"/>
    <cellStyle name="Normal 2 2 5 2" xfId="143"/>
    <cellStyle name="Normal 2 2 5 2 2" xfId="269"/>
    <cellStyle name="Normal 2 2 5 3" xfId="209"/>
    <cellStyle name="Normal 2 2 6" xfId="173"/>
    <cellStyle name="Normal 2 2 6 2" xfId="299"/>
    <cellStyle name="Normal 2 2 7" xfId="113"/>
    <cellStyle name="Normal 2 2 7 2" xfId="239"/>
    <cellStyle name="Normal 2 2 8" xfId="179"/>
    <cellStyle name="Normal 2 3" xfId="56"/>
    <cellStyle name="Normal 2 3 2" xfId="61"/>
    <cellStyle name="Normal 2 3 2 2" xfId="71"/>
    <cellStyle name="Normal 2 3 2 2 2" xfId="101"/>
    <cellStyle name="Normal 2 3 2 2 2 2" xfId="161"/>
    <cellStyle name="Normal 2 3 2 2 2 2 2" xfId="287"/>
    <cellStyle name="Normal 2 3 2 2 2 3" xfId="227"/>
    <cellStyle name="Normal 2 3 2 2 3" xfId="131"/>
    <cellStyle name="Normal 2 3 2 2 3 2" xfId="257"/>
    <cellStyle name="Normal 2 3 2 2 4" xfId="197"/>
    <cellStyle name="Normal 2 3 2 3" xfId="81"/>
    <cellStyle name="Normal 2 3 2 3 2" xfId="111"/>
    <cellStyle name="Normal 2 3 2 3 2 2" xfId="171"/>
    <cellStyle name="Normal 2 3 2 3 2 2 2" xfId="297"/>
    <cellStyle name="Normal 2 3 2 3 2 3" xfId="237"/>
    <cellStyle name="Normal 2 3 2 3 3" xfId="141"/>
    <cellStyle name="Normal 2 3 2 3 3 2" xfId="267"/>
    <cellStyle name="Normal 2 3 2 3 4" xfId="207"/>
    <cellStyle name="Normal 2 3 2 4" xfId="91"/>
    <cellStyle name="Normal 2 3 2 4 2" xfId="151"/>
    <cellStyle name="Normal 2 3 2 4 2 2" xfId="277"/>
    <cellStyle name="Normal 2 3 2 4 3" xfId="217"/>
    <cellStyle name="Normal 2 3 2 5" xfId="121"/>
    <cellStyle name="Normal 2 3 2 5 2" xfId="247"/>
    <cellStyle name="Normal 2 3 2 6" xfId="187"/>
    <cellStyle name="Normal 2 3 3" xfId="66"/>
    <cellStyle name="Normal 2 3 3 2" xfId="96"/>
    <cellStyle name="Normal 2 3 3 2 2" xfId="156"/>
    <cellStyle name="Normal 2 3 3 2 2 2" xfId="282"/>
    <cellStyle name="Normal 2 3 3 2 3" xfId="222"/>
    <cellStyle name="Normal 2 3 3 3" xfId="126"/>
    <cellStyle name="Normal 2 3 3 3 2" xfId="252"/>
    <cellStyle name="Normal 2 3 3 4" xfId="192"/>
    <cellStyle name="Normal 2 3 4" xfId="76"/>
    <cellStyle name="Normal 2 3 4 2" xfId="106"/>
    <cellStyle name="Normal 2 3 4 2 2" xfId="166"/>
    <cellStyle name="Normal 2 3 4 2 2 2" xfId="292"/>
    <cellStyle name="Normal 2 3 4 2 3" xfId="232"/>
    <cellStyle name="Normal 2 3 4 3" xfId="136"/>
    <cellStyle name="Normal 2 3 4 3 2" xfId="262"/>
    <cellStyle name="Normal 2 3 4 4" xfId="202"/>
    <cellStyle name="Normal 2 3 5" xfId="86"/>
    <cellStyle name="Normal 2 3 5 2" xfId="146"/>
    <cellStyle name="Normal 2 3 5 2 2" xfId="272"/>
    <cellStyle name="Normal 2 3 5 3" xfId="212"/>
    <cellStyle name="Normal 2 3 6" xfId="176"/>
    <cellStyle name="Normal 2 3 6 2" xfId="302"/>
    <cellStyle name="Normal 2 3 7" xfId="116"/>
    <cellStyle name="Normal 2 3 7 2" xfId="242"/>
    <cellStyle name="Normal 2 3 8" xfId="182"/>
    <cellStyle name="Normal 2 4" xfId="57"/>
    <cellStyle name="Normal 2 4 2" xfId="67"/>
    <cellStyle name="Normal 2 4 2 2" xfId="97"/>
    <cellStyle name="Normal 2 4 2 2 2" xfId="157"/>
    <cellStyle name="Normal 2 4 2 2 2 2" xfId="283"/>
    <cellStyle name="Normal 2 4 2 2 3" xfId="223"/>
    <cellStyle name="Normal 2 4 2 3" xfId="127"/>
    <cellStyle name="Normal 2 4 2 3 2" xfId="253"/>
    <cellStyle name="Normal 2 4 2 4" xfId="193"/>
    <cellStyle name="Normal 2 4 3" xfId="77"/>
    <cellStyle name="Normal 2 4 3 2" xfId="107"/>
    <cellStyle name="Normal 2 4 3 2 2" xfId="167"/>
    <cellStyle name="Normal 2 4 3 2 2 2" xfId="293"/>
    <cellStyle name="Normal 2 4 3 2 3" xfId="233"/>
    <cellStyle name="Normal 2 4 3 3" xfId="137"/>
    <cellStyle name="Normal 2 4 3 3 2" xfId="263"/>
    <cellStyle name="Normal 2 4 3 4" xfId="203"/>
    <cellStyle name="Normal 2 4 4" xfId="87"/>
    <cellStyle name="Normal 2 4 4 2" xfId="147"/>
    <cellStyle name="Normal 2 4 4 2 2" xfId="273"/>
    <cellStyle name="Normal 2 4 4 3" xfId="213"/>
    <cellStyle name="Normal 2 4 5" xfId="117"/>
    <cellStyle name="Normal 2 4 5 2" xfId="243"/>
    <cellStyle name="Normal 2 4 6" xfId="183"/>
    <cellStyle name="Normal 2 5" xfId="62"/>
    <cellStyle name="Normal 2 5 2" xfId="92"/>
    <cellStyle name="Normal 2 5 2 2" xfId="152"/>
    <cellStyle name="Normal 2 5 2 2 2" xfId="278"/>
    <cellStyle name="Normal 2 5 2 3" xfId="218"/>
    <cellStyle name="Normal 2 5 3" xfId="122"/>
    <cellStyle name="Normal 2 5 3 2" xfId="248"/>
    <cellStyle name="Normal 2 5 4" xfId="188"/>
    <cellStyle name="Normal 2 6" xfId="72"/>
    <cellStyle name="Normal 2 6 2" xfId="102"/>
    <cellStyle name="Normal 2 6 2 2" xfId="162"/>
    <cellStyle name="Normal 2 6 2 2 2" xfId="288"/>
    <cellStyle name="Normal 2 6 2 3" xfId="228"/>
    <cellStyle name="Normal 2 6 3" xfId="132"/>
    <cellStyle name="Normal 2 6 3 2" xfId="258"/>
    <cellStyle name="Normal 2 6 4" xfId="198"/>
    <cellStyle name="Normal 2 7" xfId="82"/>
    <cellStyle name="Normal 2 7 2" xfId="142"/>
    <cellStyle name="Normal 2 7 2 2" xfId="268"/>
    <cellStyle name="Normal 2 7 3" xfId="208"/>
    <cellStyle name="Normal 2 8" xfId="172"/>
    <cellStyle name="Normal 2 8 2" xfId="298"/>
    <cellStyle name="Normal 2 9" xfId="112"/>
    <cellStyle name="Normal 2 9 2" xfId="238"/>
    <cellStyle name="Normal 3" xfId="6"/>
    <cellStyle name="Normal 3 2" xfId="305"/>
    <cellStyle name="Normal 3 2 2" xfId="308"/>
    <cellStyle name="Normal 3 2 2 2" xfId="317"/>
    <cellStyle name="Normal 3 2 2 2 2" xfId="335"/>
    <cellStyle name="Normal 3 2 2 2 2 2" xfId="371"/>
    <cellStyle name="Normal 3 2 2 2 2 2 2" xfId="443"/>
    <cellStyle name="Normal 3 2 2 2 2 3" xfId="407"/>
    <cellStyle name="Normal 3 2 2 2 3" xfId="353"/>
    <cellStyle name="Normal 3 2 2 2 3 2" xfId="425"/>
    <cellStyle name="Normal 3 2 2 2 4" xfId="389"/>
    <cellStyle name="Normal 3 2 2 3" xfId="326"/>
    <cellStyle name="Normal 3 2 2 3 2" xfId="362"/>
    <cellStyle name="Normal 3 2 2 3 2 2" xfId="434"/>
    <cellStyle name="Normal 3 2 2 3 3" xfId="398"/>
    <cellStyle name="Normal 3 2 2 4" xfId="344"/>
    <cellStyle name="Normal 3 2 2 4 2" xfId="416"/>
    <cellStyle name="Normal 3 2 2 5" xfId="380"/>
    <cellStyle name="Normal 3 2 3" xfId="311"/>
    <cellStyle name="Normal 3 2 3 2" xfId="320"/>
    <cellStyle name="Normal 3 2 3 2 2" xfId="338"/>
    <cellStyle name="Normal 3 2 3 2 2 2" xfId="374"/>
    <cellStyle name="Normal 3 2 3 2 2 2 2" xfId="446"/>
    <cellStyle name="Normal 3 2 3 2 2 3" xfId="410"/>
    <cellStyle name="Normal 3 2 3 2 3" xfId="356"/>
    <cellStyle name="Normal 3 2 3 2 3 2" xfId="428"/>
    <cellStyle name="Normal 3 2 3 2 4" xfId="392"/>
    <cellStyle name="Normal 3 2 3 3" xfId="329"/>
    <cellStyle name="Normal 3 2 3 3 2" xfId="365"/>
    <cellStyle name="Normal 3 2 3 3 2 2" xfId="437"/>
    <cellStyle name="Normal 3 2 3 3 3" xfId="401"/>
    <cellStyle name="Normal 3 2 3 4" xfId="347"/>
    <cellStyle name="Normal 3 2 3 4 2" xfId="419"/>
    <cellStyle name="Normal 3 2 3 5" xfId="383"/>
    <cellStyle name="Normal 3 2 4" xfId="314"/>
    <cellStyle name="Normal 3 2 4 2" xfId="332"/>
    <cellStyle name="Normal 3 2 4 2 2" xfId="368"/>
    <cellStyle name="Normal 3 2 4 2 2 2" xfId="440"/>
    <cellStyle name="Normal 3 2 4 2 3" xfId="404"/>
    <cellStyle name="Normal 3 2 4 3" xfId="350"/>
    <cellStyle name="Normal 3 2 4 3 2" xfId="422"/>
    <cellStyle name="Normal 3 2 4 4" xfId="386"/>
    <cellStyle name="Normal 3 2 5" xfId="323"/>
    <cellStyle name="Normal 3 2 5 2" xfId="359"/>
    <cellStyle name="Normal 3 2 5 2 2" xfId="431"/>
    <cellStyle name="Normal 3 2 5 3" xfId="395"/>
    <cellStyle name="Normal 3 2 6" xfId="341"/>
    <cellStyle name="Normal 3 2 6 2" xfId="413"/>
    <cellStyle name="Normal 3 2 7" xfId="377"/>
    <cellStyle name="Normal 3 3" xfId="307"/>
    <cellStyle name="Normal 3 3 2" xfId="316"/>
    <cellStyle name="Normal 3 3 2 2" xfId="334"/>
    <cellStyle name="Normal 3 3 2 2 2" xfId="370"/>
    <cellStyle name="Normal 3 3 2 2 2 2" xfId="442"/>
    <cellStyle name="Normal 3 3 2 2 3" xfId="406"/>
    <cellStyle name="Normal 3 3 2 3" xfId="352"/>
    <cellStyle name="Normal 3 3 2 3 2" xfId="424"/>
    <cellStyle name="Normal 3 3 2 4" xfId="388"/>
    <cellStyle name="Normal 3 3 3" xfId="325"/>
    <cellStyle name="Normal 3 3 3 2" xfId="361"/>
    <cellStyle name="Normal 3 3 3 2 2" xfId="433"/>
    <cellStyle name="Normal 3 3 3 3" xfId="397"/>
    <cellStyle name="Normal 3 3 4" xfId="343"/>
    <cellStyle name="Normal 3 3 4 2" xfId="415"/>
    <cellStyle name="Normal 3 3 5" xfId="379"/>
    <cellStyle name="Normal 3 4" xfId="310"/>
    <cellStyle name="Normal 3 4 2" xfId="319"/>
    <cellStyle name="Normal 3 4 2 2" xfId="337"/>
    <cellStyle name="Normal 3 4 2 2 2" xfId="373"/>
    <cellStyle name="Normal 3 4 2 2 2 2" xfId="445"/>
    <cellStyle name="Normal 3 4 2 2 3" xfId="409"/>
    <cellStyle name="Normal 3 4 2 3" xfId="355"/>
    <cellStyle name="Normal 3 4 2 3 2" xfId="427"/>
    <cellStyle name="Normal 3 4 2 4" xfId="391"/>
    <cellStyle name="Normal 3 4 3" xfId="328"/>
    <cellStyle name="Normal 3 4 3 2" xfId="364"/>
    <cellStyle name="Normal 3 4 3 2 2" xfId="436"/>
    <cellStyle name="Normal 3 4 3 3" xfId="400"/>
    <cellStyle name="Normal 3 4 4" xfId="346"/>
    <cellStyle name="Normal 3 4 4 2" xfId="418"/>
    <cellStyle name="Normal 3 4 5" xfId="382"/>
    <cellStyle name="Normal 3 5" xfId="313"/>
    <cellStyle name="Normal 3 5 2" xfId="331"/>
    <cellStyle name="Normal 3 5 2 2" xfId="367"/>
    <cellStyle name="Normal 3 5 2 2 2" xfId="439"/>
    <cellStyle name="Normal 3 5 2 3" xfId="403"/>
    <cellStyle name="Normal 3 5 3" xfId="349"/>
    <cellStyle name="Normal 3 5 3 2" xfId="421"/>
    <cellStyle name="Normal 3 5 4" xfId="385"/>
    <cellStyle name="Normal 3 6" xfId="322"/>
    <cellStyle name="Normal 3 6 2" xfId="358"/>
    <cellStyle name="Normal 3 6 2 2" xfId="430"/>
    <cellStyle name="Normal 3 6 3" xfId="394"/>
    <cellStyle name="Normal 3 7" xfId="340"/>
    <cellStyle name="Normal 3 7 2" xfId="412"/>
    <cellStyle name="Normal 3 8" xfId="376"/>
    <cellStyle name="Normal 3 9" xfId="303"/>
    <cellStyle name="Normal 4" xfId="5"/>
    <cellStyle name="Normal 4 2" xfId="59"/>
    <cellStyle name="Normal 4 2 2" xfId="69"/>
    <cellStyle name="Normal 4 2 2 2" xfId="99"/>
    <cellStyle name="Normal 4 2 2 2 2" xfId="159"/>
    <cellStyle name="Normal 4 2 2 2 2 2" xfId="285"/>
    <cellStyle name="Normal 4 2 2 2 2 2 2" xfId="444"/>
    <cellStyle name="Normal 4 2 2 2 2 3" xfId="372"/>
    <cellStyle name="Normal 4 2 2 2 3" xfId="225"/>
    <cellStyle name="Normal 4 2 2 2 3 2" xfId="408"/>
    <cellStyle name="Normal 4 2 2 2 4" xfId="336"/>
    <cellStyle name="Normal 4 2 2 3" xfId="129"/>
    <cellStyle name="Normal 4 2 2 3 2" xfId="255"/>
    <cellStyle name="Normal 4 2 2 3 2 2" xfId="426"/>
    <cellStyle name="Normal 4 2 2 3 3" xfId="354"/>
    <cellStyle name="Normal 4 2 2 4" xfId="195"/>
    <cellStyle name="Normal 4 2 2 4 2" xfId="390"/>
    <cellStyle name="Normal 4 2 2 5" xfId="318"/>
    <cellStyle name="Normal 4 2 3" xfId="79"/>
    <cellStyle name="Normal 4 2 3 2" xfId="109"/>
    <cellStyle name="Normal 4 2 3 2 2" xfId="169"/>
    <cellStyle name="Normal 4 2 3 2 2 2" xfId="295"/>
    <cellStyle name="Normal 4 2 3 2 2 3" xfId="435"/>
    <cellStyle name="Normal 4 2 3 2 3" xfId="235"/>
    <cellStyle name="Normal 4 2 3 2 4" xfId="363"/>
    <cellStyle name="Normal 4 2 3 3" xfId="139"/>
    <cellStyle name="Normal 4 2 3 3 2" xfId="265"/>
    <cellStyle name="Normal 4 2 3 3 3" xfId="399"/>
    <cellStyle name="Normal 4 2 3 4" xfId="205"/>
    <cellStyle name="Normal 4 2 3 5" xfId="327"/>
    <cellStyle name="Normal 4 2 4" xfId="89"/>
    <cellStyle name="Normal 4 2 4 2" xfId="149"/>
    <cellStyle name="Normal 4 2 4 2 2" xfId="275"/>
    <cellStyle name="Normal 4 2 4 2 3" xfId="417"/>
    <cellStyle name="Normal 4 2 4 3" xfId="215"/>
    <cellStyle name="Normal 4 2 4 4" xfId="345"/>
    <cellStyle name="Normal 4 2 5" xfId="119"/>
    <cellStyle name="Normal 4 2 5 2" xfId="245"/>
    <cellStyle name="Normal 4 2 5 3" xfId="381"/>
    <cellStyle name="Normal 4 2 6" xfId="185"/>
    <cellStyle name="Normal 4 2 7" xfId="309"/>
    <cellStyle name="Normal 4 3" xfId="64"/>
    <cellStyle name="Normal 4 3 2" xfId="94"/>
    <cellStyle name="Normal 4 3 2 2" xfId="154"/>
    <cellStyle name="Normal 4 3 2 2 2" xfId="280"/>
    <cellStyle name="Normal 4 3 2 2 2 2" xfId="447"/>
    <cellStyle name="Normal 4 3 2 2 2 3" xfId="375"/>
    <cellStyle name="Normal 4 3 2 2 3" xfId="411"/>
    <cellStyle name="Normal 4 3 2 2 4" xfId="339"/>
    <cellStyle name="Normal 4 3 2 3" xfId="220"/>
    <cellStyle name="Normal 4 3 2 3 2" xfId="429"/>
    <cellStyle name="Normal 4 3 2 3 3" xfId="357"/>
    <cellStyle name="Normal 4 3 2 4" xfId="393"/>
    <cellStyle name="Normal 4 3 2 5" xfId="321"/>
    <cellStyle name="Normal 4 3 3" xfId="124"/>
    <cellStyle name="Normal 4 3 3 2" xfId="250"/>
    <cellStyle name="Normal 4 3 3 2 2" xfId="438"/>
    <cellStyle name="Normal 4 3 3 2 3" xfId="366"/>
    <cellStyle name="Normal 4 3 3 3" xfId="402"/>
    <cellStyle name="Normal 4 3 3 4" xfId="330"/>
    <cellStyle name="Normal 4 3 4" xfId="190"/>
    <cellStyle name="Normal 4 3 4 2" xfId="420"/>
    <cellStyle name="Normal 4 3 4 3" xfId="348"/>
    <cellStyle name="Normal 4 3 5" xfId="384"/>
    <cellStyle name="Normal 4 3 6" xfId="312"/>
    <cellStyle name="Normal 4 4" xfId="74"/>
    <cellStyle name="Normal 4 4 2" xfId="104"/>
    <cellStyle name="Normal 4 4 2 2" xfId="164"/>
    <cellStyle name="Normal 4 4 2 2 2" xfId="290"/>
    <cellStyle name="Normal 4 4 2 2 2 2" xfId="441"/>
    <cellStyle name="Normal 4 4 2 2 3" xfId="369"/>
    <cellStyle name="Normal 4 4 2 3" xfId="230"/>
    <cellStyle name="Normal 4 4 2 3 2" xfId="405"/>
    <cellStyle name="Normal 4 4 2 4" xfId="333"/>
    <cellStyle name="Normal 4 4 3" xfId="134"/>
    <cellStyle name="Normal 4 4 3 2" xfId="260"/>
    <cellStyle name="Normal 4 4 3 2 2" xfId="423"/>
    <cellStyle name="Normal 4 4 3 3" xfId="351"/>
    <cellStyle name="Normal 4 4 4" xfId="200"/>
    <cellStyle name="Normal 4 4 4 2" xfId="387"/>
    <cellStyle name="Normal 4 4 5" xfId="315"/>
    <cellStyle name="Normal 4 5" xfId="84"/>
    <cellStyle name="Normal 4 5 2" xfId="144"/>
    <cellStyle name="Normal 4 5 2 2" xfId="270"/>
    <cellStyle name="Normal 4 5 2 2 2" xfId="432"/>
    <cellStyle name="Normal 4 5 2 3" xfId="360"/>
    <cellStyle name="Normal 4 5 3" xfId="210"/>
    <cellStyle name="Normal 4 5 3 2" xfId="396"/>
    <cellStyle name="Normal 4 5 4" xfId="324"/>
    <cellStyle name="Normal 4 6" xfId="174"/>
    <cellStyle name="Normal 4 6 2" xfId="300"/>
    <cellStyle name="Normal 4 6 2 2" xfId="414"/>
    <cellStyle name="Normal 4 6 3" xfId="342"/>
    <cellStyle name="Normal 4 7" xfId="114"/>
    <cellStyle name="Normal 4 7 2" xfId="240"/>
    <cellStyle name="Normal 4 7 3" xfId="378"/>
    <cellStyle name="Normal 4 8" xfId="180"/>
    <cellStyle name="Normal 4 9" xfId="306"/>
    <cellStyle name="Normal 5" xfId="43"/>
    <cellStyle name="Normal 6" xfId="45"/>
    <cellStyle name="Normal 7" xfId="44"/>
    <cellStyle name="Normal 7 2" xfId="60"/>
    <cellStyle name="Normal 7 2 2" xfId="70"/>
    <cellStyle name="Normal 7 2 2 2" xfId="100"/>
    <cellStyle name="Normal 7 2 2 2 2" xfId="160"/>
    <cellStyle name="Normal 7 2 2 2 2 2" xfId="286"/>
    <cellStyle name="Normal 7 2 2 2 3" xfId="226"/>
    <cellStyle name="Normal 7 2 2 3" xfId="130"/>
    <cellStyle name="Normal 7 2 2 3 2" xfId="256"/>
    <cellStyle name="Normal 7 2 2 4" xfId="196"/>
    <cellStyle name="Normal 7 2 3" xfId="80"/>
    <cellStyle name="Normal 7 2 3 2" xfId="110"/>
    <cellStyle name="Normal 7 2 3 2 2" xfId="170"/>
    <cellStyle name="Normal 7 2 3 2 2 2" xfId="296"/>
    <cellStyle name="Normal 7 2 3 2 3" xfId="236"/>
    <cellStyle name="Normal 7 2 3 3" xfId="140"/>
    <cellStyle name="Normal 7 2 3 3 2" xfId="266"/>
    <cellStyle name="Normal 7 2 3 4" xfId="206"/>
    <cellStyle name="Normal 7 2 4" xfId="90"/>
    <cellStyle name="Normal 7 2 4 2" xfId="150"/>
    <cellStyle name="Normal 7 2 4 2 2" xfId="276"/>
    <cellStyle name="Normal 7 2 4 3" xfId="216"/>
    <cellStyle name="Normal 7 2 5" xfId="120"/>
    <cellStyle name="Normal 7 2 5 2" xfId="246"/>
    <cellStyle name="Normal 7 2 6" xfId="186"/>
    <cellStyle name="Normal 7 3" xfId="65"/>
    <cellStyle name="Normal 7 3 2" xfId="95"/>
    <cellStyle name="Normal 7 3 2 2" xfId="155"/>
    <cellStyle name="Normal 7 3 2 2 2" xfId="281"/>
    <cellStyle name="Normal 7 3 2 3" xfId="221"/>
    <cellStyle name="Normal 7 3 3" xfId="125"/>
    <cellStyle name="Normal 7 3 3 2" xfId="251"/>
    <cellStyle name="Normal 7 3 4" xfId="191"/>
    <cellStyle name="Normal 7 4" xfId="75"/>
    <cellStyle name="Normal 7 4 2" xfId="105"/>
    <cellStyle name="Normal 7 4 2 2" xfId="165"/>
    <cellStyle name="Normal 7 4 2 2 2" xfId="291"/>
    <cellStyle name="Normal 7 4 2 3" xfId="231"/>
    <cellStyle name="Normal 7 4 3" xfId="135"/>
    <cellStyle name="Normal 7 4 3 2" xfId="261"/>
    <cellStyle name="Normal 7 4 4" xfId="201"/>
    <cellStyle name="Normal 7 5" xfId="85"/>
    <cellStyle name="Normal 7 5 2" xfId="145"/>
    <cellStyle name="Normal 7 5 2 2" xfId="271"/>
    <cellStyle name="Normal 7 5 3" xfId="211"/>
    <cellStyle name="Normal 7 6" xfId="175"/>
    <cellStyle name="Normal 7 6 2" xfId="301"/>
    <cellStyle name="Normal 7 7" xfId="115"/>
    <cellStyle name="Normal 7 7 2" xfId="241"/>
    <cellStyle name="Normal 7 8" xfId="181"/>
    <cellStyle name="Normal 7 9" xfId="448"/>
    <cellStyle name="Normal 8" xfId="46"/>
    <cellStyle name="Normal 9" xfId="55"/>
    <cellStyle name="標準 10" xfId="7"/>
    <cellStyle name="標準 11" xfId="8"/>
    <cellStyle name="標準 12" xfId="9"/>
    <cellStyle name="標準 13" xfId="10"/>
    <cellStyle name="標準 14" xfId="11"/>
    <cellStyle name="標準 15" xfId="12"/>
    <cellStyle name="標準 16" xfId="13"/>
    <cellStyle name="標準 17" xfId="14"/>
    <cellStyle name="標準 18" xfId="15"/>
    <cellStyle name="標準 19" xfId="16"/>
    <cellStyle name="標準 2" xfId="17"/>
    <cellStyle name="標準 20" xfId="18"/>
    <cellStyle name="標準 21" xfId="19"/>
    <cellStyle name="標準 22" xfId="20"/>
    <cellStyle name="標準 23" xfId="21"/>
    <cellStyle name="標準 24" xfId="22"/>
    <cellStyle name="標準 25" xfId="23"/>
    <cellStyle name="標準 26" xfId="24"/>
    <cellStyle name="標準 27" xfId="25"/>
    <cellStyle name="標準 28" xfId="26"/>
    <cellStyle name="標準 29" xfId="27"/>
    <cellStyle name="標準 3" xfId="28"/>
    <cellStyle name="標準 30" xfId="29"/>
    <cellStyle name="標準 31" xfId="30"/>
    <cellStyle name="標準 32" xfId="31"/>
    <cellStyle name="標準 33" xfId="32"/>
    <cellStyle name="標準 34" xfId="33"/>
    <cellStyle name="標準 35" xfId="34"/>
    <cellStyle name="標準 36" xfId="35"/>
    <cellStyle name="標準 37" xfId="42"/>
    <cellStyle name="標準 4" xfId="36"/>
    <cellStyle name="標準 5" xfId="37"/>
    <cellStyle name="標準 6" xfId="38"/>
    <cellStyle name="標準 7" xfId="39"/>
    <cellStyle name="標準 8" xfId="40"/>
    <cellStyle name="標準 9" xfId="41"/>
    <cellStyle name="標準_Sheet1" xfId="2"/>
  </cellStyles>
  <dxfs count="4">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F1C5E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3.xml"/><Relationship Id="rId3" Type="http://schemas.openxmlformats.org/officeDocument/2006/relationships/theme" Target="theme/theme1.xml"/><Relationship Id="rId7"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ustomXml" Target="../customXml/item1.xml"/><Relationship Id="rId5" Type="http://schemas.openxmlformats.org/officeDocument/2006/relationships/sharedStrings" Target="sharedStrings.xml"/><Relationship Id="rId4" Type="http://schemas.openxmlformats.org/officeDocument/2006/relationships/styles" Target="styles.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6</xdr:col>
          <xdr:colOff>245531</xdr:colOff>
          <xdr:row>1</xdr:row>
          <xdr:rowOff>9389</xdr:rowOff>
        </xdr:from>
        <xdr:to>
          <xdr:col>6</xdr:col>
          <xdr:colOff>1189327</xdr:colOff>
          <xdr:row>1</xdr:row>
          <xdr:rowOff>159603</xdr:rowOff>
        </xdr:to>
        <xdr:sp macro="" textlink="">
          <xdr:nvSpPr>
            <xdr:cNvPr id="1030" name="ShowEnglish" hidden="1">
              <a:extLst>
                <a:ext uri="{63B3BB69-23CF-44E3-9099-C40C66FF867C}">
                  <a14:compatExt spid="_x0000_s1030"/>
                </a:ext>
              </a:extLst>
            </xdr:cNvPr>
            <xdr:cNvSpPr/>
          </xdr:nvSpPr>
          <xdr:spPr bwMode="auto">
            <a:xfrm>
              <a:off x="0" y="0"/>
              <a:ext cx="0" cy="0"/>
            </a:xfrm>
            <a:prstGeom prst="rect">
              <a:avLst/>
            </a:prstGeom>
            <a:noFill/>
            <a:ln w="9525">
              <a:miter lim="800000"/>
              <a:headEnd/>
              <a:tailEnd/>
            </a:ln>
          </xdr:spPr>
          <xdr:txBody>
            <a:bodyPr vertOverflow="clip" wrap="square" lIns="182880" tIns="0" rIns="182880" bIns="0" anchor="ctr" upright="1"/>
            <a:lstStyle/>
            <a:p>
              <a:pPr algn="ctr" rtl="0">
                <a:defRPr sz="1000"/>
              </a:pPr>
              <a:r>
                <a:rPr lang="en-GB" sz="800" b="0" i="0" u="none" strike="noStrike" baseline="0">
                  <a:solidFill>
                    <a:srgbClr val="000000"/>
                  </a:solidFill>
                  <a:latin typeface="Arial"/>
                  <a:cs typeface="Arial"/>
                </a:rPr>
                <a:t>English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249382</xdr:colOff>
          <xdr:row>2</xdr:row>
          <xdr:rowOff>24937</xdr:rowOff>
        </xdr:from>
        <xdr:to>
          <xdr:col>6</xdr:col>
          <xdr:colOff>1188720</xdr:colOff>
          <xdr:row>2</xdr:row>
          <xdr:rowOff>157940</xdr:rowOff>
        </xdr:to>
        <xdr:sp macro="" textlink="">
          <xdr:nvSpPr>
            <xdr:cNvPr id="1031" name="ShowFrench" hidden="1">
              <a:extLst>
                <a:ext uri="{63B3BB69-23CF-44E3-9099-C40C66FF867C}">
                  <a14:compatExt spid="_x0000_s1031"/>
                </a:ext>
              </a:extLst>
            </xdr:cNvPr>
            <xdr:cNvSpPr/>
          </xdr:nvSpPr>
          <xdr:spPr bwMode="auto">
            <a:xfrm>
              <a:off x="0" y="0"/>
              <a:ext cx="0" cy="0"/>
            </a:xfrm>
            <a:prstGeom prst="rect">
              <a:avLst/>
            </a:prstGeom>
            <a:noFill/>
            <a:ln w="9525">
              <a:miter lim="800000"/>
              <a:headEnd/>
              <a:tailEnd/>
            </a:ln>
          </xdr:spPr>
          <xdr:txBody>
            <a:bodyPr vertOverflow="clip" wrap="square" lIns="182880" tIns="0" rIns="182880" bIns="0" anchor="ctr" upright="1"/>
            <a:lstStyle/>
            <a:p>
              <a:pPr algn="ctr" rtl="0">
                <a:defRPr sz="1000"/>
              </a:pPr>
              <a:r>
                <a:rPr lang="en-GB" sz="800" b="0" i="0" u="none" strike="noStrike" baseline="0">
                  <a:solidFill>
                    <a:srgbClr val="000000"/>
                  </a:solidFill>
                  <a:latin typeface="Arial"/>
                  <a:cs typeface="Arial"/>
                </a:rPr>
                <a:t>Danish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249382</xdr:colOff>
          <xdr:row>3</xdr:row>
          <xdr:rowOff>33250</xdr:rowOff>
        </xdr:from>
        <xdr:to>
          <xdr:col>6</xdr:col>
          <xdr:colOff>1188720</xdr:colOff>
          <xdr:row>3</xdr:row>
          <xdr:rowOff>166253</xdr:rowOff>
        </xdr:to>
        <xdr:sp macro="" textlink="">
          <xdr:nvSpPr>
            <xdr:cNvPr id="1032" name="ShowSpanish" hidden="1">
              <a:extLst>
                <a:ext uri="{63B3BB69-23CF-44E3-9099-C40C66FF867C}">
                  <a14:compatExt spid="_x0000_s1032"/>
                </a:ext>
              </a:extLst>
            </xdr:cNvPr>
            <xdr:cNvSpPr/>
          </xdr:nvSpPr>
          <xdr:spPr bwMode="auto">
            <a:xfrm>
              <a:off x="0" y="0"/>
              <a:ext cx="0" cy="0"/>
            </a:xfrm>
            <a:prstGeom prst="rect">
              <a:avLst/>
            </a:prstGeom>
            <a:noFill/>
            <a:ln w="9525">
              <a:miter lim="800000"/>
              <a:headEnd/>
              <a:tailEnd/>
            </a:ln>
          </xdr:spPr>
          <xdr:txBody>
            <a:bodyPr vertOverflow="clip" wrap="square" lIns="182880" tIns="0" rIns="182880" bIns="0" anchor="ctr" upright="1"/>
            <a:lstStyle/>
            <a:p>
              <a:pPr algn="ctr" rtl="0">
                <a:defRPr sz="1000"/>
              </a:pPr>
              <a:r>
                <a:rPr lang="en-GB" sz="800" b="0" i="0" u="none" strike="noStrike" baseline="0">
                  <a:solidFill>
                    <a:srgbClr val="000000"/>
                  </a:solidFill>
                  <a:latin typeface="Arial"/>
                  <a:cs typeface="Arial"/>
                </a:rPr>
                <a:t>Swedish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1221971</xdr:colOff>
          <xdr:row>1</xdr:row>
          <xdr:rowOff>8312</xdr:rowOff>
        </xdr:from>
        <xdr:to>
          <xdr:col>7</xdr:col>
          <xdr:colOff>681645</xdr:colOff>
          <xdr:row>1</xdr:row>
          <xdr:rowOff>159049</xdr:rowOff>
        </xdr:to>
        <xdr:sp macro="" textlink="">
          <xdr:nvSpPr>
            <xdr:cNvPr id="1033" name="ShowGerman" hidden="1">
              <a:extLst>
                <a:ext uri="{63B3BB69-23CF-44E3-9099-C40C66FF867C}">
                  <a14:compatExt spid="_x0000_s1033"/>
                </a:ext>
              </a:extLst>
            </xdr:cNvPr>
            <xdr:cNvSpPr/>
          </xdr:nvSpPr>
          <xdr:spPr bwMode="auto">
            <a:xfrm>
              <a:off x="0" y="0"/>
              <a:ext cx="0" cy="0"/>
            </a:xfrm>
            <a:prstGeom prst="rect">
              <a:avLst/>
            </a:prstGeom>
            <a:noFill/>
            <a:ln w="9525">
              <a:miter lim="800000"/>
              <a:headEnd/>
              <a:tailEnd/>
            </a:ln>
          </xdr:spPr>
          <xdr:txBody>
            <a:bodyPr vertOverflow="clip" wrap="square" lIns="182880" tIns="0" rIns="182880" bIns="0" anchor="ctr" upright="1"/>
            <a:lstStyle/>
            <a:p>
              <a:pPr algn="ctr" rtl="0">
                <a:defRPr sz="1000"/>
              </a:pPr>
              <a:r>
                <a:rPr lang="en-GB" sz="800" b="0" i="0" u="none" strike="noStrike" baseline="0">
                  <a:solidFill>
                    <a:srgbClr val="000000"/>
                  </a:solidFill>
                  <a:latin typeface="Arial"/>
                  <a:cs typeface="Arial"/>
                </a:rPr>
                <a:t>Norwegian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1221971</xdr:colOff>
          <xdr:row>2</xdr:row>
          <xdr:rowOff>24937</xdr:rowOff>
        </xdr:from>
        <xdr:to>
          <xdr:col>7</xdr:col>
          <xdr:colOff>681645</xdr:colOff>
          <xdr:row>2</xdr:row>
          <xdr:rowOff>166254</xdr:rowOff>
        </xdr:to>
        <xdr:sp macro="" textlink="">
          <xdr:nvSpPr>
            <xdr:cNvPr id="1034" name="ShowItalian" hidden="1">
              <a:extLst>
                <a:ext uri="{63B3BB69-23CF-44E3-9099-C40C66FF867C}">
                  <a14:compatExt spid="_x0000_s1034"/>
                </a:ext>
              </a:extLst>
            </xdr:cNvPr>
            <xdr:cNvSpPr/>
          </xdr:nvSpPr>
          <xdr:spPr bwMode="auto">
            <a:xfrm>
              <a:off x="0" y="0"/>
              <a:ext cx="0" cy="0"/>
            </a:xfrm>
            <a:prstGeom prst="rect">
              <a:avLst/>
            </a:prstGeom>
            <a:noFill/>
            <a:ln w="9525">
              <a:miter lim="800000"/>
              <a:headEnd/>
              <a:tailEnd/>
            </a:ln>
          </xdr:spPr>
          <xdr:txBody>
            <a:bodyPr vertOverflow="clip" wrap="square" lIns="182880" tIns="0" rIns="182880" bIns="0" anchor="ctr" upright="1"/>
            <a:lstStyle/>
            <a:p>
              <a:pPr algn="ctr" rtl="0">
                <a:defRPr sz="1000"/>
              </a:pPr>
              <a:r>
                <a:rPr lang="en-GB" sz="800" b="0" i="0" u="none" strike="noStrike" baseline="0">
                  <a:solidFill>
                    <a:srgbClr val="000000"/>
                  </a:solidFill>
                  <a:latin typeface="Arial"/>
                  <a:cs typeface="Arial"/>
                </a:rPr>
                <a:t>Finnish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1221971</xdr:colOff>
          <xdr:row>3</xdr:row>
          <xdr:rowOff>33250</xdr:rowOff>
        </xdr:from>
        <xdr:to>
          <xdr:col>7</xdr:col>
          <xdr:colOff>681645</xdr:colOff>
          <xdr:row>4</xdr:row>
          <xdr:rowOff>0</xdr:rowOff>
        </xdr:to>
        <xdr:sp macro="" textlink="">
          <xdr:nvSpPr>
            <xdr:cNvPr id="1035" name="ShowDutch" hidden="1">
              <a:extLst>
                <a:ext uri="{63B3BB69-23CF-44E3-9099-C40C66FF867C}">
                  <a14:compatExt spid="_x0000_s1035"/>
                </a:ext>
              </a:extLst>
            </xdr:cNvPr>
            <xdr:cNvSpPr/>
          </xdr:nvSpPr>
          <xdr:spPr bwMode="auto">
            <a:xfrm>
              <a:off x="0" y="0"/>
              <a:ext cx="0" cy="0"/>
            </a:xfrm>
            <a:prstGeom prst="rect">
              <a:avLst/>
            </a:prstGeom>
            <a:noFill/>
            <a:ln w="9525">
              <a:miter lim="800000"/>
              <a:headEnd/>
              <a:tailEnd/>
            </a:ln>
          </xdr:spPr>
          <xdr:txBody>
            <a:bodyPr vertOverflow="clip" wrap="square" lIns="182880" tIns="0" rIns="182880" bIns="0" anchor="ctr" upright="1"/>
            <a:lstStyle/>
            <a:p>
              <a:pPr algn="ctr" rtl="0">
                <a:defRPr sz="1000"/>
              </a:pPr>
              <a:r>
                <a:rPr lang="en-GB" sz="800" b="0" i="0" u="none" strike="noStrike" baseline="0">
                  <a:solidFill>
                    <a:srgbClr val="000000"/>
                  </a:solidFill>
                  <a:latin typeface="Arial"/>
                  <a:cs typeface="Arial"/>
                </a:rPr>
                <a:t>Greek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714894</xdr:colOff>
          <xdr:row>1</xdr:row>
          <xdr:rowOff>8313</xdr:rowOff>
        </xdr:from>
        <xdr:to>
          <xdr:col>8</xdr:col>
          <xdr:colOff>96819</xdr:colOff>
          <xdr:row>1</xdr:row>
          <xdr:rowOff>159049</xdr:rowOff>
        </xdr:to>
        <xdr:sp macro="" textlink="">
          <xdr:nvSpPr>
            <xdr:cNvPr id="1036" name="ShowPortuguese_Brazil" hidden="1">
              <a:extLst>
                <a:ext uri="{63B3BB69-23CF-44E3-9099-C40C66FF867C}">
                  <a14:compatExt spid="_x0000_s1036"/>
                </a:ext>
              </a:extLst>
            </xdr:cNvPr>
            <xdr:cNvSpPr/>
          </xdr:nvSpPr>
          <xdr:spPr bwMode="auto">
            <a:xfrm>
              <a:off x="0" y="0"/>
              <a:ext cx="0" cy="0"/>
            </a:xfrm>
            <a:prstGeom prst="rect">
              <a:avLst/>
            </a:prstGeom>
            <a:noFill/>
            <a:ln w="9525">
              <a:miter lim="800000"/>
              <a:headEnd/>
              <a:tailEnd/>
            </a:ln>
          </xdr:spPr>
          <xdr:txBody>
            <a:bodyPr vertOverflow="clip" wrap="square" lIns="182880" tIns="0" rIns="182880" bIns="0" anchor="ctr" upright="1"/>
            <a:lstStyle/>
            <a:p>
              <a:pPr algn="ctr" rtl="0">
                <a:defRPr sz="1000"/>
              </a:pPr>
              <a:r>
                <a:rPr lang="en-GB" sz="800" b="0" i="0" u="none" strike="noStrike" baseline="0">
                  <a:solidFill>
                    <a:srgbClr val="000000"/>
                  </a:solidFill>
                  <a:latin typeface="Arial"/>
                  <a:cs typeface="Arial"/>
                </a:rPr>
                <a:t>Czech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714894</xdr:colOff>
          <xdr:row>2</xdr:row>
          <xdr:rowOff>24938</xdr:rowOff>
        </xdr:from>
        <xdr:to>
          <xdr:col>8</xdr:col>
          <xdr:colOff>96819</xdr:colOff>
          <xdr:row>2</xdr:row>
          <xdr:rowOff>166254</xdr:rowOff>
        </xdr:to>
        <xdr:sp macro="" textlink="">
          <xdr:nvSpPr>
            <xdr:cNvPr id="1037" name="ShowPortuguese_Europe" hidden="1">
              <a:extLst>
                <a:ext uri="{63B3BB69-23CF-44E3-9099-C40C66FF867C}">
                  <a14:compatExt spid="_x0000_s1037"/>
                </a:ext>
              </a:extLst>
            </xdr:cNvPr>
            <xdr:cNvSpPr/>
          </xdr:nvSpPr>
          <xdr:spPr bwMode="auto">
            <a:xfrm>
              <a:off x="0" y="0"/>
              <a:ext cx="0" cy="0"/>
            </a:xfrm>
            <a:prstGeom prst="rect">
              <a:avLst/>
            </a:prstGeom>
            <a:noFill/>
            <a:ln w="9525">
              <a:miter lim="800000"/>
              <a:headEnd/>
              <a:tailEnd/>
            </a:ln>
          </xdr:spPr>
          <xdr:txBody>
            <a:bodyPr vertOverflow="clip" wrap="square" lIns="182880" tIns="0" rIns="182880" bIns="0" anchor="ctr" upright="1"/>
            <a:lstStyle/>
            <a:p>
              <a:pPr algn="ctr" rtl="0">
                <a:defRPr sz="1000"/>
              </a:pPr>
              <a:r>
                <a:rPr lang="en-GB" sz="800" b="0" i="0" u="none" strike="noStrike" baseline="0">
                  <a:solidFill>
                    <a:srgbClr val="000000"/>
                  </a:solidFill>
                  <a:latin typeface="Arial"/>
                  <a:cs typeface="Arial"/>
                </a:rPr>
                <a:t>Polish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714894</xdr:colOff>
          <xdr:row>3</xdr:row>
          <xdr:rowOff>33251</xdr:rowOff>
        </xdr:from>
        <xdr:to>
          <xdr:col>8</xdr:col>
          <xdr:colOff>96819</xdr:colOff>
          <xdr:row>4</xdr:row>
          <xdr:rowOff>0</xdr:rowOff>
        </xdr:to>
        <xdr:sp macro="" textlink="">
          <xdr:nvSpPr>
            <xdr:cNvPr id="1038" name="ShowRussian" hidden="1">
              <a:extLst>
                <a:ext uri="{63B3BB69-23CF-44E3-9099-C40C66FF867C}">
                  <a14:compatExt spid="_x0000_s1038"/>
                </a:ext>
              </a:extLst>
            </xdr:cNvPr>
            <xdr:cNvSpPr/>
          </xdr:nvSpPr>
          <xdr:spPr bwMode="auto">
            <a:xfrm>
              <a:off x="0" y="0"/>
              <a:ext cx="0" cy="0"/>
            </a:xfrm>
            <a:prstGeom prst="rect">
              <a:avLst/>
            </a:prstGeom>
            <a:noFill/>
            <a:ln w="9525">
              <a:miter lim="800000"/>
              <a:headEnd/>
              <a:tailEnd/>
            </a:ln>
          </xdr:spPr>
          <xdr:txBody>
            <a:bodyPr vertOverflow="clip" wrap="square" lIns="182880" tIns="0" rIns="182880" bIns="0" anchor="ctr" upright="1"/>
            <a:lstStyle/>
            <a:p>
              <a:pPr algn="ctr" rtl="0">
                <a:defRPr sz="1000"/>
              </a:pPr>
              <a:r>
                <a:rPr lang="en-GB" sz="800" b="0" i="0" u="none" strike="noStrike" baseline="0">
                  <a:solidFill>
                    <a:srgbClr val="000000"/>
                  </a:solidFill>
                  <a:latin typeface="Arial"/>
                  <a:cs typeface="Arial"/>
                </a:rPr>
                <a:t>Turkish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146695</xdr:colOff>
          <xdr:row>2</xdr:row>
          <xdr:rowOff>24938</xdr:rowOff>
        </xdr:from>
        <xdr:to>
          <xdr:col>8</xdr:col>
          <xdr:colOff>944718</xdr:colOff>
          <xdr:row>2</xdr:row>
          <xdr:rowOff>149629</xdr:rowOff>
        </xdr:to>
        <xdr:sp macro="" textlink="">
          <xdr:nvSpPr>
            <xdr:cNvPr id="1039" name="ShowRussian" hidden="1">
              <a:extLst>
                <a:ext uri="{63B3BB69-23CF-44E3-9099-C40C66FF867C}">
                  <a14:compatExt spid="_x0000_s1039"/>
                </a:ext>
              </a:extLst>
            </xdr:cNvPr>
            <xdr:cNvSpPr/>
          </xdr:nvSpPr>
          <xdr:spPr bwMode="auto">
            <a:xfrm>
              <a:off x="0" y="0"/>
              <a:ext cx="0" cy="0"/>
            </a:xfrm>
            <a:prstGeom prst="rect">
              <a:avLst/>
            </a:prstGeom>
            <a:noFill/>
            <a:ln w="9525">
              <a:miter lim="800000"/>
              <a:headEnd/>
              <a:tailEnd/>
            </a:ln>
          </xdr:spPr>
          <xdr:txBody>
            <a:bodyPr vertOverflow="clip" wrap="square" lIns="182880" tIns="0" rIns="182880" bIns="0" anchor="ctr" upright="1"/>
            <a:lstStyle/>
            <a:p>
              <a:pPr algn="ctr" rtl="0">
                <a:defRPr sz="1000"/>
              </a:pPr>
              <a:r>
                <a:rPr lang="en-GB" sz="800" b="0" i="0" u="none" strike="noStrike" baseline="0">
                  <a:solidFill>
                    <a:srgbClr val="000000"/>
                  </a:solidFill>
                  <a:latin typeface="Arial"/>
                  <a:cs typeface="Arial"/>
                </a:rPr>
                <a:t>View All</a:t>
              </a:r>
            </a:p>
            <a:p>
              <a:pPr algn="ctr" rtl="0">
                <a:defRPr sz="1000"/>
              </a:pPr>
              <a:endParaRPr lang="en-GB" sz="800" b="0" i="0" u="none" strike="noStrike" baseline="0">
                <a:solidFill>
                  <a:srgbClr val="000000"/>
                </a:solidFill>
                <a:latin typeface="Arial"/>
                <a:cs typeface="Arial"/>
              </a:endParaRPr>
            </a:p>
          </xdr:txBody>
        </xdr:sp>
        <xdr:clientData fPrintsWithSheet="0"/>
      </xdr:twoCellAnchor>
    </mc:Choice>
    <mc:Fallback/>
  </mc:AlternateContent>
  <xdr:twoCellAnchor editAs="oneCell">
    <xdr:from>
      <xdr:col>33</xdr:col>
      <xdr:colOff>3431241</xdr:colOff>
      <xdr:row>10</xdr:row>
      <xdr:rowOff>75079</xdr:rowOff>
    </xdr:from>
    <xdr:to>
      <xdr:col>34</xdr:col>
      <xdr:colOff>4481</xdr:colOff>
      <xdr:row>10</xdr:row>
      <xdr:rowOff>160780</xdr:rowOff>
    </xdr:to>
    <xdr:pic>
      <xdr:nvPicPr>
        <xdr:cNvPr id="13" name="図 1"/>
        <xdr:cNvPicPr>
          <a:picLocks noChangeAspect="1"/>
        </xdr:cNvPicPr>
      </xdr:nvPicPr>
      <xdr:blipFill>
        <a:blip xmlns:r="http://schemas.openxmlformats.org/officeDocument/2006/relationships" r:embed="rId1"/>
        <a:stretch>
          <a:fillRect/>
        </a:stretch>
      </xdr:blipFill>
      <xdr:spPr>
        <a:xfrm>
          <a:off x="14156391" y="4199404"/>
          <a:ext cx="190476" cy="190476"/>
        </a:xfrm>
        <a:prstGeom prst="rect">
          <a:avLst/>
        </a:prstGeom>
      </xdr:spPr>
    </xdr:pic>
    <xdr:clientData/>
  </xdr:twoCellAnchor>
  <xdr:twoCellAnchor>
    <xdr:from>
      <xdr:col>36</xdr:col>
      <xdr:colOff>1169127</xdr:colOff>
      <xdr:row>9</xdr:row>
      <xdr:rowOff>504139</xdr:rowOff>
    </xdr:from>
    <xdr:to>
      <xdr:col>36</xdr:col>
      <xdr:colOff>1518646</xdr:colOff>
      <xdr:row>9</xdr:row>
      <xdr:rowOff>628170</xdr:rowOff>
    </xdr:to>
    <xdr:pic>
      <xdr:nvPicPr>
        <xdr:cNvPr id="14" name="Picture 13"/>
        <xdr:cNvPicPr>
          <a:picLocks noChangeAspect="1"/>
        </xdr:cNvPicPr>
      </xdr:nvPicPr>
      <xdr:blipFill>
        <a:blip xmlns:r="http://schemas.openxmlformats.org/officeDocument/2006/relationships" r:embed="rId2"/>
        <a:stretch>
          <a:fillRect/>
        </a:stretch>
      </xdr:blipFill>
      <xdr:spPr>
        <a:xfrm>
          <a:off x="67722207" y="4649419"/>
          <a:ext cx="349519" cy="2111"/>
        </a:xfrm>
        <a:prstGeom prst="rect">
          <a:avLst/>
        </a:prstGeom>
      </xdr:spPr>
    </xdr:pic>
    <xdr:clientData/>
  </xdr:twoCellAnchor>
  <xdr:twoCellAnchor>
    <xdr:from>
      <xdr:col>37</xdr:col>
      <xdr:colOff>1120529</xdr:colOff>
      <xdr:row>9</xdr:row>
      <xdr:rowOff>494419</xdr:rowOff>
    </xdr:from>
    <xdr:to>
      <xdr:col>37</xdr:col>
      <xdr:colOff>1470048</xdr:colOff>
      <xdr:row>9</xdr:row>
      <xdr:rowOff>618450</xdr:rowOff>
    </xdr:to>
    <xdr:pic>
      <xdr:nvPicPr>
        <xdr:cNvPr id="15" name="Picture 14"/>
        <xdr:cNvPicPr>
          <a:picLocks noChangeAspect="1"/>
        </xdr:cNvPicPr>
      </xdr:nvPicPr>
      <xdr:blipFill>
        <a:blip xmlns:r="http://schemas.openxmlformats.org/officeDocument/2006/relationships" r:embed="rId2"/>
        <a:stretch>
          <a:fillRect/>
        </a:stretch>
      </xdr:blipFill>
      <xdr:spPr>
        <a:xfrm>
          <a:off x="70462529" y="4647319"/>
          <a:ext cx="349519" cy="2111"/>
        </a:xfrm>
        <a:prstGeom prst="rect">
          <a:avLst/>
        </a:prstGeom>
      </xdr:spPr>
    </xdr:pic>
    <xdr:clientData/>
  </xdr:twoCellAnchor>
  <xdr:twoCellAnchor>
    <xdr:from>
      <xdr:col>38</xdr:col>
      <xdr:colOff>1169127</xdr:colOff>
      <xdr:row>9</xdr:row>
      <xdr:rowOff>494419</xdr:rowOff>
    </xdr:from>
    <xdr:to>
      <xdr:col>38</xdr:col>
      <xdr:colOff>1518646</xdr:colOff>
      <xdr:row>9</xdr:row>
      <xdr:rowOff>618450</xdr:rowOff>
    </xdr:to>
    <xdr:pic>
      <xdr:nvPicPr>
        <xdr:cNvPr id="16" name="Picture 15"/>
        <xdr:cNvPicPr>
          <a:picLocks noChangeAspect="1"/>
        </xdr:cNvPicPr>
      </xdr:nvPicPr>
      <xdr:blipFill>
        <a:blip xmlns:r="http://schemas.openxmlformats.org/officeDocument/2006/relationships" r:embed="rId2"/>
        <a:stretch>
          <a:fillRect/>
        </a:stretch>
      </xdr:blipFill>
      <xdr:spPr>
        <a:xfrm>
          <a:off x="73300047" y="4647319"/>
          <a:ext cx="349519" cy="2111"/>
        </a:xfrm>
        <a:prstGeom prst="rect">
          <a:avLst/>
        </a:prstGeom>
      </xdr:spPr>
    </xdr:pic>
    <xdr:clientData/>
  </xdr:twoCellAnchor>
  <xdr:twoCellAnchor>
    <xdr:from>
      <xdr:col>39</xdr:col>
      <xdr:colOff>1149688</xdr:colOff>
      <xdr:row>9</xdr:row>
      <xdr:rowOff>484700</xdr:rowOff>
    </xdr:from>
    <xdr:to>
      <xdr:col>39</xdr:col>
      <xdr:colOff>1499207</xdr:colOff>
      <xdr:row>9</xdr:row>
      <xdr:rowOff>608731</xdr:rowOff>
    </xdr:to>
    <xdr:pic>
      <xdr:nvPicPr>
        <xdr:cNvPr id="17" name="Picture 16"/>
        <xdr:cNvPicPr>
          <a:picLocks noChangeAspect="1"/>
        </xdr:cNvPicPr>
      </xdr:nvPicPr>
      <xdr:blipFill>
        <a:blip xmlns:r="http://schemas.openxmlformats.org/officeDocument/2006/relationships" r:embed="rId2"/>
        <a:stretch>
          <a:fillRect/>
        </a:stretch>
      </xdr:blipFill>
      <xdr:spPr>
        <a:xfrm>
          <a:off x="76069528" y="4645220"/>
          <a:ext cx="349519" cy="2111"/>
        </a:xfrm>
        <a:prstGeom prst="rect">
          <a:avLst/>
        </a:prstGeom>
      </xdr:spPr>
    </xdr:pic>
    <xdr:clientData/>
  </xdr:twoCellAnchor>
  <xdr:twoCellAnchor>
    <xdr:from>
      <xdr:col>40</xdr:col>
      <xdr:colOff>1340576</xdr:colOff>
      <xdr:row>9</xdr:row>
      <xdr:rowOff>485775</xdr:rowOff>
    </xdr:from>
    <xdr:to>
      <xdr:col>40</xdr:col>
      <xdr:colOff>1690095</xdr:colOff>
      <xdr:row>9</xdr:row>
      <xdr:rowOff>599789</xdr:rowOff>
    </xdr:to>
    <xdr:pic>
      <xdr:nvPicPr>
        <xdr:cNvPr id="18" name="Picture 17"/>
        <xdr:cNvPicPr>
          <a:picLocks noChangeAspect="1"/>
        </xdr:cNvPicPr>
      </xdr:nvPicPr>
      <xdr:blipFill>
        <a:blip xmlns:r="http://schemas.openxmlformats.org/officeDocument/2006/relationships" r:embed="rId2"/>
        <a:stretch>
          <a:fillRect/>
        </a:stretch>
      </xdr:blipFill>
      <xdr:spPr>
        <a:xfrm>
          <a:off x="79049336" y="4646295"/>
          <a:ext cx="349519" cy="0"/>
        </a:xfrm>
        <a:prstGeom prst="rect">
          <a:avLst/>
        </a:prstGeom>
      </xdr:spPr>
    </xdr:pic>
    <xdr:clientData/>
  </xdr:twoCellAnchor>
  <xdr:twoCellAnchor>
    <xdr:from>
      <xdr:col>41</xdr:col>
      <xdr:colOff>1188565</xdr:colOff>
      <xdr:row>9</xdr:row>
      <xdr:rowOff>513858</xdr:rowOff>
    </xdr:from>
    <xdr:to>
      <xdr:col>41</xdr:col>
      <xdr:colOff>1538084</xdr:colOff>
      <xdr:row>9</xdr:row>
      <xdr:rowOff>637889</xdr:rowOff>
    </xdr:to>
    <xdr:pic>
      <xdr:nvPicPr>
        <xdr:cNvPr id="19" name="Picture 18"/>
        <xdr:cNvPicPr>
          <a:picLocks noChangeAspect="1"/>
        </xdr:cNvPicPr>
      </xdr:nvPicPr>
      <xdr:blipFill>
        <a:blip xmlns:r="http://schemas.openxmlformats.org/officeDocument/2006/relationships" r:embed="rId2"/>
        <a:stretch>
          <a:fillRect/>
        </a:stretch>
      </xdr:blipFill>
      <xdr:spPr>
        <a:xfrm>
          <a:off x="81686245" y="4651518"/>
          <a:ext cx="349519" cy="0"/>
        </a:xfrm>
        <a:prstGeom prst="rect">
          <a:avLst/>
        </a:prstGeom>
      </xdr:spPr>
    </xdr:pic>
    <xdr:clientData/>
  </xdr:twoCellAnchor>
  <xdr:twoCellAnchor>
    <xdr:from>
      <xdr:col>42</xdr:col>
      <xdr:colOff>1139968</xdr:colOff>
      <xdr:row>9</xdr:row>
      <xdr:rowOff>504138</xdr:rowOff>
    </xdr:from>
    <xdr:to>
      <xdr:col>42</xdr:col>
      <xdr:colOff>1489487</xdr:colOff>
      <xdr:row>9</xdr:row>
      <xdr:rowOff>628169</xdr:rowOff>
    </xdr:to>
    <xdr:pic>
      <xdr:nvPicPr>
        <xdr:cNvPr id="20" name="Picture 19"/>
        <xdr:cNvPicPr>
          <a:picLocks noChangeAspect="1"/>
        </xdr:cNvPicPr>
      </xdr:nvPicPr>
      <xdr:blipFill>
        <a:blip xmlns:r="http://schemas.openxmlformats.org/officeDocument/2006/relationships" r:embed="rId2"/>
        <a:stretch>
          <a:fillRect/>
        </a:stretch>
      </xdr:blipFill>
      <xdr:spPr>
        <a:xfrm>
          <a:off x="84426568" y="4649418"/>
          <a:ext cx="349519" cy="2111"/>
        </a:xfrm>
        <a:prstGeom prst="rect">
          <a:avLst/>
        </a:prstGeom>
      </xdr:spPr>
    </xdr:pic>
    <xdr:clientData/>
  </xdr:twoCellAnchor>
  <xdr:twoCellAnchor>
    <xdr:from>
      <xdr:col>43</xdr:col>
      <xdr:colOff>1178846</xdr:colOff>
      <xdr:row>9</xdr:row>
      <xdr:rowOff>504139</xdr:rowOff>
    </xdr:from>
    <xdr:to>
      <xdr:col>43</xdr:col>
      <xdr:colOff>1528365</xdr:colOff>
      <xdr:row>9</xdr:row>
      <xdr:rowOff>628170</xdr:rowOff>
    </xdr:to>
    <xdr:pic>
      <xdr:nvPicPr>
        <xdr:cNvPr id="21" name="Picture 20"/>
        <xdr:cNvPicPr>
          <a:picLocks noChangeAspect="1"/>
        </xdr:cNvPicPr>
      </xdr:nvPicPr>
      <xdr:blipFill>
        <a:blip xmlns:r="http://schemas.openxmlformats.org/officeDocument/2006/relationships" r:embed="rId2"/>
        <a:stretch>
          <a:fillRect/>
        </a:stretch>
      </xdr:blipFill>
      <xdr:spPr>
        <a:xfrm>
          <a:off x="87254366" y="4649419"/>
          <a:ext cx="349519" cy="2111"/>
        </a:xfrm>
        <a:prstGeom prst="rect">
          <a:avLst/>
        </a:prstGeom>
      </xdr:spPr>
    </xdr:pic>
    <xdr:clientData/>
  </xdr:twoCellAnchor>
  <xdr:twoCellAnchor>
    <xdr:from>
      <xdr:col>36</xdr:col>
      <xdr:colOff>1169127</xdr:colOff>
      <xdr:row>9</xdr:row>
      <xdr:rowOff>504139</xdr:rowOff>
    </xdr:from>
    <xdr:to>
      <xdr:col>36</xdr:col>
      <xdr:colOff>1518646</xdr:colOff>
      <xdr:row>9</xdr:row>
      <xdr:rowOff>628170</xdr:rowOff>
    </xdr:to>
    <xdr:pic>
      <xdr:nvPicPr>
        <xdr:cNvPr id="22" name="Picture 21"/>
        <xdr:cNvPicPr>
          <a:picLocks noChangeAspect="1"/>
        </xdr:cNvPicPr>
      </xdr:nvPicPr>
      <xdr:blipFill>
        <a:blip xmlns:r="http://schemas.openxmlformats.org/officeDocument/2006/relationships" r:embed="rId2"/>
        <a:stretch>
          <a:fillRect/>
        </a:stretch>
      </xdr:blipFill>
      <xdr:spPr>
        <a:xfrm>
          <a:off x="67722207" y="4649419"/>
          <a:ext cx="349519" cy="2111"/>
        </a:xfrm>
        <a:prstGeom prst="rect">
          <a:avLst/>
        </a:prstGeom>
      </xdr:spPr>
    </xdr:pic>
    <xdr:clientData/>
  </xdr:twoCellAnchor>
  <xdr:twoCellAnchor>
    <xdr:from>
      <xdr:col>37</xdr:col>
      <xdr:colOff>1120529</xdr:colOff>
      <xdr:row>9</xdr:row>
      <xdr:rowOff>494419</xdr:rowOff>
    </xdr:from>
    <xdr:to>
      <xdr:col>37</xdr:col>
      <xdr:colOff>1470048</xdr:colOff>
      <xdr:row>9</xdr:row>
      <xdr:rowOff>618450</xdr:rowOff>
    </xdr:to>
    <xdr:pic>
      <xdr:nvPicPr>
        <xdr:cNvPr id="23" name="Picture 22"/>
        <xdr:cNvPicPr>
          <a:picLocks noChangeAspect="1"/>
        </xdr:cNvPicPr>
      </xdr:nvPicPr>
      <xdr:blipFill>
        <a:blip xmlns:r="http://schemas.openxmlformats.org/officeDocument/2006/relationships" r:embed="rId2"/>
        <a:stretch>
          <a:fillRect/>
        </a:stretch>
      </xdr:blipFill>
      <xdr:spPr>
        <a:xfrm>
          <a:off x="70462529" y="4647319"/>
          <a:ext cx="349519" cy="2111"/>
        </a:xfrm>
        <a:prstGeom prst="rect">
          <a:avLst/>
        </a:prstGeom>
      </xdr:spPr>
    </xdr:pic>
    <xdr:clientData/>
  </xdr:twoCellAnchor>
  <xdr:twoCellAnchor>
    <xdr:from>
      <xdr:col>38</xdr:col>
      <xdr:colOff>1169127</xdr:colOff>
      <xdr:row>9</xdr:row>
      <xdr:rowOff>494419</xdr:rowOff>
    </xdr:from>
    <xdr:to>
      <xdr:col>38</xdr:col>
      <xdr:colOff>1518646</xdr:colOff>
      <xdr:row>9</xdr:row>
      <xdr:rowOff>618450</xdr:rowOff>
    </xdr:to>
    <xdr:pic>
      <xdr:nvPicPr>
        <xdr:cNvPr id="24" name="Picture 23"/>
        <xdr:cNvPicPr>
          <a:picLocks noChangeAspect="1"/>
        </xdr:cNvPicPr>
      </xdr:nvPicPr>
      <xdr:blipFill>
        <a:blip xmlns:r="http://schemas.openxmlformats.org/officeDocument/2006/relationships" r:embed="rId2"/>
        <a:stretch>
          <a:fillRect/>
        </a:stretch>
      </xdr:blipFill>
      <xdr:spPr>
        <a:xfrm>
          <a:off x="73300047" y="4647319"/>
          <a:ext cx="349519" cy="2111"/>
        </a:xfrm>
        <a:prstGeom prst="rect">
          <a:avLst/>
        </a:prstGeom>
      </xdr:spPr>
    </xdr:pic>
    <xdr:clientData/>
  </xdr:twoCellAnchor>
  <xdr:twoCellAnchor>
    <xdr:from>
      <xdr:col>39</xdr:col>
      <xdr:colOff>1149688</xdr:colOff>
      <xdr:row>9</xdr:row>
      <xdr:rowOff>484700</xdr:rowOff>
    </xdr:from>
    <xdr:to>
      <xdr:col>39</xdr:col>
      <xdr:colOff>1499207</xdr:colOff>
      <xdr:row>9</xdr:row>
      <xdr:rowOff>608731</xdr:rowOff>
    </xdr:to>
    <xdr:pic>
      <xdr:nvPicPr>
        <xdr:cNvPr id="25" name="Picture 24"/>
        <xdr:cNvPicPr>
          <a:picLocks noChangeAspect="1"/>
        </xdr:cNvPicPr>
      </xdr:nvPicPr>
      <xdr:blipFill>
        <a:blip xmlns:r="http://schemas.openxmlformats.org/officeDocument/2006/relationships" r:embed="rId2"/>
        <a:stretch>
          <a:fillRect/>
        </a:stretch>
      </xdr:blipFill>
      <xdr:spPr>
        <a:xfrm>
          <a:off x="76069528" y="4645220"/>
          <a:ext cx="349519" cy="2111"/>
        </a:xfrm>
        <a:prstGeom prst="rect">
          <a:avLst/>
        </a:prstGeom>
      </xdr:spPr>
    </xdr:pic>
    <xdr:clientData/>
  </xdr:twoCellAnchor>
  <xdr:twoCellAnchor>
    <xdr:from>
      <xdr:col>36</xdr:col>
      <xdr:colOff>1169127</xdr:colOff>
      <xdr:row>9</xdr:row>
      <xdr:rowOff>504139</xdr:rowOff>
    </xdr:from>
    <xdr:to>
      <xdr:col>36</xdr:col>
      <xdr:colOff>1518646</xdr:colOff>
      <xdr:row>9</xdr:row>
      <xdr:rowOff>628170</xdr:rowOff>
    </xdr:to>
    <xdr:pic>
      <xdr:nvPicPr>
        <xdr:cNvPr id="26" name="Picture 25"/>
        <xdr:cNvPicPr>
          <a:picLocks noChangeAspect="1"/>
        </xdr:cNvPicPr>
      </xdr:nvPicPr>
      <xdr:blipFill>
        <a:blip xmlns:r="http://schemas.openxmlformats.org/officeDocument/2006/relationships" r:embed="rId2"/>
        <a:stretch>
          <a:fillRect/>
        </a:stretch>
      </xdr:blipFill>
      <xdr:spPr>
        <a:xfrm>
          <a:off x="67722207" y="4649419"/>
          <a:ext cx="349519" cy="2111"/>
        </a:xfrm>
        <a:prstGeom prst="rect">
          <a:avLst/>
        </a:prstGeom>
      </xdr:spPr>
    </xdr:pic>
    <xdr:clientData/>
  </xdr:twoCellAnchor>
  <xdr:twoCellAnchor>
    <xdr:from>
      <xdr:col>37</xdr:col>
      <xdr:colOff>1120529</xdr:colOff>
      <xdr:row>9</xdr:row>
      <xdr:rowOff>494419</xdr:rowOff>
    </xdr:from>
    <xdr:to>
      <xdr:col>37</xdr:col>
      <xdr:colOff>1470048</xdr:colOff>
      <xdr:row>9</xdr:row>
      <xdr:rowOff>618450</xdr:rowOff>
    </xdr:to>
    <xdr:pic>
      <xdr:nvPicPr>
        <xdr:cNvPr id="27" name="Picture 26"/>
        <xdr:cNvPicPr>
          <a:picLocks noChangeAspect="1"/>
        </xdr:cNvPicPr>
      </xdr:nvPicPr>
      <xdr:blipFill>
        <a:blip xmlns:r="http://schemas.openxmlformats.org/officeDocument/2006/relationships" r:embed="rId2"/>
        <a:stretch>
          <a:fillRect/>
        </a:stretch>
      </xdr:blipFill>
      <xdr:spPr>
        <a:xfrm>
          <a:off x="70462529" y="4647319"/>
          <a:ext cx="349519" cy="2111"/>
        </a:xfrm>
        <a:prstGeom prst="rect">
          <a:avLst/>
        </a:prstGeom>
      </xdr:spPr>
    </xdr:pic>
    <xdr:clientData/>
  </xdr:twoCellAnchor>
  <xdr:twoCellAnchor>
    <xdr:from>
      <xdr:col>38</xdr:col>
      <xdr:colOff>1169127</xdr:colOff>
      <xdr:row>9</xdr:row>
      <xdr:rowOff>494419</xdr:rowOff>
    </xdr:from>
    <xdr:to>
      <xdr:col>38</xdr:col>
      <xdr:colOff>1518646</xdr:colOff>
      <xdr:row>9</xdr:row>
      <xdr:rowOff>618450</xdr:rowOff>
    </xdr:to>
    <xdr:pic>
      <xdr:nvPicPr>
        <xdr:cNvPr id="28" name="Picture 27"/>
        <xdr:cNvPicPr>
          <a:picLocks noChangeAspect="1"/>
        </xdr:cNvPicPr>
      </xdr:nvPicPr>
      <xdr:blipFill>
        <a:blip xmlns:r="http://schemas.openxmlformats.org/officeDocument/2006/relationships" r:embed="rId2"/>
        <a:stretch>
          <a:fillRect/>
        </a:stretch>
      </xdr:blipFill>
      <xdr:spPr>
        <a:xfrm>
          <a:off x="73300047" y="4647319"/>
          <a:ext cx="349519" cy="2111"/>
        </a:xfrm>
        <a:prstGeom prst="rect">
          <a:avLst/>
        </a:prstGeom>
      </xdr:spPr>
    </xdr:pic>
    <xdr:clientData/>
  </xdr:twoCellAnchor>
  <xdr:twoCellAnchor>
    <xdr:from>
      <xdr:col>39</xdr:col>
      <xdr:colOff>1149688</xdr:colOff>
      <xdr:row>9</xdr:row>
      <xdr:rowOff>484700</xdr:rowOff>
    </xdr:from>
    <xdr:to>
      <xdr:col>39</xdr:col>
      <xdr:colOff>1499207</xdr:colOff>
      <xdr:row>9</xdr:row>
      <xdr:rowOff>608731</xdr:rowOff>
    </xdr:to>
    <xdr:pic>
      <xdr:nvPicPr>
        <xdr:cNvPr id="29" name="Picture 28"/>
        <xdr:cNvPicPr>
          <a:picLocks noChangeAspect="1"/>
        </xdr:cNvPicPr>
      </xdr:nvPicPr>
      <xdr:blipFill>
        <a:blip xmlns:r="http://schemas.openxmlformats.org/officeDocument/2006/relationships" r:embed="rId2"/>
        <a:stretch>
          <a:fillRect/>
        </a:stretch>
      </xdr:blipFill>
      <xdr:spPr>
        <a:xfrm>
          <a:off x="76069528" y="4645220"/>
          <a:ext cx="349519" cy="2111"/>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B1:M82"/>
  <sheetViews>
    <sheetView showGridLines="0" zoomScaleNormal="100" zoomScaleSheetLayoutView="100" workbookViewId="0">
      <selection activeCell="N11" sqref="N11"/>
    </sheetView>
  </sheetViews>
  <sheetFormatPr defaultColWidth="10.6640625" defaultRowHeight="14.4"/>
  <cols>
    <col min="1" max="1" width="3.6640625" style="2" customWidth="1"/>
    <col min="2" max="13" width="10.6640625" style="2"/>
    <col min="14" max="14" width="3.6640625" style="2" customWidth="1"/>
    <col min="15" max="16384" width="10.6640625" style="2"/>
  </cols>
  <sheetData>
    <row r="1" spans="2:13" ht="10" customHeight="1"/>
    <row r="2" spans="2:13" ht="25.55">
      <c r="B2" s="132" t="s">
        <v>73</v>
      </c>
      <c r="C2" s="133"/>
      <c r="D2" s="133"/>
      <c r="E2" s="133"/>
      <c r="F2" s="133"/>
      <c r="G2" s="133"/>
      <c r="H2" s="133"/>
      <c r="I2" s="133"/>
      <c r="J2" s="133"/>
      <c r="K2" s="133"/>
      <c r="L2" s="133"/>
      <c r="M2" s="133"/>
    </row>
    <row r="3" spans="2:13" ht="11.95" customHeight="1" thickBot="1">
      <c r="E3" s="3"/>
      <c r="F3" s="3"/>
      <c r="G3" s="3"/>
      <c r="H3" s="3"/>
      <c r="I3" s="3"/>
      <c r="J3" s="3"/>
      <c r="K3" s="3"/>
      <c r="L3" s="3"/>
      <c r="M3" s="3"/>
    </row>
    <row r="4" spans="2:13" ht="29.45" customHeight="1">
      <c r="B4" s="36"/>
      <c r="C4" s="35"/>
      <c r="D4" s="35"/>
      <c r="E4" s="4"/>
      <c r="F4" s="134" t="s">
        <v>0</v>
      </c>
      <c r="G4" s="135"/>
      <c r="H4" s="136" t="s">
        <v>168</v>
      </c>
      <c r="I4" s="137"/>
      <c r="J4" s="4"/>
      <c r="K4" s="4"/>
      <c r="L4" s="4"/>
      <c r="M4" s="4"/>
    </row>
    <row r="5" spans="2:13" ht="18" customHeight="1">
      <c r="B5" s="148"/>
      <c r="C5" s="148"/>
      <c r="D5" s="148"/>
      <c r="E5" s="4"/>
      <c r="F5" s="138" t="s">
        <v>1</v>
      </c>
      <c r="G5" s="139"/>
      <c r="H5" s="140">
        <v>42131</v>
      </c>
      <c r="I5" s="141"/>
      <c r="J5" s="142"/>
      <c r="K5" s="143"/>
      <c r="L5" s="143"/>
      <c r="M5" s="143"/>
    </row>
    <row r="6" spans="2:13" ht="18" customHeight="1" thickBot="1">
      <c r="B6" s="148"/>
      <c r="C6" s="148"/>
      <c r="D6" s="148"/>
      <c r="E6" s="4"/>
      <c r="F6" s="144" t="s">
        <v>2</v>
      </c>
      <c r="G6" s="145"/>
      <c r="H6" s="146">
        <v>42831</v>
      </c>
      <c r="I6" s="147"/>
      <c r="J6" s="142"/>
      <c r="K6" s="143"/>
      <c r="L6" s="143"/>
      <c r="M6" s="143"/>
    </row>
    <row r="7" spans="2:13" ht="15.05" customHeight="1">
      <c r="B7" s="148"/>
      <c r="C7" s="148"/>
      <c r="D7" s="148"/>
      <c r="E7" s="4"/>
      <c r="F7" s="5"/>
      <c r="G7" s="5"/>
      <c r="H7" s="6"/>
      <c r="I7" s="6"/>
      <c r="J7" s="4"/>
      <c r="K7" s="4"/>
      <c r="L7" s="4"/>
      <c r="M7" s="4"/>
    </row>
    <row r="8" spans="2:13" ht="14.25" customHeight="1">
      <c r="B8" s="148"/>
      <c r="C8" s="148"/>
      <c r="D8" s="148"/>
      <c r="E8" s="4"/>
      <c r="F8" s="5"/>
      <c r="G8" s="5"/>
      <c r="H8" s="6"/>
      <c r="I8" s="6"/>
      <c r="J8" s="4"/>
      <c r="K8" s="4"/>
      <c r="L8" s="4"/>
      <c r="M8" s="4"/>
    </row>
    <row r="9" spans="2:13" ht="10" customHeight="1">
      <c r="B9" s="148"/>
      <c r="C9" s="148"/>
      <c r="D9" s="148"/>
      <c r="E9" s="4"/>
      <c r="F9" s="5"/>
      <c r="G9" s="5"/>
      <c r="H9" s="6"/>
      <c r="I9" s="6"/>
      <c r="J9" s="4"/>
      <c r="K9" s="4"/>
      <c r="L9" s="4"/>
      <c r="M9" s="4"/>
    </row>
    <row r="10" spans="2:13" ht="10" customHeight="1">
      <c r="B10" s="32"/>
      <c r="C10" s="32"/>
      <c r="D10" s="32"/>
      <c r="E10" s="4"/>
      <c r="F10" s="5"/>
      <c r="G10" s="5"/>
      <c r="H10" s="6"/>
      <c r="I10" s="6"/>
      <c r="J10" s="4"/>
      <c r="K10" s="4"/>
      <c r="L10" s="4"/>
      <c r="M10" s="4"/>
    </row>
    <row r="11" spans="2:13" ht="10" customHeight="1" thickBot="1">
      <c r="B11" s="7"/>
      <c r="C11" s="8"/>
      <c r="D11" s="8"/>
      <c r="E11" s="8"/>
      <c r="F11" s="8"/>
      <c r="G11" s="8"/>
      <c r="H11" s="8"/>
      <c r="I11" s="8"/>
      <c r="J11" s="8"/>
      <c r="K11" s="8"/>
      <c r="L11" s="8"/>
      <c r="M11" s="8"/>
    </row>
    <row r="12" spans="2:13" s="12" customFormat="1" ht="10" customHeight="1" thickTop="1">
      <c r="B12" s="9"/>
      <c r="C12" s="10"/>
      <c r="D12" s="10"/>
      <c r="E12" s="10"/>
      <c r="F12" s="10"/>
      <c r="G12" s="10"/>
      <c r="H12" s="10"/>
      <c r="I12" s="10"/>
      <c r="J12" s="10"/>
      <c r="K12" s="10"/>
      <c r="L12" s="10"/>
      <c r="M12" s="11"/>
    </row>
    <row r="13" spans="2:13" s="12" customFormat="1" ht="20.3">
      <c r="B13" s="126" t="s">
        <v>3</v>
      </c>
      <c r="C13" s="127"/>
      <c r="D13" s="127"/>
      <c r="E13" s="127"/>
      <c r="F13" s="127"/>
      <c r="G13" s="127"/>
      <c r="H13" s="127"/>
      <c r="I13" s="127"/>
      <c r="J13" s="127"/>
      <c r="K13" s="127"/>
      <c r="L13" s="127"/>
      <c r="M13" s="128"/>
    </row>
    <row r="14" spans="2:13" s="13" customFormat="1" ht="10" customHeight="1">
      <c r="B14" s="123"/>
      <c r="C14" s="124"/>
      <c r="D14" s="124"/>
      <c r="E14" s="124"/>
      <c r="F14" s="124"/>
      <c r="G14" s="124"/>
      <c r="H14" s="124"/>
      <c r="I14" s="124"/>
      <c r="J14" s="124"/>
      <c r="K14" s="124"/>
      <c r="L14" s="124"/>
      <c r="M14" s="125"/>
    </row>
    <row r="15" spans="2:13" s="13" customFormat="1" ht="13.6" customHeight="1">
      <c r="B15" s="129" t="s">
        <v>4</v>
      </c>
      <c r="C15" s="130"/>
      <c r="D15" s="130"/>
      <c r="E15" s="130"/>
      <c r="F15" s="130"/>
      <c r="G15" s="130"/>
      <c r="H15" s="130"/>
      <c r="I15" s="130"/>
      <c r="J15" s="130"/>
      <c r="K15" s="130"/>
      <c r="L15" s="130"/>
      <c r="M15" s="131"/>
    </row>
    <row r="16" spans="2:13" s="14" customFormat="1" ht="13.6" customHeight="1">
      <c r="B16" s="123" t="s">
        <v>74</v>
      </c>
      <c r="C16" s="124"/>
      <c r="D16" s="124"/>
      <c r="E16" s="124"/>
      <c r="F16" s="124"/>
      <c r="G16" s="124"/>
      <c r="H16" s="124"/>
      <c r="I16" s="124"/>
      <c r="J16" s="124"/>
      <c r="K16" s="124"/>
      <c r="L16" s="124"/>
      <c r="M16" s="125"/>
    </row>
    <row r="17" spans="2:13" s="15" customFormat="1" ht="10" customHeight="1">
      <c r="B17" s="22"/>
      <c r="C17" s="23"/>
      <c r="D17" s="23"/>
      <c r="E17" s="23"/>
      <c r="F17" s="23"/>
      <c r="G17" s="23"/>
      <c r="H17" s="23"/>
      <c r="I17" s="23"/>
      <c r="J17" s="23"/>
      <c r="K17" s="23"/>
      <c r="L17" s="23"/>
      <c r="M17" s="24"/>
    </row>
    <row r="18" spans="2:13" s="15" customFormat="1" ht="13.6" customHeight="1">
      <c r="B18" s="108" t="s">
        <v>72</v>
      </c>
      <c r="C18" s="109"/>
      <c r="D18" s="109"/>
      <c r="E18" s="109"/>
      <c r="F18" s="109"/>
      <c r="G18" s="109"/>
      <c r="H18" s="109"/>
      <c r="I18" s="109"/>
      <c r="J18" s="109"/>
      <c r="K18" s="109"/>
      <c r="L18" s="109"/>
      <c r="M18" s="110"/>
    </row>
    <row r="19" spans="2:13" s="1" customFormat="1" ht="13.6" customHeight="1">
      <c r="B19" s="105" t="s">
        <v>80</v>
      </c>
      <c r="C19" s="106"/>
      <c r="D19" s="106"/>
      <c r="E19" s="106"/>
      <c r="F19" s="106"/>
      <c r="G19" s="106"/>
      <c r="H19" s="106"/>
      <c r="I19" s="106"/>
      <c r="J19" s="106"/>
      <c r="K19" s="106"/>
      <c r="L19" s="106"/>
      <c r="M19" s="107"/>
    </row>
    <row r="20" spans="2:13" s="1" customFormat="1" ht="13.6" customHeight="1">
      <c r="B20" s="105"/>
      <c r="C20" s="106"/>
      <c r="D20" s="106"/>
      <c r="E20" s="106"/>
      <c r="F20" s="106"/>
      <c r="G20" s="106"/>
      <c r="H20" s="106"/>
      <c r="I20" s="106"/>
      <c r="J20" s="106"/>
      <c r="K20" s="106"/>
      <c r="L20" s="106"/>
      <c r="M20" s="107"/>
    </row>
    <row r="21" spans="2:13" s="15" customFormat="1" ht="13.6" customHeight="1">
      <c r="B21" s="108" t="s">
        <v>5</v>
      </c>
      <c r="C21" s="109"/>
      <c r="D21" s="109"/>
      <c r="E21" s="109"/>
      <c r="F21" s="109"/>
      <c r="G21" s="109"/>
      <c r="H21" s="109"/>
      <c r="I21" s="109"/>
      <c r="J21" s="109"/>
      <c r="K21" s="109"/>
      <c r="L21" s="109"/>
      <c r="M21" s="110"/>
    </row>
    <row r="22" spans="2:13" s="1" customFormat="1" ht="13.6" customHeight="1">
      <c r="B22" s="105" t="s">
        <v>6</v>
      </c>
      <c r="C22" s="106"/>
      <c r="D22" s="106"/>
      <c r="E22" s="106"/>
      <c r="F22" s="106"/>
      <c r="G22" s="106"/>
      <c r="H22" s="106"/>
      <c r="I22" s="106"/>
      <c r="J22" s="106"/>
      <c r="K22" s="106"/>
      <c r="L22" s="106"/>
      <c r="M22" s="107"/>
    </row>
    <row r="23" spans="2:13" s="1" customFormat="1" ht="13.6" customHeight="1">
      <c r="B23" s="105" t="s">
        <v>7</v>
      </c>
      <c r="C23" s="106"/>
      <c r="D23" s="106"/>
      <c r="E23" s="106"/>
      <c r="F23" s="106"/>
      <c r="G23" s="106"/>
      <c r="H23" s="106"/>
      <c r="I23" s="106"/>
      <c r="J23" s="106"/>
      <c r="K23" s="106"/>
      <c r="L23" s="106"/>
      <c r="M23" s="107"/>
    </row>
    <row r="24" spans="2:13" s="1" customFormat="1" ht="13.6" customHeight="1">
      <c r="B24" s="105" t="s">
        <v>81</v>
      </c>
      <c r="C24" s="106"/>
      <c r="D24" s="106"/>
      <c r="E24" s="106"/>
      <c r="F24" s="106"/>
      <c r="G24" s="106"/>
      <c r="H24" s="106"/>
      <c r="I24" s="106"/>
      <c r="J24" s="106"/>
      <c r="K24" s="106"/>
      <c r="L24" s="106"/>
      <c r="M24" s="107"/>
    </row>
    <row r="25" spans="2:13" s="1" customFormat="1" ht="13.6" customHeight="1">
      <c r="B25" s="117" t="s">
        <v>8</v>
      </c>
      <c r="C25" s="118"/>
      <c r="D25" s="118"/>
      <c r="E25" s="118"/>
      <c r="F25" s="118"/>
      <c r="G25" s="118"/>
      <c r="H25" s="118"/>
      <c r="I25" s="118"/>
      <c r="J25" s="118"/>
      <c r="K25" s="118"/>
      <c r="L25" s="118"/>
      <c r="M25" s="119"/>
    </row>
    <row r="26" spans="2:13" s="1" customFormat="1" ht="13.6" customHeight="1">
      <c r="B26" s="105" t="s">
        <v>9</v>
      </c>
      <c r="C26" s="106"/>
      <c r="D26" s="106"/>
      <c r="E26" s="106"/>
      <c r="F26" s="106"/>
      <c r="G26" s="106"/>
      <c r="H26" s="106"/>
      <c r="I26" s="106"/>
      <c r="J26" s="106"/>
      <c r="K26" s="106"/>
      <c r="L26" s="106"/>
      <c r="M26" s="107"/>
    </row>
    <row r="27" spans="2:13" s="15" customFormat="1" ht="10" customHeight="1">
      <c r="B27" s="108"/>
      <c r="C27" s="109"/>
      <c r="D27" s="109"/>
      <c r="E27" s="109"/>
      <c r="F27" s="109"/>
      <c r="G27" s="109"/>
      <c r="H27" s="109"/>
      <c r="I27" s="109"/>
      <c r="J27" s="109"/>
      <c r="K27" s="109"/>
      <c r="L27" s="109"/>
      <c r="M27" s="110"/>
    </row>
    <row r="28" spans="2:13" s="15" customFormat="1" ht="13.6" customHeight="1">
      <c r="B28" s="108" t="s">
        <v>10</v>
      </c>
      <c r="C28" s="109"/>
      <c r="D28" s="109"/>
      <c r="E28" s="109"/>
      <c r="F28" s="109"/>
      <c r="G28" s="109"/>
      <c r="H28" s="109"/>
      <c r="I28" s="109"/>
      <c r="J28" s="109"/>
      <c r="K28" s="109"/>
      <c r="L28" s="109"/>
      <c r="M28" s="110"/>
    </row>
    <row r="29" spans="2:13" s="15" customFormat="1" ht="13.6" customHeight="1">
      <c r="B29" s="105" t="s">
        <v>11</v>
      </c>
      <c r="C29" s="106"/>
      <c r="D29" s="106"/>
      <c r="E29" s="106"/>
      <c r="F29" s="106"/>
      <c r="G29" s="106"/>
      <c r="H29" s="106"/>
      <c r="I29" s="106"/>
      <c r="J29" s="106"/>
      <c r="K29" s="106"/>
      <c r="L29" s="106"/>
      <c r="M29" s="107"/>
    </row>
    <row r="30" spans="2:13" s="15" customFormat="1" ht="13.6" customHeight="1">
      <c r="B30" s="117" t="s">
        <v>12</v>
      </c>
      <c r="C30" s="118"/>
      <c r="D30" s="118"/>
      <c r="E30" s="118"/>
      <c r="F30" s="118"/>
      <c r="G30" s="118"/>
      <c r="H30" s="118"/>
      <c r="I30" s="118"/>
      <c r="J30" s="118"/>
      <c r="K30" s="118"/>
      <c r="L30" s="118"/>
      <c r="M30" s="119"/>
    </row>
    <row r="31" spans="2:13" s="15" customFormat="1" ht="13.6" customHeight="1">
      <c r="B31" s="117" t="s">
        <v>13</v>
      </c>
      <c r="C31" s="118"/>
      <c r="D31" s="118"/>
      <c r="E31" s="118"/>
      <c r="F31" s="118"/>
      <c r="G31" s="118"/>
      <c r="H31" s="118"/>
      <c r="I31" s="118"/>
      <c r="J31" s="118"/>
      <c r="K31" s="118"/>
      <c r="L31" s="118"/>
      <c r="M31" s="119"/>
    </row>
    <row r="32" spans="2:13" s="15" customFormat="1" ht="13.6" customHeight="1">
      <c r="B32" s="117" t="s">
        <v>14</v>
      </c>
      <c r="C32" s="118"/>
      <c r="D32" s="118"/>
      <c r="E32" s="118"/>
      <c r="F32" s="118"/>
      <c r="G32" s="118"/>
      <c r="H32" s="118"/>
      <c r="I32" s="118"/>
      <c r="J32" s="118"/>
      <c r="K32" s="118"/>
      <c r="L32" s="118"/>
      <c r="M32" s="119"/>
    </row>
    <row r="33" spans="2:13" s="15" customFormat="1" ht="13.6" customHeight="1">
      <c r="B33" s="105" t="s">
        <v>15</v>
      </c>
      <c r="C33" s="106"/>
      <c r="D33" s="106"/>
      <c r="E33" s="106"/>
      <c r="F33" s="106"/>
      <c r="G33" s="106"/>
      <c r="H33" s="106"/>
      <c r="I33" s="106"/>
      <c r="J33" s="106"/>
      <c r="K33" s="106"/>
      <c r="L33" s="106"/>
      <c r="M33" s="107"/>
    </row>
    <row r="34" spans="2:13" s="15" customFormat="1" ht="13.6" customHeight="1">
      <c r="B34" s="117" t="s">
        <v>16</v>
      </c>
      <c r="C34" s="118"/>
      <c r="D34" s="118"/>
      <c r="E34" s="118"/>
      <c r="F34" s="118"/>
      <c r="G34" s="118"/>
      <c r="H34" s="118"/>
      <c r="I34" s="118"/>
      <c r="J34" s="118"/>
      <c r="K34" s="118"/>
      <c r="L34" s="118"/>
      <c r="M34" s="119"/>
    </row>
    <row r="35" spans="2:13" s="15" customFormat="1" ht="13.6" customHeight="1">
      <c r="B35" s="105" t="s">
        <v>47</v>
      </c>
      <c r="C35" s="106"/>
      <c r="D35" s="106"/>
      <c r="E35" s="106"/>
      <c r="F35" s="106"/>
      <c r="G35" s="106"/>
      <c r="H35" s="106"/>
      <c r="I35" s="106"/>
      <c r="J35" s="106"/>
      <c r="K35" s="106"/>
      <c r="L35" s="106"/>
      <c r="M35" s="107"/>
    </row>
    <row r="36" spans="2:13" s="15" customFormat="1" ht="13.6" customHeight="1">
      <c r="B36" s="117" t="s">
        <v>48</v>
      </c>
      <c r="C36" s="118"/>
      <c r="D36" s="118"/>
      <c r="E36" s="118"/>
      <c r="F36" s="118"/>
      <c r="G36" s="118"/>
      <c r="H36" s="118"/>
      <c r="I36" s="118"/>
      <c r="J36" s="118"/>
      <c r="K36" s="118"/>
      <c r="L36" s="118"/>
      <c r="M36" s="119"/>
    </row>
    <row r="37" spans="2:13" s="15" customFormat="1" ht="13.6" customHeight="1">
      <c r="B37" s="117" t="s">
        <v>49</v>
      </c>
      <c r="C37" s="118"/>
      <c r="D37" s="118"/>
      <c r="E37" s="118"/>
      <c r="F37" s="118"/>
      <c r="G37" s="118"/>
      <c r="H37" s="118"/>
      <c r="I37" s="118"/>
      <c r="J37" s="118"/>
      <c r="K37" s="118"/>
      <c r="L37" s="118"/>
      <c r="M37" s="119"/>
    </row>
    <row r="38" spans="2:13" s="15" customFormat="1" ht="13.6" customHeight="1">
      <c r="B38" s="152" t="s">
        <v>50</v>
      </c>
      <c r="C38" s="153"/>
      <c r="D38" s="153"/>
      <c r="E38" s="153"/>
      <c r="F38" s="153"/>
      <c r="G38" s="153"/>
      <c r="H38" s="153"/>
      <c r="I38" s="153"/>
      <c r="J38" s="153"/>
      <c r="K38" s="153"/>
      <c r="L38" s="153"/>
      <c r="M38" s="154"/>
    </row>
    <row r="39" spans="2:13" s="15" customFormat="1" ht="13.6" customHeight="1">
      <c r="B39" s="105" t="s">
        <v>17</v>
      </c>
      <c r="C39" s="106"/>
      <c r="D39" s="106"/>
      <c r="E39" s="106"/>
      <c r="F39" s="106"/>
      <c r="G39" s="106"/>
      <c r="H39" s="106"/>
      <c r="I39" s="106"/>
      <c r="J39" s="106"/>
      <c r="K39" s="106"/>
      <c r="L39" s="106"/>
      <c r="M39" s="107"/>
    </row>
    <row r="40" spans="2:13" s="15" customFormat="1" ht="10" customHeight="1">
      <c r="B40" s="108"/>
      <c r="C40" s="109"/>
      <c r="D40" s="109"/>
      <c r="E40" s="109"/>
      <c r="F40" s="109"/>
      <c r="G40" s="109"/>
      <c r="H40" s="109"/>
      <c r="I40" s="109"/>
      <c r="J40" s="109"/>
      <c r="K40" s="109"/>
      <c r="L40" s="109"/>
      <c r="M40" s="110"/>
    </row>
    <row r="41" spans="2:13" s="15" customFormat="1" ht="13.6" customHeight="1">
      <c r="B41" s="108" t="s">
        <v>18</v>
      </c>
      <c r="C41" s="109"/>
      <c r="D41" s="109"/>
      <c r="E41" s="109"/>
      <c r="F41" s="109"/>
      <c r="G41" s="109"/>
      <c r="H41" s="109"/>
      <c r="I41" s="109"/>
      <c r="J41" s="109"/>
      <c r="K41" s="109"/>
      <c r="L41" s="109"/>
      <c r="M41" s="110"/>
    </row>
    <row r="42" spans="2:13" s="15" customFormat="1" ht="13.6" customHeight="1">
      <c r="B42" s="123" t="s">
        <v>145</v>
      </c>
      <c r="C42" s="124"/>
      <c r="D42" s="124"/>
      <c r="E42" s="124"/>
      <c r="F42" s="124"/>
      <c r="G42" s="124"/>
      <c r="H42" s="124"/>
      <c r="I42" s="124"/>
      <c r="J42" s="124"/>
      <c r="K42" s="124"/>
      <c r="L42" s="124"/>
      <c r="M42" s="125"/>
    </row>
    <row r="43" spans="2:13" s="15" customFormat="1" ht="13.6" customHeight="1">
      <c r="B43" s="123" t="s">
        <v>162</v>
      </c>
      <c r="C43" s="124"/>
      <c r="D43" s="124"/>
      <c r="E43" s="124"/>
      <c r="F43" s="124"/>
      <c r="G43" s="124"/>
      <c r="H43" s="124"/>
      <c r="I43" s="124"/>
      <c r="J43" s="124"/>
      <c r="K43" s="124"/>
      <c r="L43" s="124"/>
      <c r="M43" s="125"/>
    </row>
    <row r="44" spans="2:13" s="15" customFormat="1" ht="13.6" customHeight="1">
      <c r="B44" s="120" t="s">
        <v>146</v>
      </c>
      <c r="C44" s="121"/>
      <c r="D44" s="121"/>
      <c r="E44" s="121"/>
      <c r="F44" s="121"/>
      <c r="G44" s="121"/>
      <c r="H44" s="121"/>
      <c r="I44" s="121"/>
      <c r="J44" s="121"/>
      <c r="K44" s="121"/>
      <c r="L44" s="121"/>
      <c r="M44" s="122"/>
    </row>
    <row r="45" spans="2:13" s="15" customFormat="1" ht="13.6" customHeight="1">
      <c r="B45" s="123" t="s">
        <v>147</v>
      </c>
      <c r="C45" s="124"/>
      <c r="D45" s="124"/>
      <c r="E45" s="124"/>
      <c r="F45" s="124"/>
      <c r="G45" s="124"/>
      <c r="H45" s="124"/>
      <c r="I45" s="124"/>
      <c r="J45" s="124"/>
      <c r="K45" s="124"/>
      <c r="L45" s="124"/>
      <c r="M45" s="125"/>
    </row>
    <row r="46" spans="2:13" s="15" customFormat="1" ht="13.6" customHeight="1">
      <c r="B46" s="120" t="s">
        <v>148</v>
      </c>
      <c r="C46" s="121"/>
      <c r="D46" s="121"/>
      <c r="E46" s="121"/>
      <c r="F46" s="121"/>
      <c r="G46" s="121"/>
      <c r="H46" s="121"/>
      <c r="I46" s="121"/>
      <c r="J46" s="121"/>
      <c r="K46" s="121"/>
      <c r="L46" s="121"/>
      <c r="M46" s="122"/>
    </row>
    <row r="47" spans="2:13" s="15" customFormat="1" ht="13.6" customHeight="1">
      <c r="B47" s="120" t="s">
        <v>149</v>
      </c>
      <c r="C47" s="121"/>
      <c r="D47" s="121"/>
      <c r="E47" s="121"/>
      <c r="F47" s="121"/>
      <c r="G47" s="121"/>
      <c r="H47" s="121"/>
      <c r="I47" s="121"/>
      <c r="J47" s="121"/>
      <c r="K47" s="121"/>
      <c r="L47" s="121"/>
      <c r="M47" s="122"/>
    </row>
    <row r="48" spans="2:13" s="15" customFormat="1" ht="13.6" customHeight="1">
      <c r="B48" s="123" t="s">
        <v>150</v>
      </c>
      <c r="C48" s="124"/>
      <c r="D48" s="124"/>
      <c r="E48" s="124"/>
      <c r="F48" s="124"/>
      <c r="G48" s="124"/>
      <c r="H48" s="124"/>
      <c r="I48" s="124"/>
      <c r="J48" s="124"/>
      <c r="K48" s="124"/>
      <c r="L48" s="124"/>
      <c r="M48" s="125"/>
    </row>
    <row r="49" spans="2:13" s="15" customFormat="1" ht="13.6" customHeight="1">
      <c r="B49" s="120" t="s">
        <v>151</v>
      </c>
      <c r="C49" s="121"/>
      <c r="D49" s="121"/>
      <c r="E49" s="121"/>
      <c r="F49" s="121"/>
      <c r="G49" s="121"/>
      <c r="H49" s="121"/>
      <c r="I49" s="121"/>
      <c r="J49" s="121"/>
      <c r="K49" s="121"/>
      <c r="L49" s="121"/>
      <c r="M49" s="122"/>
    </row>
    <row r="50" spans="2:13" s="15" customFormat="1" ht="13.6" customHeight="1">
      <c r="B50" s="120" t="s">
        <v>152</v>
      </c>
      <c r="C50" s="121"/>
      <c r="D50" s="121"/>
      <c r="E50" s="121"/>
      <c r="F50" s="121"/>
      <c r="G50" s="121"/>
      <c r="H50" s="121"/>
      <c r="I50" s="121"/>
      <c r="J50" s="121"/>
      <c r="K50" s="121"/>
      <c r="L50" s="121"/>
      <c r="M50" s="122"/>
    </row>
    <row r="51" spans="2:13" s="15" customFormat="1" ht="13.6" customHeight="1">
      <c r="B51" s="123" t="s">
        <v>19</v>
      </c>
      <c r="C51" s="124"/>
      <c r="D51" s="124"/>
      <c r="E51" s="124"/>
      <c r="F51" s="124"/>
      <c r="G51" s="124"/>
      <c r="H51" s="124"/>
      <c r="I51" s="124"/>
      <c r="J51" s="124"/>
      <c r="K51" s="124"/>
      <c r="L51" s="124"/>
      <c r="M51" s="125"/>
    </row>
    <row r="52" spans="2:13" s="15" customFormat="1" ht="13.6" customHeight="1">
      <c r="B52" s="120" t="s">
        <v>20</v>
      </c>
      <c r="C52" s="121"/>
      <c r="D52" s="121"/>
      <c r="E52" s="121"/>
      <c r="F52" s="121"/>
      <c r="G52" s="121"/>
      <c r="H52" s="121"/>
      <c r="I52" s="121"/>
      <c r="J52" s="121"/>
      <c r="K52" s="121"/>
      <c r="L52" s="121"/>
      <c r="M52" s="122"/>
    </row>
    <row r="53" spans="2:13" s="15" customFormat="1" ht="13.6" customHeight="1">
      <c r="B53" s="149" t="s">
        <v>153</v>
      </c>
      <c r="C53" s="150"/>
      <c r="D53" s="150"/>
      <c r="E53" s="150"/>
      <c r="F53" s="150"/>
      <c r="G53" s="150"/>
      <c r="H53" s="150"/>
      <c r="I53" s="150"/>
      <c r="J53" s="150"/>
      <c r="K53" s="150"/>
      <c r="L53" s="150"/>
      <c r="M53" s="151"/>
    </row>
    <row r="54" spans="2:13" s="15" customFormat="1" ht="13.6" customHeight="1">
      <c r="B54" s="149" t="s">
        <v>154</v>
      </c>
      <c r="C54" s="150"/>
      <c r="D54" s="150"/>
      <c r="E54" s="150"/>
      <c r="F54" s="150"/>
      <c r="G54" s="150"/>
      <c r="H54" s="150"/>
      <c r="I54" s="150"/>
      <c r="J54" s="150"/>
      <c r="K54" s="150"/>
      <c r="L54" s="150"/>
      <c r="M54" s="151"/>
    </row>
    <row r="55" spans="2:13" s="15" customFormat="1" ht="13.6" customHeight="1">
      <c r="B55" s="120" t="s">
        <v>155</v>
      </c>
      <c r="C55" s="121"/>
      <c r="D55" s="121"/>
      <c r="E55" s="121"/>
      <c r="F55" s="121"/>
      <c r="G55" s="121"/>
      <c r="H55" s="121"/>
      <c r="I55" s="121"/>
      <c r="J55" s="121"/>
      <c r="K55" s="121"/>
      <c r="L55" s="121"/>
      <c r="M55" s="122"/>
    </row>
    <row r="56" spans="2:13" s="15" customFormat="1" ht="10" customHeight="1">
      <c r="B56" s="93"/>
      <c r="C56" s="94"/>
      <c r="D56" s="94"/>
      <c r="E56" s="94"/>
      <c r="F56" s="94"/>
      <c r="G56" s="94"/>
      <c r="H56" s="94"/>
      <c r="I56" s="94"/>
      <c r="J56" s="94"/>
      <c r="K56" s="94"/>
      <c r="L56" s="94"/>
      <c r="M56" s="95"/>
    </row>
    <row r="57" spans="2:13" s="15" customFormat="1" ht="13.6" customHeight="1">
      <c r="B57" s="108" t="s">
        <v>21</v>
      </c>
      <c r="C57" s="109"/>
      <c r="D57" s="109"/>
      <c r="E57" s="109"/>
      <c r="F57" s="109"/>
      <c r="G57" s="109"/>
      <c r="H57" s="109"/>
      <c r="I57" s="109"/>
      <c r="J57" s="109"/>
      <c r="K57" s="109"/>
      <c r="L57" s="109"/>
      <c r="M57" s="110"/>
    </row>
    <row r="58" spans="2:13" s="15" customFormat="1" ht="13.6" customHeight="1">
      <c r="B58" s="114" t="s">
        <v>82</v>
      </c>
      <c r="C58" s="115"/>
      <c r="D58" s="115"/>
      <c r="E58" s="115"/>
      <c r="F58" s="115"/>
      <c r="G58" s="115"/>
      <c r="H58" s="115"/>
      <c r="I58" s="115"/>
      <c r="J58" s="115"/>
      <c r="K58" s="115"/>
      <c r="L58" s="115"/>
      <c r="M58" s="116"/>
    </row>
    <row r="59" spans="2:13" s="15" customFormat="1" ht="13.6" customHeight="1">
      <c r="B59" s="114" t="s">
        <v>22</v>
      </c>
      <c r="C59" s="115"/>
      <c r="D59" s="115"/>
      <c r="E59" s="115"/>
      <c r="F59" s="115"/>
      <c r="G59" s="115"/>
      <c r="H59" s="115"/>
      <c r="I59" s="115"/>
      <c r="J59" s="115"/>
      <c r="K59" s="115"/>
      <c r="L59" s="115"/>
      <c r="M59" s="116"/>
    </row>
    <row r="60" spans="2:13" s="15" customFormat="1" ht="13.6" customHeight="1">
      <c r="B60" s="111" t="s">
        <v>23</v>
      </c>
      <c r="C60" s="112"/>
      <c r="D60" s="112"/>
      <c r="E60" s="112"/>
      <c r="F60" s="112"/>
      <c r="G60" s="112"/>
      <c r="H60" s="112"/>
      <c r="I60" s="112"/>
      <c r="J60" s="112"/>
      <c r="K60" s="112"/>
      <c r="L60" s="112"/>
      <c r="M60" s="113"/>
    </row>
    <row r="61" spans="2:13" s="15" customFormat="1" ht="13.6" customHeight="1">
      <c r="B61" s="114" t="s">
        <v>24</v>
      </c>
      <c r="C61" s="115"/>
      <c r="D61" s="115"/>
      <c r="E61" s="115"/>
      <c r="F61" s="115"/>
      <c r="G61" s="115"/>
      <c r="H61" s="115"/>
      <c r="I61" s="115"/>
      <c r="J61" s="115"/>
      <c r="K61" s="115"/>
      <c r="L61" s="115"/>
      <c r="M61" s="116"/>
    </row>
    <row r="62" spans="2:13" s="15" customFormat="1" ht="13.6" customHeight="1">
      <c r="B62" s="111" t="s">
        <v>25</v>
      </c>
      <c r="C62" s="112"/>
      <c r="D62" s="112"/>
      <c r="E62" s="112"/>
      <c r="F62" s="112"/>
      <c r="G62" s="112"/>
      <c r="H62" s="112"/>
      <c r="I62" s="112"/>
      <c r="J62" s="112"/>
      <c r="K62" s="112"/>
      <c r="L62" s="112"/>
      <c r="M62" s="113"/>
    </row>
    <row r="63" spans="2:13" s="15" customFormat="1" ht="13.6" customHeight="1">
      <c r="B63" s="114" t="s">
        <v>46</v>
      </c>
      <c r="C63" s="115"/>
      <c r="D63" s="115"/>
      <c r="E63" s="115"/>
      <c r="F63" s="115"/>
      <c r="G63" s="115"/>
      <c r="H63" s="115"/>
      <c r="I63" s="115"/>
      <c r="J63" s="115"/>
      <c r="K63" s="115"/>
      <c r="L63" s="115"/>
      <c r="M63" s="116"/>
    </row>
    <row r="64" spans="2:13" s="15" customFormat="1" ht="10" customHeight="1">
      <c r="B64" s="96"/>
      <c r="C64" s="97"/>
      <c r="D64" s="97"/>
      <c r="E64" s="97"/>
      <c r="F64" s="97"/>
      <c r="G64" s="97"/>
      <c r="H64" s="97"/>
      <c r="I64" s="97"/>
      <c r="J64" s="97"/>
      <c r="K64" s="97"/>
      <c r="L64" s="97"/>
      <c r="M64" s="98"/>
    </row>
    <row r="65" spans="2:13" s="15" customFormat="1" ht="13.6" customHeight="1">
      <c r="B65" s="108" t="s">
        <v>26</v>
      </c>
      <c r="C65" s="109"/>
      <c r="D65" s="109"/>
      <c r="E65" s="109"/>
      <c r="F65" s="109"/>
      <c r="G65" s="109"/>
      <c r="H65" s="109"/>
      <c r="I65" s="109"/>
      <c r="J65" s="109"/>
      <c r="K65" s="109"/>
      <c r="L65" s="109"/>
      <c r="M65" s="110"/>
    </row>
    <row r="66" spans="2:13" s="15" customFormat="1" ht="13.6" customHeight="1">
      <c r="B66" s="105" t="s">
        <v>27</v>
      </c>
      <c r="C66" s="106"/>
      <c r="D66" s="106"/>
      <c r="E66" s="106"/>
      <c r="F66" s="106"/>
      <c r="G66" s="106"/>
      <c r="H66" s="106"/>
      <c r="I66" s="106"/>
      <c r="J66" s="106"/>
      <c r="K66" s="106"/>
      <c r="L66" s="106"/>
      <c r="M66" s="107"/>
    </row>
    <row r="67" spans="2:13" s="15" customFormat="1" ht="13.6" customHeight="1">
      <c r="B67" s="117" t="s">
        <v>28</v>
      </c>
      <c r="C67" s="118"/>
      <c r="D67" s="118"/>
      <c r="E67" s="118"/>
      <c r="F67" s="118"/>
      <c r="G67" s="118"/>
      <c r="H67" s="118"/>
      <c r="I67" s="118"/>
      <c r="J67" s="118"/>
      <c r="K67" s="118"/>
      <c r="L67" s="118"/>
      <c r="M67" s="119"/>
    </row>
    <row r="68" spans="2:13" s="15" customFormat="1" ht="13.6" customHeight="1">
      <c r="B68" s="117" t="s">
        <v>29</v>
      </c>
      <c r="C68" s="118"/>
      <c r="D68" s="118"/>
      <c r="E68" s="118"/>
      <c r="F68" s="118"/>
      <c r="G68" s="118"/>
      <c r="H68" s="118"/>
      <c r="I68" s="118"/>
      <c r="J68" s="118"/>
      <c r="K68" s="118"/>
      <c r="L68" s="118"/>
      <c r="M68" s="119"/>
    </row>
    <row r="69" spans="2:13" s="15" customFormat="1" ht="13.6" customHeight="1">
      <c r="B69" s="152" t="s">
        <v>30</v>
      </c>
      <c r="C69" s="153"/>
      <c r="D69" s="153"/>
      <c r="E69" s="153"/>
      <c r="F69" s="153"/>
      <c r="G69" s="153"/>
      <c r="H69" s="153"/>
      <c r="I69" s="153"/>
      <c r="J69" s="153"/>
      <c r="K69" s="153"/>
      <c r="L69" s="153"/>
      <c r="M69" s="154"/>
    </row>
    <row r="70" spans="2:13" s="15" customFormat="1" ht="13.6" customHeight="1">
      <c r="B70" s="155" t="s">
        <v>31</v>
      </c>
      <c r="C70" s="156"/>
      <c r="D70" s="156"/>
      <c r="E70" s="156"/>
      <c r="F70" s="156"/>
      <c r="G70" s="156"/>
      <c r="H70" s="156"/>
      <c r="I70" s="156"/>
      <c r="J70" s="156"/>
      <c r="K70" s="156"/>
      <c r="L70" s="156"/>
      <c r="M70" s="157"/>
    </row>
    <row r="71" spans="2:13" s="15" customFormat="1" ht="13.6" customHeight="1">
      <c r="B71" s="152" t="s">
        <v>32</v>
      </c>
      <c r="C71" s="153"/>
      <c r="D71" s="153"/>
      <c r="E71" s="153"/>
      <c r="F71" s="153"/>
      <c r="G71" s="153"/>
      <c r="H71" s="153"/>
      <c r="I71" s="153"/>
      <c r="J71" s="153"/>
      <c r="K71" s="153"/>
      <c r="L71" s="153"/>
      <c r="M71" s="154"/>
    </row>
    <row r="72" spans="2:13" s="15" customFormat="1" ht="13.6" customHeight="1">
      <c r="B72" s="155" t="s">
        <v>33</v>
      </c>
      <c r="C72" s="156"/>
      <c r="D72" s="156"/>
      <c r="E72" s="156"/>
      <c r="F72" s="156"/>
      <c r="G72" s="156"/>
      <c r="H72" s="156"/>
      <c r="I72" s="156"/>
      <c r="J72" s="156"/>
      <c r="K72" s="156"/>
      <c r="L72" s="156"/>
      <c r="M72" s="157"/>
    </row>
    <row r="73" spans="2:13" s="15" customFormat="1" ht="13.6" customHeight="1">
      <c r="B73" s="105" t="s">
        <v>34</v>
      </c>
      <c r="C73" s="106"/>
      <c r="D73" s="106"/>
      <c r="E73" s="106"/>
      <c r="F73" s="106"/>
      <c r="G73" s="106"/>
      <c r="H73" s="106"/>
      <c r="I73" s="106"/>
      <c r="J73" s="106"/>
      <c r="K73" s="106"/>
      <c r="L73" s="106"/>
      <c r="M73" s="107"/>
    </row>
    <row r="74" spans="2:13" s="15" customFormat="1" ht="13.6" customHeight="1">
      <c r="B74" s="117" t="s">
        <v>35</v>
      </c>
      <c r="C74" s="118"/>
      <c r="D74" s="118"/>
      <c r="E74" s="118"/>
      <c r="F74" s="118"/>
      <c r="G74" s="118"/>
      <c r="H74" s="118"/>
      <c r="I74" s="118"/>
      <c r="J74" s="118"/>
      <c r="K74" s="118"/>
      <c r="L74" s="118"/>
      <c r="M74" s="119"/>
    </row>
    <row r="75" spans="2:13" s="15" customFormat="1" ht="13.6" customHeight="1">
      <c r="B75" s="117" t="s">
        <v>36</v>
      </c>
      <c r="C75" s="118"/>
      <c r="D75" s="118"/>
      <c r="E75" s="118"/>
      <c r="F75" s="118"/>
      <c r="G75" s="118"/>
      <c r="H75" s="118"/>
      <c r="I75" s="118"/>
      <c r="J75" s="118"/>
      <c r="K75" s="118"/>
      <c r="L75" s="118"/>
      <c r="M75" s="119"/>
    </row>
    <row r="76" spans="2:13" s="15" customFormat="1" ht="10" customHeight="1">
      <c r="B76" s="93"/>
      <c r="C76" s="94"/>
      <c r="D76" s="94"/>
      <c r="E76" s="94"/>
      <c r="F76" s="94"/>
      <c r="G76" s="94"/>
      <c r="H76" s="94"/>
      <c r="I76" s="94"/>
      <c r="J76" s="94"/>
      <c r="K76" s="94"/>
      <c r="L76" s="94"/>
      <c r="M76" s="95"/>
    </row>
    <row r="77" spans="2:13" ht="10" customHeight="1" thickBot="1">
      <c r="B77" s="19"/>
      <c r="C77" s="20"/>
      <c r="D77" s="20"/>
      <c r="E77" s="20"/>
      <c r="F77" s="20"/>
      <c r="G77" s="20"/>
      <c r="H77" s="20"/>
      <c r="I77" s="20"/>
      <c r="J77" s="20"/>
      <c r="K77" s="20"/>
      <c r="L77" s="20"/>
      <c r="M77" s="21"/>
    </row>
    <row r="78" spans="2:13" ht="9.85" customHeight="1" thickTop="1">
      <c r="B78" s="18"/>
      <c r="C78" s="25"/>
      <c r="D78" s="25"/>
      <c r="E78" s="25"/>
      <c r="F78" s="25"/>
      <c r="G78" s="25"/>
      <c r="H78" s="25"/>
      <c r="I78" s="25"/>
      <c r="J78" s="25"/>
      <c r="K78" s="25"/>
      <c r="L78" s="25"/>
      <c r="M78" s="25"/>
    </row>
    <row r="79" spans="2:13" ht="10" customHeight="1"/>
    <row r="80" spans="2:13">
      <c r="B80" s="16" t="s">
        <v>37</v>
      </c>
      <c r="C80" s="17" t="s">
        <v>38</v>
      </c>
      <c r="D80" s="102" t="s">
        <v>39</v>
      </c>
      <c r="E80" s="103"/>
      <c r="F80" s="103"/>
      <c r="G80" s="103"/>
      <c r="H80" s="103"/>
      <c r="I80" s="103"/>
      <c r="J80" s="103"/>
      <c r="K80" s="103"/>
      <c r="L80" s="103"/>
      <c r="M80" s="104"/>
    </row>
    <row r="81" spans="2:13" ht="81" customHeight="1">
      <c r="B81" s="39">
        <v>2</v>
      </c>
      <c r="C81" s="34">
        <v>42831</v>
      </c>
      <c r="D81" s="99" t="s">
        <v>424</v>
      </c>
      <c r="E81" s="100"/>
      <c r="F81" s="100"/>
      <c r="G81" s="100"/>
      <c r="H81" s="100"/>
      <c r="I81" s="100"/>
      <c r="J81" s="100"/>
      <c r="K81" s="100"/>
      <c r="L81" s="100"/>
      <c r="M81" s="101"/>
    </row>
    <row r="82" spans="2:13" ht="23.25" customHeight="1">
      <c r="B82" s="158" t="s">
        <v>422</v>
      </c>
      <c r="C82" s="34">
        <v>42131</v>
      </c>
      <c r="D82" s="99" t="s">
        <v>423</v>
      </c>
      <c r="E82" s="100"/>
      <c r="F82" s="100"/>
      <c r="G82" s="100"/>
      <c r="H82" s="100"/>
      <c r="I82" s="100"/>
      <c r="J82" s="100"/>
      <c r="K82" s="100"/>
      <c r="L82" s="100"/>
      <c r="M82" s="101"/>
    </row>
  </sheetData>
  <mergeCells count="76">
    <mergeCell ref="B7:D7"/>
    <mergeCell ref="B8:D8"/>
    <mergeCell ref="B9:D9"/>
    <mergeCell ref="B65:M65"/>
    <mergeCell ref="B66:M66"/>
    <mergeCell ref="B62:M62"/>
    <mergeCell ref="B63:M63"/>
    <mergeCell ref="B61:M61"/>
    <mergeCell ref="B58:M58"/>
    <mergeCell ref="B57:M57"/>
    <mergeCell ref="B38:M38"/>
    <mergeCell ref="B37:M37"/>
    <mergeCell ref="B36:M36"/>
    <mergeCell ref="B51:M51"/>
    <mergeCell ref="B52:M52"/>
    <mergeCell ref="B53:M53"/>
    <mergeCell ref="B54:M54"/>
    <mergeCell ref="D81:M81"/>
    <mergeCell ref="B75:M75"/>
    <mergeCell ref="B67:M67"/>
    <mergeCell ref="B68:M68"/>
    <mergeCell ref="B69:M69"/>
    <mergeCell ref="B70:M70"/>
    <mergeCell ref="B71:M71"/>
    <mergeCell ref="B72:M72"/>
    <mergeCell ref="B73:M73"/>
    <mergeCell ref="B74:M74"/>
    <mergeCell ref="B2:M2"/>
    <mergeCell ref="F4:G4"/>
    <mergeCell ref="H4:I4"/>
    <mergeCell ref="F5:G5"/>
    <mergeCell ref="H5:I5"/>
    <mergeCell ref="J5:M6"/>
    <mergeCell ref="F6:G6"/>
    <mergeCell ref="H6:I6"/>
    <mergeCell ref="B5:D5"/>
    <mergeCell ref="B6:D6"/>
    <mergeCell ref="B32:M32"/>
    <mergeCell ref="B30:M30"/>
    <mergeCell ref="B31:M31"/>
    <mergeCell ref="B45:M45"/>
    <mergeCell ref="B34:M34"/>
    <mergeCell ref="B41:M41"/>
    <mergeCell ref="B40:M40"/>
    <mergeCell ref="B39:M39"/>
    <mergeCell ref="B50:M50"/>
    <mergeCell ref="B49:M49"/>
    <mergeCell ref="B28:M28"/>
    <mergeCell ref="B13:M13"/>
    <mergeCell ref="B14:M14"/>
    <mergeCell ref="B15:M15"/>
    <mergeCell ref="B16:M16"/>
    <mergeCell ref="B18:M18"/>
    <mergeCell ref="B24:M24"/>
    <mergeCell ref="B23:M23"/>
    <mergeCell ref="B20:M20"/>
    <mergeCell ref="B44:M44"/>
    <mergeCell ref="B46:M46"/>
    <mergeCell ref="B35:M35"/>
    <mergeCell ref="B29:M29"/>
    <mergeCell ref="D82:M82"/>
    <mergeCell ref="D80:M80"/>
    <mergeCell ref="B19:M19"/>
    <mergeCell ref="B21:M21"/>
    <mergeCell ref="B60:M60"/>
    <mergeCell ref="B59:M59"/>
    <mergeCell ref="B22:M22"/>
    <mergeCell ref="B25:M25"/>
    <mergeCell ref="B26:M26"/>
    <mergeCell ref="B27:M27"/>
    <mergeCell ref="B33:M33"/>
    <mergeCell ref="B55:M55"/>
    <mergeCell ref="B42:M42"/>
    <mergeCell ref="B43:M43"/>
    <mergeCell ref="B47:M47"/>
    <mergeCell ref="B48:M48"/>
  </mergeCells>
  <printOptions horizontalCentered="1"/>
  <pageMargins left="0.25" right="0.25" top="0.25" bottom="0.25" header="0.3" footer="0.3"/>
  <pageSetup scale="70" orientation="portrait" r:id="rId1"/>
  <headerFooter>
    <oddFooter>&amp;L&amp;"Arial,Regular"&amp;9© 2015 Nintendo
CONFIDENTIAL&amp;R&amp;"Arial,Regular"&amp;9CMN-06-0002-001-C
Released: June 2, 2015</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autoPageBreaks="0"/>
  </sheetPr>
  <dimension ref="A1:AT32"/>
  <sheetViews>
    <sheetView showGridLines="0" tabSelected="1" topLeftCell="E1" zoomScaleNormal="100" zoomScaleSheetLayoutView="85" workbookViewId="0">
      <pane ySplit="6" topLeftCell="A7" activePane="bottomLeft" state="frozenSplit"/>
      <selection pane="bottomLeft" activeCell="E8" sqref="E8"/>
    </sheetView>
  </sheetViews>
  <sheetFormatPr defaultColWidth="9" defaultRowHeight="13.75"/>
  <cols>
    <col min="1" max="1" width="17.44140625" style="29" hidden="1" customWidth="1"/>
    <col min="2" max="3" width="13.77734375" style="29" hidden="1" customWidth="1"/>
    <col min="4" max="4" width="1.6640625" style="29" hidden="1" customWidth="1"/>
    <col min="5" max="5" width="1.6640625" style="68" customWidth="1"/>
    <col min="6" max="9" width="20.77734375" style="29" customWidth="1"/>
    <col min="10" max="33" width="20.77734375" style="29" hidden="1" customWidth="1"/>
    <col min="34" max="34" width="45.109375" style="69" customWidth="1"/>
    <col min="35" max="35" width="9.33203125" style="69" bestFit="1" customWidth="1"/>
    <col min="36" max="36" width="40.77734375" style="69" customWidth="1"/>
    <col min="37" max="44" width="40.77734375" style="29" hidden="1" customWidth="1"/>
    <col min="45" max="45" width="3.6640625" style="28" bestFit="1" customWidth="1"/>
    <col min="46" max="46" width="13.33203125" style="29" customWidth="1"/>
    <col min="47" max="16384" width="9" style="29"/>
  </cols>
  <sheetData>
    <row r="1" spans="1:46">
      <c r="A1" s="26"/>
      <c r="B1" s="26"/>
      <c r="C1" s="26"/>
      <c r="D1" s="26"/>
      <c r="E1" s="40"/>
      <c r="F1" s="26"/>
      <c r="G1" s="26"/>
      <c r="H1" s="26"/>
      <c r="I1" s="26"/>
      <c r="J1" s="41"/>
      <c r="K1" s="26"/>
      <c r="L1" s="26"/>
      <c r="M1" s="41"/>
      <c r="N1" s="26"/>
      <c r="O1" s="26"/>
      <c r="P1" s="41"/>
      <c r="Q1" s="26"/>
      <c r="R1" s="26"/>
      <c r="S1" s="41"/>
      <c r="T1" s="26"/>
      <c r="U1" s="26"/>
      <c r="V1" s="41"/>
      <c r="W1" s="26"/>
      <c r="X1" s="26"/>
      <c r="Y1" s="41"/>
      <c r="Z1" s="26"/>
      <c r="AA1" s="26"/>
      <c r="AB1" s="41"/>
      <c r="AC1" s="26"/>
      <c r="AD1" s="26"/>
      <c r="AE1" s="41"/>
      <c r="AF1" s="26"/>
      <c r="AG1" s="26"/>
      <c r="AH1" s="42"/>
      <c r="AI1" s="42"/>
      <c r="AJ1" s="42"/>
      <c r="AK1" s="26"/>
      <c r="AL1" s="26"/>
      <c r="AM1" s="26"/>
      <c r="AN1" s="26"/>
      <c r="AO1" s="26"/>
      <c r="AP1" s="26"/>
      <c r="AQ1" s="26"/>
      <c r="AR1" s="26"/>
      <c r="AS1" s="72"/>
      <c r="AT1" s="26"/>
    </row>
    <row r="2" spans="1:46">
      <c r="A2" s="27"/>
      <c r="B2" s="27"/>
      <c r="C2" s="26"/>
      <c r="D2" s="41"/>
      <c r="E2" s="43"/>
      <c r="F2" s="44"/>
      <c r="G2" s="41"/>
      <c r="H2" s="40"/>
      <c r="I2" s="40"/>
      <c r="J2" s="41"/>
      <c r="K2" s="40"/>
      <c r="L2" s="40"/>
      <c r="M2" s="41"/>
      <c r="N2" s="40"/>
      <c r="O2" s="40"/>
      <c r="P2" s="41"/>
      <c r="Q2" s="40"/>
      <c r="R2" s="40"/>
      <c r="S2" s="41"/>
      <c r="T2" s="40"/>
      <c r="U2" s="40"/>
      <c r="V2" s="41"/>
      <c r="W2" s="40"/>
      <c r="X2" s="40"/>
      <c r="Y2" s="41"/>
      <c r="Z2" s="40"/>
      <c r="AA2" s="40"/>
      <c r="AB2" s="41"/>
      <c r="AC2" s="40"/>
      <c r="AD2" s="40"/>
      <c r="AE2" s="41"/>
      <c r="AF2" s="40"/>
      <c r="AG2" s="45"/>
      <c r="AH2" s="46"/>
      <c r="AI2" s="46"/>
      <c r="AJ2" s="46"/>
      <c r="AK2" s="45"/>
      <c r="AL2" s="45"/>
      <c r="AM2" s="45"/>
      <c r="AN2" s="45"/>
      <c r="AO2" s="45"/>
      <c r="AP2" s="45"/>
      <c r="AQ2" s="45"/>
      <c r="AR2" s="45"/>
      <c r="AS2" s="73"/>
      <c r="AT2" s="41"/>
    </row>
    <row r="3" spans="1:46">
      <c r="A3" s="27"/>
      <c r="B3" s="27"/>
      <c r="C3" s="26"/>
      <c r="D3" s="41"/>
      <c r="E3" s="47"/>
      <c r="F3" s="48"/>
      <c r="G3" s="41"/>
      <c r="H3" s="40"/>
      <c r="I3" s="40"/>
      <c r="J3" s="41"/>
      <c r="K3" s="40"/>
      <c r="L3" s="40"/>
      <c r="M3" s="41"/>
      <c r="N3" s="40"/>
      <c r="O3" s="40"/>
      <c r="P3" s="41"/>
      <c r="Q3" s="40"/>
      <c r="R3" s="40"/>
      <c r="S3" s="41"/>
      <c r="T3" s="40"/>
      <c r="U3" s="40"/>
      <c r="V3" s="41"/>
      <c r="W3" s="40"/>
      <c r="X3" s="40"/>
      <c r="Y3" s="41"/>
      <c r="Z3" s="40"/>
      <c r="AA3" s="40"/>
      <c r="AB3" s="41"/>
      <c r="AC3" s="40"/>
      <c r="AD3" s="40"/>
      <c r="AE3" s="41"/>
      <c r="AF3" s="40"/>
      <c r="AG3" s="45"/>
      <c r="AH3" s="46"/>
      <c r="AI3" s="46"/>
      <c r="AJ3" s="46"/>
      <c r="AK3" s="45"/>
      <c r="AL3" s="45"/>
      <c r="AM3" s="45"/>
      <c r="AN3" s="45"/>
      <c r="AO3" s="45"/>
      <c r="AP3" s="45"/>
      <c r="AQ3" s="45"/>
      <c r="AR3" s="45"/>
      <c r="AS3" s="73"/>
      <c r="AT3" s="41"/>
    </row>
    <row r="4" spans="1:46">
      <c r="A4" s="27"/>
      <c r="B4" s="27"/>
      <c r="C4" s="26"/>
      <c r="D4" s="41"/>
      <c r="E4" s="47"/>
      <c r="F4" s="48"/>
      <c r="G4" s="41"/>
      <c r="H4" s="41"/>
      <c r="I4" s="41"/>
      <c r="J4" s="41"/>
      <c r="K4" s="40"/>
      <c r="L4" s="40"/>
      <c r="M4" s="41"/>
      <c r="N4" s="40"/>
      <c r="O4" s="40"/>
      <c r="P4" s="41"/>
      <c r="Q4" s="40"/>
      <c r="R4" s="40"/>
      <c r="S4" s="41"/>
      <c r="T4" s="40"/>
      <c r="U4" s="40"/>
      <c r="V4" s="41"/>
      <c r="W4" s="40"/>
      <c r="X4" s="40"/>
      <c r="Y4" s="41"/>
      <c r="Z4" s="26"/>
      <c r="AA4" s="26"/>
      <c r="AB4" s="41"/>
      <c r="AC4" s="26"/>
      <c r="AD4" s="26"/>
      <c r="AE4" s="41"/>
      <c r="AF4" s="26"/>
      <c r="AG4" s="49"/>
      <c r="AH4" s="46"/>
      <c r="AI4" s="46"/>
      <c r="AJ4" s="46"/>
      <c r="AK4" s="49"/>
      <c r="AL4" s="49"/>
      <c r="AM4" s="49"/>
      <c r="AN4" s="49"/>
      <c r="AO4" s="49"/>
      <c r="AP4" s="49"/>
      <c r="AQ4" s="49"/>
      <c r="AR4" s="49"/>
      <c r="AS4" s="72"/>
      <c r="AT4" s="41"/>
    </row>
    <row r="5" spans="1:46">
      <c r="A5" s="26"/>
      <c r="B5" s="26"/>
      <c r="C5" s="26"/>
      <c r="D5" s="26"/>
      <c r="E5" s="40"/>
      <c r="F5" s="26"/>
      <c r="G5" s="26"/>
      <c r="H5" s="26"/>
      <c r="I5" s="26"/>
      <c r="J5" s="41"/>
      <c r="K5" s="26"/>
      <c r="L5" s="26"/>
      <c r="M5" s="41"/>
      <c r="N5" s="26"/>
      <c r="O5" s="26"/>
      <c r="P5" s="41"/>
      <c r="Q5" s="26"/>
      <c r="R5" s="26"/>
      <c r="S5" s="41"/>
      <c r="T5" s="26"/>
      <c r="U5" s="26"/>
      <c r="V5" s="41"/>
      <c r="W5" s="26"/>
      <c r="X5" s="26"/>
      <c r="Y5" s="41"/>
      <c r="Z5" s="26"/>
      <c r="AA5" s="26"/>
      <c r="AB5" s="41"/>
      <c r="AC5" s="26"/>
      <c r="AD5" s="26"/>
      <c r="AE5" s="41"/>
      <c r="AF5" s="26"/>
      <c r="AG5" s="26"/>
      <c r="AH5" s="42"/>
      <c r="AI5" s="42"/>
      <c r="AJ5" s="42"/>
      <c r="AK5" s="26"/>
      <c r="AL5" s="26"/>
      <c r="AM5" s="26"/>
      <c r="AN5" s="26"/>
      <c r="AO5" s="26"/>
      <c r="AP5" s="26"/>
      <c r="AQ5" s="26"/>
      <c r="AR5" s="26"/>
      <c r="AS5" s="72"/>
      <c r="AT5" s="26"/>
    </row>
    <row r="6" spans="1:46" s="28" customFormat="1" ht="41.25">
      <c r="A6" s="31" t="s">
        <v>141</v>
      </c>
      <c r="B6" s="31" t="s">
        <v>142</v>
      </c>
      <c r="C6" s="31" t="s">
        <v>143</v>
      </c>
      <c r="D6" s="50"/>
      <c r="E6" s="33"/>
      <c r="F6" s="31" t="s">
        <v>40</v>
      </c>
      <c r="G6" s="31" t="s">
        <v>41</v>
      </c>
      <c r="H6" s="31" t="s">
        <v>42</v>
      </c>
      <c r="I6" s="31" t="s">
        <v>43</v>
      </c>
      <c r="J6" s="31" t="s">
        <v>169</v>
      </c>
      <c r="K6" s="31" t="s">
        <v>170</v>
      </c>
      <c r="L6" s="31" t="s">
        <v>171</v>
      </c>
      <c r="M6" s="31" t="s">
        <v>172</v>
      </c>
      <c r="N6" s="31" t="s">
        <v>173</v>
      </c>
      <c r="O6" s="31" t="s">
        <v>174</v>
      </c>
      <c r="P6" s="31" t="s">
        <v>175</v>
      </c>
      <c r="Q6" s="31" t="s">
        <v>176</v>
      </c>
      <c r="R6" s="31" t="s">
        <v>177</v>
      </c>
      <c r="S6" s="31" t="s">
        <v>178</v>
      </c>
      <c r="T6" s="31" t="s">
        <v>179</v>
      </c>
      <c r="U6" s="31" t="s">
        <v>180</v>
      </c>
      <c r="V6" s="31" t="s">
        <v>181</v>
      </c>
      <c r="W6" s="31" t="s">
        <v>182</v>
      </c>
      <c r="X6" s="31" t="s">
        <v>183</v>
      </c>
      <c r="Y6" s="31" t="s">
        <v>184</v>
      </c>
      <c r="Z6" s="31" t="s">
        <v>185</v>
      </c>
      <c r="AA6" s="31" t="s">
        <v>186</v>
      </c>
      <c r="AB6" s="31" t="s">
        <v>187</v>
      </c>
      <c r="AC6" s="31" t="s">
        <v>188</v>
      </c>
      <c r="AD6" s="31" t="s">
        <v>189</v>
      </c>
      <c r="AE6" s="31" t="s">
        <v>190</v>
      </c>
      <c r="AF6" s="31" t="s">
        <v>191</v>
      </c>
      <c r="AG6" s="31" t="s">
        <v>192</v>
      </c>
      <c r="AH6" s="31" t="s">
        <v>44</v>
      </c>
      <c r="AI6" s="31" t="s">
        <v>144</v>
      </c>
      <c r="AJ6" s="31" t="s">
        <v>45</v>
      </c>
      <c r="AK6" s="31" t="s">
        <v>193</v>
      </c>
      <c r="AL6" s="31" t="s">
        <v>194</v>
      </c>
      <c r="AM6" s="31" t="s">
        <v>195</v>
      </c>
      <c r="AN6" s="31" t="s">
        <v>196</v>
      </c>
      <c r="AO6" s="31" t="s">
        <v>197</v>
      </c>
      <c r="AP6" s="31" t="s">
        <v>198</v>
      </c>
      <c r="AQ6" s="31" t="s">
        <v>199</v>
      </c>
      <c r="AR6" s="31" t="s">
        <v>200</v>
      </c>
      <c r="AS6" s="31" t="s">
        <v>156</v>
      </c>
      <c r="AT6" s="26"/>
    </row>
    <row r="7" spans="1:46" s="53" customFormat="1">
      <c r="A7" s="26"/>
      <c r="B7" s="26"/>
      <c r="C7" s="26"/>
      <c r="D7" s="50"/>
      <c r="E7" s="51"/>
      <c r="F7" s="52"/>
      <c r="G7" s="52"/>
      <c r="H7" s="52"/>
      <c r="I7" s="52"/>
      <c r="J7" s="52"/>
      <c r="K7" s="52"/>
      <c r="L7" s="52"/>
      <c r="M7" s="52"/>
      <c r="N7" s="52"/>
      <c r="O7" s="52"/>
      <c r="P7" s="52"/>
      <c r="Q7" s="52"/>
      <c r="R7" s="52"/>
      <c r="S7" s="52"/>
      <c r="T7" s="52"/>
      <c r="U7" s="52"/>
      <c r="V7" s="52"/>
      <c r="W7" s="52"/>
      <c r="X7" s="52"/>
      <c r="Y7" s="52"/>
      <c r="Z7" s="52"/>
      <c r="AA7" s="52"/>
      <c r="AB7" s="52"/>
      <c r="AC7" s="52"/>
      <c r="AD7" s="52"/>
      <c r="AE7" s="52"/>
      <c r="AF7" s="52"/>
      <c r="AG7" s="52"/>
      <c r="AH7" s="52"/>
      <c r="AI7" s="52"/>
      <c r="AJ7" s="52"/>
      <c r="AK7" s="52"/>
      <c r="AL7" s="52"/>
      <c r="AM7" s="52"/>
      <c r="AN7" s="52"/>
      <c r="AO7" s="52"/>
      <c r="AP7" s="52"/>
      <c r="AQ7" s="52"/>
      <c r="AR7" s="52"/>
      <c r="AS7" s="71"/>
      <c r="AT7" s="26"/>
    </row>
    <row r="8" spans="1:46" ht="290.3" customHeight="1">
      <c r="A8" s="37" t="s">
        <v>58</v>
      </c>
      <c r="B8" s="37" t="s">
        <v>58</v>
      </c>
      <c r="C8" s="37"/>
      <c r="D8" s="50"/>
      <c r="E8" s="56"/>
      <c r="F8" s="37" t="s">
        <v>58</v>
      </c>
      <c r="G8" s="37" t="s">
        <v>58</v>
      </c>
      <c r="H8" s="38" t="s">
        <v>163</v>
      </c>
      <c r="I8" s="37" t="s">
        <v>78</v>
      </c>
      <c r="J8" s="77" t="s">
        <v>58</v>
      </c>
      <c r="K8" s="78" t="s">
        <v>405</v>
      </c>
      <c r="L8" s="77" t="s">
        <v>201</v>
      </c>
      <c r="M8" s="79" t="s">
        <v>58</v>
      </c>
      <c r="N8" s="78" t="s">
        <v>406</v>
      </c>
      <c r="O8" s="77" t="s">
        <v>202</v>
      </c>
      <c r="P8" s="77" t="s">
        <v>58</v>
      </c>
      <c r="Q8" s="80" t="s">
        <v>407</v>
      </c>
      <c r="R8" s="77" t="s">
        <v>203</v>
      </c>
      <c r="S8" s="77" t="s">
        <v>58</v>
      </c>
      <c r="T8" s="80" t="s">
        <v>408</v>
      </c>
      <c r="U8" s="77" t="s">
        <v>204</v>
      </c>
      <c r="V8" s="77" t="s">
        <v>58</v>
      </c>
      <c r="W8" s="78" t="s">
        <v>205</v>
      </c>
      <c r="X8" s="80" t="s">
        <v>206</v>
      </c>
      <c r="Y8" s="77" t="s">
        <v>58</v>
      </c>
      <c r="Z8" s="81" t="s">
        <v>207</v>
      </c>
      <c r="AA8" s="77" t="s">
        <v>208</v>
      </c>
      <c r="AB8" s="77" t="s">
        <v>58</v>
      </c>
      <c r="AC8" s="78" t="s">
        <v>209</v>
      </c>
      <c r="AD8" s="80" t="s">
        <v>210</v>
      </c>
      <c r="AE8" s="77" t="s">
        <v>58</v>
      </c>
      <c r="AF8" s="78" t="s">
        <v>211</v>
      </c>
      <c r="AG8" s="80" t="s">
        <v>212</v>
      </c>
      <c r="AH8" s="37" t="s">
        <v>98</v>
      </c>
      <c r="AI8" s="55" t="s">
        <v>120</v>
      </c>
      <c r="AJ8" s="37" t="s">
        <v>164</v>
      </c>
      <c r="AK8" s="77" t="s">
        <v>412</v>
      </c>
      <c r="AL8" s="77" t="s">
        <v>411</v>
      </c>
      <c r="AM8" s="77" t="s">
        <v>410</v>
      </c>
      <c r="AN8" s="82" t="s">
        <v>409</v>
      </c>
      <c r="AO8" s="77" t="s">
        <v>390</v>
      </c>
      <c r="AP8" s="77" t="s">
        <v>391</v>
      </c>
      <c r="AQ8" s="77" t="s">
        <v>392</v>
      </c>
      <c r="AR8" s="77" t="s">
        <v>393</v>
      </c>
      <c r="AS8" s="31" t="s">
        <v>157</v>
      </c>
      <c r="AT8" s="41"/>
    </row>
    <row r="9" spans="1:46" ht="41.25">
      <c r="A9" s="37" t="s">
        <v>51</v>
      </c>
      <c r="B9" s="37" t="s">
        <v>51</v>
      </c>
      <c r="C9" s="37"/>
      <c r="D9" s="50"/>
      <c r="E9" s="56"/>
      <c r="F9" s="37" t="s">
        <v>59</v>
      </c>
      <c r="G9" s="37" t="s">
        <v>59</v>
      </c>
      <c r="H9" s="38" t="s">
        <v>99</v>
      </c>
      <c r="I9" s="37"/>
      <c r="J9" s="77" t="s">
        <v>213</v>
      </c>
      <c r="K9" s="82" t="s">
        <v>214</v>
      </c>
      <c r="L9" s="82"/>
      <c r="M9" s="77" t="s">
        <v>215</v>
      </c>
      <c r="N9" s="82" t="s">
        <v>216</v>
      </c>
      <c r="O9" s="77"/>
      <c r="P9" s="77" t="s">
        <v>217</v>
      </c>
      <c r="Q9" s="77" t="s">
        <v>218</v>
      </c>
      <c r="R9" s="77"/>
      <c r="S9" s="77" t="s">
        <v>219</v>
      </c>
      <c r="T9" s="77" t="s">
        <v>220</v>
      </c>
      <c r="U9" s="77"/>
      <c r="V9" s="80" t="s">
        <v>221</v>
      </c>
      <c r="W9" s="78" t="s">
        <v>222</v>
      </c>
      <c r="X9" s="77"/>
      <c r="Y9" s="77" t="s">
        <v>223</v>
      </c>
      <c r="Z9" s="82" t="s">
        <v>224</v>
      </c>
      <c r="AA9" s="77"/>
      <c r="AB9" s="80" t="s">
        <v>225</v>
      </c>
      <c r="AC9" s="78" t="s">
        <v>226</v>
      </c>
      <c r="AD9" s="77"/>
      <c r="AE9" s="80" t="s">
        <v>227</v>
      </c>
      <c r="AF9" s="78" t="s">
        <v>228</v>
      </c>
      <c r="AG9" s="77"/>
      <c r="AH9" s="37" t="s">
        <v>91</v>
      </c>
      <c r="AI9" s="55" t="s">
        <v>120</v>
      </c>
      <c r="AJ9" s="37"/>
      <c r="AK9" s="77"/>
      <c r="AL9" s="77"/>
      <c r="AM9" s="77"/>
      <c r="AN9" s="77"/>
      <c r="AO9" s="77"/>
      <c r="AP9" s="82"/>
      <c r="AQ9" s="77"/>
      <c r="AR9" s="77"/>
      <c r="AS9" s="31" t="s">
        <v>158</v>
      </c>
      <c r="AT9" s="41"/>
    </row>
    <row r="10" spans="1:46">
      <c r="A10" s="37" t="s">
        <v>52</v>
      </c>
      <c r="B10" s="37" t="s">
        <v>52</v>
      </c>
      <c r="C10" s="37"/>
      <c r="D10" s="50"/>
      <c r="E10" s="56"/>
      <c r="F10" s="37" t="s">
        <v>60</v>
      </c>
      <c r="G10" s="37" t="s">
        <v>60</v>
      </c>
      <c r="H10" s="38" t="s">
        <v>75</v>
      </c>
      <c r="I10" s="37"/>
      <c r="J10" s="77" t="s">
        <v>229</v>
      </c>
      <c r="K10" s="82" t="s">
        <v>230</v>
      </c>
      <c r="L10" s="82"/>
      <c r="M10" s="77" t="s">
        <v>229</v>
      </c>
      <c r="N10" s="82" t="s">
        <v>230</v>
      </c>
      <c r="O10" s="77"/>
      <c r="P10" s="77" t="s">
        <v>231</v>
      </c>
      <c r="Q10" s="77" t="s">
        <v>232</v>
      </c>
      <c r="R10" s="77"/>
      <c r="S10" s="77" t="s">
        <v>233</v>
      </c>
      <c r="T10" s="77" t="s">
        <v>234</v>
      </c>
      <c r="U10" s="77"/>
      <c r="V10" s="80" t="s">
        <v>235</v>
      </c>
      <c r="W10" s="78" t="s">
        <v>236</v>
      </c>
      <c r="X10" s="77"/>
      <c r="Y10" s="77" t="s">
        <v>237</v>
      </c>
      <c r="Z10" s="82" t="s">
        <v>238</v>
      </c>
      <c r="AA10" s="77"/>
      <c r="AB10" s="80" t="s">
        <v>239</v>
      </c>
      <c r="AC10" s="78" t="s">
        <v>240</v>
      </c>
      <c r="AD10" s="77"/>
      <c r="AE10" s="80" t="s">
        <v>241</v>
      </c>
      <c r="AF10" s="78" t="s">
        <v>232</v>
      </c>
      <c r="AG10" s="77"/>
      <c r="AH10" s="37" t="s">
        <v>100</v>
      </c>
      <c r="AI10" s="55" t="s">
        <v>120</v>
      </c>
      <c r="AJ10" s="37"/>
      <c r="AK10" s="77"/>
      <c r="AL10" s="77"/>
      <c r="AM10" s="77"/>
      <c r="AN10" s="77"/>
      <c r="AO10" s="77"/>
      <c r="AP10" s="82"/>
      <c r="AQ10" s="77"/>
      <c r="AR10" s="77"/>
      <c r="AS10" s="31" t="s">
        <v>158</v>
      </c>
      <c r="AT10" s="41"/>
    </row>
    <row r="11" spans="1:46" ht="302.39999999999998">
      <c r="A11" s="37" t="s">
        <v>53</v>
      </c>
      <c r="B11" s="37" t="s">
        <v>53</v>
      </c>
      <c r="C11" s="37"/>
      <c r="D11" s="50"/>
      <c r="E11" s="56"/>
      <c r="F11" s="37" t="s">
        <v>61</v>
      </c>
      <c r="G11" s="37" t="s">
        <v>61</v>
      </c>
      <c r="H11" s="38" t="s">
        <v>165</v>
      </c>
      <c r="I11" s="37"/>
      <c r="J11" s="77" t="s">
        <v>242</v>
      </c>
      <c r="K11" s="82" t="s">
        <v>413</v>
      </c>
      <c r="L11" s="82"/>
      <c r="M11" s="77" t="s">
        <v>243</v>
      </c>
      <c r="N11" s="82" t="s">
        <v>414</v>
      </c>
      <c r="O11" s="77"/>
      <c r="P11" s="77" t="s">
        <v>242</v>
      </c>
      <c r="Q11" s="77" t="s">
        <v>415</v>
      </c>
      <c r="R11" s="77"/>
      <c r="S11" s="77" t="s">
        <v>244</v>
      </c>
      <c r="T11" s="77" t="s">
        <v>416</v>
      </c>
      <c r="U11" s="77"/>
      <c r="V11" s="80" t="s">
        <v>245</v>
      </c>
      <c r="W11" s="78" t="s">
        <v>246</v>
      </c>
      <c r="X11" s="77"/>
      <c r="Y11" s="77" t="s">
        <v>247</v>
      </c>
      <c r="Z11" s="82" t="s">
        <v>248</v>
      </c>
      <c r="AA11" s="77"/>
      <c r="AB11" s="80" t="s">
        <v>249</v>
      </c>
      <c r="AC11" s="78" t="s">
        <v>250</v>
      </c>
      <c r="AD11" s="77"/>
      <c r="AE11" s="80" t="s">
        <v>251</v>
      </c>
      <c r="AF11" s="78" t="s">
        <v>252</v>
      </c>
      <c r="AG11" s="77"/>
      <c r="AH11" s="37" t="s">
        <v>101</v>
      </c>
      <c r="AI11" s="55" t="s">
        <v>120</v>
      </c>
      <c r="AJ11" s="37" t="s">
        <v>166</v>
      </c>
      <c r="AK11" s="77" t="s">
        <v>418</v>
      </c>
      <c r="AL11" s="77" t="s">
        <v>419</v>
      </c>
      <c r="AM11" s="77" t="s">
        <v>420</v>
      </c>
      <c r="AN11" s="77" t="s">
        <v>421</v>
      </c>
      <c r="AO11" s="77" t="s">
        <v>417</v>
      </c>
      <c r="AP11" s="77" t="s">
        <v>394</v>
      </c>
      <c r="AQ11" s="77" t="s">
        <v>395</v>
      </c>
      <c r="AR11" s="77" t="s">
        <v>396</v>
      </c>
      <c r="AS11" s="31" t="s">
        <v>158</v>
      </c>
      <c r="AT11" s="41"/>
    </row>
    <row r="12" spans="1:46" ht="108.85" customHeight="1">
      <c r="A12" s="37" t="s">
        <v>93</v>
      </c>
      <c r="B12" s="37" t="s">
        <v>93</v>
      </c>
      <c r="C12" s="37"/>
      <c r="D12" s="50"/>
      <c r="E12" s="56"/>
      <c r="F12" s="37" t="s">
        <v>102</v>
      </c>
      <c r="G12" s="37" t="s">
        <v>102</v>
      </c>
      <c r="H12" s="38" t="s">
        <v>103</v>
      </c>
      <c r="I12" s="37" t="s">
        <v>77</v>
      </c>
      <c r="J12" s="77" t="s">
        <v>253</v>
      </c>
      <c r="K12" s="82" t="s">
        <v>254</v>
      </c>
      <c r="L12" s="77" t="s">
        <v>83</v>
      </c>
      <c r="M12" s="77" t="s">
        <v>255</v>
      </c>
      <c r="N12" s="82" t="s">
        <v>256</v>
      </c>
      <c r="O12" s="77" t="s">
        <v>257</v>
      </c>
      <c r="P12" s="77" t="s">
        <v>258</v>
      </c>
      <c r="Q12" s="77" t="s">
        <v>259</v>
      </c>
      <c r="R12" s="77" t="s">
        <v>260</v>
      </c>
      <c r="S12" s="77" t="s">
        <v>261</v>
      </c>
      <c r="T12" s="77" t="s">
        <v>262</v>
      </c>
      <c r="U12" s="77"/>
      <c r="V12" s="80" t="s">
        <v>263</v>
      </c>
      <c r="W12" s="78" t="s">
        <v>264</v>
      </c>
      <c r="X12" s="80" t="s">
        <v>265</v>
      </c>
      <c r="Y12" s="77" t="s">
        <v>266</v>
      </c>
      <c r="Z12" s="82" t="s">
        <v>267</v>
      </c>
      <c r="AA12" s="77" t="s">
        <v>268</v>
      </c>
      <c r="AB12" s="80" t="s">
        <v>269</v>
      </c>
      <c r="AC12" s="78" t="s">
        <v>270</v>
      </c>
      <c r="AD12" s="80" t="s">
        <v>271</v>
      </c>
      <c r="AE12" s="80" t="s">
        <v>272</v>
      </c>
      <c r="AF12" s="78" t="s">
        <v>273</v>
      </c>
      <c r="AG12" s="80" t="s">
        <v>274</v>
      </c>
      <c r="AH12" s="37" t="s">
        <v>104</v>
      </c>
      <c r="AI12" s="55" t="s">
        <v>120</v>
      </c>
      <c r="AJ12" s="37"/>
      <c r="AK12" s="77"/>
      <c r="AL12" s="77"/>
      <c r="AM12" s="77"/>
      <c r="AN12" s="77"/>
      <c r="AO12" s="77"/>
      <c r="AP12" s="82"/>
      <c r="AQ12" s="77"/>
      <c r="AR12" s="77"/>
      <c r="AS12" s="31" t="s">
        <v>158</v>
      </c>
      <c r="AT12" s="41"/>
    </row>
    <row r="13" spans="1:46" ht="27.5">
      <c r="A13" s="37" t="s">
        <v>54</v>
      </c>
      <c r="B13" s="37" t="s">
        <v>54</v>
      </c>
      <c r="C13" s="37"/>
      <c r="D13" s="50"/>
      <c r="E13" s="56"/>
      <c r="F13" s="37" t="s">
        <v>63</v>
      </c>
      <c r="G13" s="37" t="s">
        <v>63</v>
      </c>
      <c r="H13" s="38"/>
      <c r="I13" s="37"/>
      <c r="J13" s="82" t="s">
        <v>275</v>
      </c>
      <c r="K13" s="82"/>
      <c r="L13" s="82"/>
      <c r="M13" s="77" t="s">
        <v>276</v>
      </c>
      <c r="N13" s="82"/>
      <c r="O13" s="77"/>
      <c r="P13" s="77" t="s">
        <v>277</v>
      </c>
      <c r="Q13" s="77"/>
      <c r="R13" s="77"/>
      <c r="S13" s="77" t="s">
        <v>278</v>
      </c>
      <c r="T13" s="77"/>
      <c r="U13" s="77"/>
      <c r="V13" s="80" t="s">
        <v>279</v>
      </c>
      <c r="W13" s="82"/>
      <c r="X13" s="77"/>
      <c r="Y13" s="77" t="s">
        <v>280</v>
      </c>
      <c r="Z13" s="82"/>
      <c r="AA13" s="77"/>
      <c r="AB13" s="80" t="s">
        <v>281</v>
      </c>
      <c r="AC13" s="82"/>
      <c r="AD13" s="77"/>
      <c r="AE13" s="80" t="s">
        <v>282</v>
      </c>
      <c r="AF13" s="82"/>
      <c r="AG13" s="77"/>
      <c r="AH13" s="38" t="s">
        <v>105</v>
      </c>
      <c r="AI13" s="55" t="s">
        <v>120</v>
      </c>
      <c r="AJ13" s="37" t="s">
        <v>167</v>
      </c>
      <c r="AK13" s="77" t="s">
        <v>397</v>
      </c>
      <c r="AL13" s="77" t="s">
        <v>398</v>
      </c>
      <c r="AM13" s="77" t="s">
        <v>399</v>
      </c>
      <c r="AN13" s="77" t="s">
        <v>400</v>
      </c>
      <c r="AO13" s="77" t="s">
        <v>401</v>
      </c>
      <c r="AP13" s="77" t="s">
        <v>402</v>
      </c>
      <c r="AQ13" s="77" t="s">
        <v>403</v>
      </c>
      <c r="AR13" s="77" t="s">
        <v>404</v>
      </c>
      <c r="AS13" s="31" t="s">
        <v>158</v>
      </c>
      <c r="AT13" s="41"/>
    </row>
    <row r="14" spans="1:46" ht="38.950000000000003" customHeight="1">
      <c r="A14" s="37" t="s">
        <v>124</v>
      </c>
      <c r="B14" s="37" t="s">
        <v>124</v>
      </c>
      <c r="C14" s="37"/>
      <c r="D14" s="50"/>
      <c r="E14" s="56"/>
      <c r="F14" s="37" t="s">
        <v>62</v>
      </c>
      <c r="G14" s="37" t="s">
        <v>62</v>
      </c>
      <c r="H14" s="38"/>
      <c r="I14" s="37"/>
      <c r="J14" s="82" t="s">
        <v>283</v>
      </c>
      <c r="K14" s="82"/>
      <c r="L14" s="82"/>
      <c r="M14" s="77" t="s">
        <v>284</v>
      </c>
      <c r="N14" s="82"/>
      <c r="O14" s="77"/>
      <c r="P14" s="77" t="s">
        <v>285</v>
      </c>
      <c r="Q14" s="77"/>
      <c r="R14" s="77"/>
      <c r="S14" s="77" t="s">
        <v>286</v>
      </c>
      <c r="T14" s="77"/>
      <c r="U14" s="77"/>
      <c r="V14" s="80" t="s">
        <v>287</v>
      </c>
      <c r="W14" s="82"/>
      <c r="X14" s="77"/>
      <c r="Y14" s="77" t="s">
        <v>288</v>
      </c>
      <c r="Z14" s="82"/>
      <c r="AA14" s="77"/>
      <c r="AB14" s="80" t="s">
        <v>289</v>
      </c>
      <c r="AC14" s="82"/>
      <c r="AD14" s="77"/>
      <c r="AE14" s="80" t="s">
        <v>290</v>
      </c>
      <c r="AF14" s="82"/>
      <c r="AG14" s="77"/>
      <c r="AH14" s="70" t="s">
        <v>106</v>
      </c>
      <c r="AI14" s="55" t="s">
        <v>120</v>
      </c>
      <c r="AJ14" s="70" t="s">
        <v>89</v>
      </c>
      <c r="AK14" s="89" t="s">
        <v>89</v>
      </c>
      <c r="AL14" s="90" t="s">
        <v>89</v>
      </c>
      <c r="AM14" s="90" t="s">
        <v>89</v>
      </c>
      <c r="AN14" s="89" t="s">
        <v>89</v>
      </c>
      <c r="AO14" s="89" t="s">
        <v>89</v>
      </c>
      <c r="AP14" s="89" t="s">
        <v>89</v>
      </c>
      <c r="AQ14" s="89" t="s">
        <v>89</v>
      </c>
      <c r="AR14" s="89" t="s">
        <v>89</v>
      </c>
      <c r="AS14" s="75" t="s">
        <v>158</v>
      </c>
      <c r="AT14" s="41"/>
    </row>
    <row r="15" spans="1:46" ht="27.5">
      <c r="A15" s="37" t="s">
        <v>55</v>
      </c>
      <c r="B15" s="37" t="s">
        <v>55</v>
      </c>
      <c r="C15" s="37"/>
      <c r="D15" s="50"/>
      <c r="E15" s="56"/>
      <c r="F15" s="37" t="s">
        <v>64</v>
      </c>
      <c r="G15" s="37" t="s">
        <v>64</v>
      </c>
      <c r="H15" s="38" t="s">
        <v>107</v>
      </c>
      <c r="I15" s="37"/>
      <c r="J15" s="82" t="s">
        <v>291</v>
      </c>
      <c r="K15" s="82" t="s">
        <v>292</v>
      </c>
      <c r="L15" s="82"/>
      <c r="M15" s="82" t="s">
        <v>293</v>
      </c>
      <c r="N15" s="82" t="s">
        <v>294</v>
      </c>
      <c r="O15" s="77"/>
      <c r="P15" s="77" t="s">
        <v>295</v>
      </c>
      <c r="Q15" s="77" t="s">
        <v>296</v>
      </c>
      <c r="R15" s="77"/>
      <c r="S15" s="77" t="s">
        <v>297</v>
      </c>
      <c r="T15" s="77" t="s">
        <v>298</v>
      </c>
      <c r="U15" s="77"/>
      <c r="V15" s="80" t="s">
        <v>299</v>
      </c>
      <c r="W15" s="78" t="s">
        <v>300</v>
      </c>
      <c r="X15" s="77"/>
      <c r="Y15" s="77" t="s">
        <v>301</v>
      </c>
      <c r="Z15" s="82" t="s">
        <v>302</v>
      </c>
      <c r="AA15" s="77"/>
      <c r="AB15" s="80" t="s">
        <v>303</v>
      </c>
      <c r="AC15" s="78" t="s">
        <v>304</v>
      </c>
      <c r="AD15" s="77"/>
      <c r="AE15" s="80" t="s">
        <v>305</v>
      </c>
      <c r="AF15" s="78" t="s">
        <v>306</v>
      </c>
      <c r="AG15" s="77"/>
      <c r="AH15" s="38" t="s">
        <v>127</v>
      </c>
      <c r="AI15" s="55" t="s">
        <v>120</v>
      </c>
      <c r="AJ15" s="37" t="s">
        <v>84</v>
      </c>
      <c r="AK15" s="82" t="s">
        <v>84</v>
      </c>
      <c r="AL15" s="82" t="s">
        <v>84</v>
      </c>
      <c r="AM15" s="82" t="s">
        <v>84</v>
      </c>
      <c r="AN15" s="82" t="s">
        <v>84</v>
      </c>
      <c r="AO15" s="82" t="s">
        <v>84</v>
      </c>
      <c r="AP15" s="82" t="s">
        <v>84</v>
      </c>
      <c r="AQ15" s="82" t="s">
        <v>84</v>
      </c>
      <c r="AR15" s="82" t="s">
        <v>84</v>
      </c>
      <c r="AS15" s="31" t="s">
        <v>158</v>
      </c>
      <c r="AT15" s="41"/>
    </row>
    <row r="16" spans="1:46" ht="25.55" customHeight="1">
      <c r="A16" s="37" t="s">
        <v>96</v>
      </c>
      <c r="B16" s="37" t="s">
        <v>96</v>
      </c>
      <c r="C16" s="37"/>
      <c r="D16" s="50"/>
      <c r="E16" s="56"/>
      <c r="F16" s="37" t="s">
        <v>65</v>
      </c>
      <c r="G16" s="37" t="s">
        <v>65</v>
      </c>
      <c r="H16" s="38"/>
      <c r="I16" s="38" t="s">
        <v>92</v>
      </c>
      <c r="J16" s="77" t="s">
        <v>65</v>
      </c>
      <c r="K16" s="82"/>
      <c r="L16" s="82" t="s">
        <v>307</v>
      </c>
      <c r="M16" s="77" t="s">
        <v>65</v>
      </c>
      <c r="N16" s="82"/>
      <c r="O16" s="77" t="s">
        <v>308</v>
      </c>
      <c r="P16" s="77" t="s">
        <v>65</v>
      </c>
      <c r="Q16" s="77"/>
      <c r="R16" s="77" t="s">
        <v>308</v>
      </c>
      <c r="S16" s="77" t="s">
        <v>309</v>
      </c>
      <c r="T16" s="77"/>
      <c r="U16" s="77" t="s">
        <v>310</v>
      </c>
      <c r="V16" s="80" t="s">
        <v>311</v>
      </c>
      <c r="W16" s="82"/>
      <c r="X16" s="78" t="s">
        <v>312</v>
      </c>
      <c r="Y16" s="77" t="s">
        <v>65</v>
      </c>
      <c r="Z16" s="82"/>
      <c r="AA16" s="82" t="s">
        <v>313</v>
      </c>
      <c r="AB16" s="80" t="s">
        <v>314</v>
      </c>
      <c r="AC16" s="82"/>
      <c r="AD16" s="78" t="s">
        <v>315</v>
      </c>
      <c r="AE16" s="80" t="s">
        <v>316</v>
      </c>
      <c r="AF16" s="82"/>
      <c r="AG16" s="78" t="s">
        <v>317</v>
      </c>
      <c r="AH16" s="38" t="s">
        <v>108</v>
      </c>
      <c r="AI16" s="55" t="s">
        <v>120</v>
      </c>
      <c r="AJ16" s="38"/>
      <c r="AK16" s="82"/>
      <c r="AL16" s="77"/>
      <c r="AM16" s="77"/>
      <c r="AN16" s="77"/>
      <c r="AO16" s="77"/>
      <c r="AP16" s="82"/>
      <c r="AQ16" s="77"/>
      <c r="AR16" s="77"/>
      <c r="AS16" s="31" t="s">
        <v>158</v>
      </c>
      <c r="AT16" s="41"/>
    </row>
    <row r="17" spans="1:46">
      <c r="A17" s="37" t="s">
        <v>97</v>
      </c>
      <c r="B17" s="37" t="s">
        <v>97</v>
      </c>
      <c r="C17" s="37"/>
      <c r="D17" s="50"/>
      <c r="E17" s="56"/>
      <c r="F17" s="37" t="s">
        <v>66</v>
      </c>
      <c r="G17" s="37" t="s">
        <v>66</v>
      </c>
      <c r="H17" s="38"/>
      <c r="I17" s="37"/>
      <c r="J17" s="82" t="s">
        <v>318</v>
      </c>
      <c r="K17" s="82"/>
      <c r="L17" s="82"/>
      <c r="M17" s="77" t="s">
        <v>319</v>
      </c>
      <c r="N17" s="82"/>
      <c r="O17" s="77"/>
      <c r="P17" s="77" t="s">
        <v>320</v>
      </c>
      <c r="Q17" s="77"/>
      <c r="R17" s="77"/>
      <c r="S17" s="77" t="s">
        <v>321</v>
      </c>
      <c r="T17" s="77"/>
      <c r="U17" s="77"/>
      <c r="V17" s="80" t="s">
        <v>322</v>
      </c>
      <c r="W17" s="82"/>
      <c r="X17" s="77"/>
      <c r="Y17" s="77" t="s">
        <v>323</v>
      </c>
      <c r="Z17" s="82"/>
      <c r="AA17" s="77"/>
      <c r="AB17" s="80" t="s">
        <v>324</v>
      </c>
      <c r="AC17" s="82"/>
      <c r="AD17" s="77"/>
      <c r="AE17" s="80" t="s">
        <v>325</v>
      </c>
      <c r="AF17" s="82"/>
      <c r="AG17" s="77"/>
      <c r="AH17" s="37" t="s">
        <v>109</v>
      </c>
      <c r="AI17" s="55" t="s">
        <v>120</v>
      </c>
      <c r="AJ17" s="37"/>
      <c r="AK17" s="77"/>
      <c r="AL17" s="77"/>
      <c r="AM17" s="77"/>
      <c r="AN17" s="77"/>
      <c r="AO17" s="77"/>
      <c r="AP17" s="82"/>
      <c r="AQ17" s="77"/>
      <c r="AR17" s="77"/>
      <c r="AS17" s="31" t="s">
        <v>158</v>
      </c>
      <c r="AT17" s="41"/>
    </row>
    <row r="18" spans="1:46" ht="27.5">
      <c r="A18" s="37" t="s">
        <v>95</v>
      </c>
      <c r="B18" s="37" t="s">
        <v>95</v>
      </c>
      <c r="C18" s="37"/>
      <c r="D18" s="50"/>
      <c r="E18" s="56"/>
      <c r="F18" s="37" t="s">
        <v>67</v>
      </c>
      <c r="G18" s="37" t="s">
        <v>67</v>
      </c>
      <c r="H18" s="38"/>
      <c r="I18" s="37"/>
      <c r="J18" s="82" t="s">
        <v>326</v>
      </c>
      <c r="K18" s="82"/>
      <c r="L18" s="82"/>
      <c r="M18" s="77" t="s">
        <v>327</v>
      </c>
      <c r="N18" s="82"/>
      <c r="O18" s="77"/>
      <c r="P18" s="77" t="s">
        <v>328</v>
      </c>
      <c r="Q18" s="77"/>
      <c r="R18" s="77"/>
      <c r="S18" s="77" t="s">
        <v>329</v>
      </c>
      <c r="T18" s="77"/>
      <c r="U18" s="77"/>
      <c r="V18" s="80" t="s">
        <v>330</v>
      </c>
      <c r="W18" s="82"/>
      <c r="X18" s="77"/>
      <c r="Y18" s="77" t="s">
        <v>331</v>
      </c>
      <c r="Z18" s="82"/>
      <c r="AA18" s="77"/>
      <c r="AB18" s="80" t="s">
        <v>332</v>
      </c>
      <c r="AC18" s="82"/>
      <c r="AD18" s="77"/>
      <c r="AE18" s="80" t="s">
        <v>333</v>
      </c>
      <c r="AF18" s="82"/>
      <c r="AG18" s="77"/>
      <c r="AH18" s="37" t="s">
        <v>110</v>
      </c>
      <c r="AI18" s="55" t="s">
        <v>120</v>
      </c>
      <c r="AJ18" s="37"/>
      <c r="AK18" s="77"/>
      <c r="AL18" s="77"/>
      <c r="AM18" s="77"/>
      <c r="AN18" s="77"/>
      <c r="AO18" s="77"/>
      <c r="AP18" s="82"/>
      <c r="AQ18" s="77"/>
      <c r="AR18" s="77"/>
      <c r="AS18" s="31" t="s">
        <v>158</v>
      </c>
      <c r="AT18" s="41"/>
    </row>
    <row r="19" spans="1:46" s="57" customFormat="1">
      <c r="A19" s="37" t="s">
        <v>128</v>
      </c>
      <c r="B19" s="37" t="s">
        <v>128</v>
      </c>
      <c r="C19" s="37"/>
      <c r="D19" s="50"/>
      <c r="E19" s="56"/>
      <c r="F19" s="37" t="s">
        <v>68</v>
      </c>
      <c r="G19" s="37" t="s">
        <v>68</v>
      </c>
      <c r="H19" s="37"/>
      <c r="I19" s="37"/>
      <c r="J19" s="77" t="s">
        <v>334</v>
      </c>
      <c r="K19" s="77"/>
      <c r="L19" s="77"/>
      <c r="M19" s="77" t="s">
        <v>335</v>
      </c>
      <c r="N19" s="77"/>
      <c r="O19" s="77"/>
      <c r="P19" s="77" t="s">
        <v>334</v>
      </c>
      <c r="Q19" s="77"/>
      <c r="R19" s="77"/>
      <c r="S19" s="77" t="s">
        <v>336</v>
      </c>
      <c r="T19" s="77"/>
      <c r="U19" s="77"/>
      <c r="V19" s="80" t="s">
        <v>337</v>
      </c>
      <c r="W19" s="77"/>
      <c r="X19" s="77"/>
      <c r="Y19" s="77" t="s">
        <v>338</v>
      </c>
      <c r="Z19" s="77"/>
      <c r="AA19" s="77"/>
      <c r="AB19" s="80" t="s">
        <v>339</v>
      </c>
      <c r="AC19" s="77"/>
      <c r="AD19" s="77"/>
      <c r="AE19" s="80" t="s">
        <v>340</v>
      </c>
      <c r="AF19" s="77"/>
      <c r="AG19" s="77"/>
      <c r="AH19" s="37" t="s">
        <v>111</v>
      </c>
      <c r="AI19" s="55" t="s">
        <v>120</v>
      </c>
      <c r="AJ19" s="37"/>
      <c r="AK19" s="77"/>
      <c r="AL19" s="77"/>
      <c r="AM19" s="77"/>
      <c r="AN19" s="77"/>
      <c r="AO19" s="77"/>
      <c r="AP19" s="77"/>
      <c r="AQ19" s="77"/>
      <c r="AR19" s="77"/>
      <c r="AS19" s="31" t="s">
        <v>158</v>
      </c>
      <c r="AT19" s="41"/>
    </row>
    <row r="20" spans="1:46" s="57" customFormat="1" ht="23.6">
      <c r="A20" s="37" t="s">
        <v>125</v>
      </c>
      <c r="B20" s="37" t="s">
        <v>125</v>
      </c>
      <c r="C20" s="37"/>
      <c r="D20" s="50"/>
      <c r="E20" s="56"/>
      <c r="F20" s="38" t="s">
        <v>69</v>
      </c>
      <c r="G20" s="38" t="s">
        <v>69</v>
      </c>
      <c r="H20" s="38"/>
      <c r="I20" s="38" t="s">
        <v>66</v>
      </c>
      <c r="J20" s="77" t="s">
        <v>341</v>
      </c>
      <c r="K20" s="77"/>
      <c r="L20" s="82" t="s">
        <v>318</v>
      </c>
      <c r="M20" s="82" t="s">
        <v>342</v>
      </c>
      <c r="N20" s="77"/>
      <c r="O20" s="77" t="s">
        <v>319</v>
      </c>
      <c r="P20" s="77" t="s">
        <v>343</v>
      </c>
      <c r="Q20" s="77"/>
      <c r="R20" s="77" t="s">
        <v>66</v>
      </c>
      <c r="S20" s="77" t="s">
        <v>344</v>
      </c>
      <c r="T20" s="77"/>
      <c r="U20" s="77"/>
      <c r="V20" s="78" t="s">
        <v>345</v>
      </c>
      <c r="W20" s="82"/>
      <c r="X20" s="78" t="s">
        <v>322</v>
      </c>
      <c r="Y20" s="82" t="s">
        <v>346</v>
      </c>
      <c r="Z20" s="82"/>
      <c r="AA20" s="82" t="s">
        <v>323</v>
      </c>
      <c r="AB20" s="78" t="s">
        <v>347</v>
      </c>
      <c r="AC20" s="82"/>
      <c r="AD20" s="78" t="s">
        <v>324</v>
      </c>
      <c r="AE20" s="78" t="s">
        <v>348</v>
      </c>
      <c r="AF20" s="82"/>
      <c r="AG20" s="78" t="s">
        <v>325</v>
      </c>
      <c r="AH20" s="37" t="s">
        <v>112</v>
      </c>
      <c r="AI20" s="55" t="s">
        <v>120</v>
      </c>
      <c r="AJ20" s="37"/>
      <c r="AK20" s="77"/>
      <c r="AL20" s="82"/>
      <c r="AM20" s="82"/>
      <c r="AN20" s="82"/>
      <c r="AO20" s="82"/>
      <c r="AP20" s="91"/>
      <c r="AQ20" s="82"/>
      <c r="AR20" s="82"/>
      <c r="AS20" s="31" t="s">
        <v>158</v>
      </c>
      <c r="AT20" s="41"/>
    </row>
    <row r="21" spans="1:46" s="57" customFormat="1" ht="82.5">
      <c r="A21" s="37" t="s">
        <v>56</v>
      </c>
      <c r="B21" s="37" t="s">
        <v>56</v>
      </c>
      <c r="C21" s="37"/>
      <c r="D21" s="50"/>
      <c r="E21" s="56"/>
      <c r="F21" s="37" t="s">
        <v>70</v>
      </c>
      <c r="G21" s="37" t="s">
        <v>70</v>
      </c>
      <c r="H21" s="59" t="s">
        <v>121</v>
      </c>
      <c r="I21" s="37"/>
      <c r="J21" s="77" t="s">
        <v>349</v>
      </c>
      <c r="K21" s="83" t="s">
        <v>121</v>
      </c>
      <c r="L21" s="84"/>
      <c r="M21" s="77" t="s">
        <v>350</v>
      </c>
      <c r="N21" s="77" t="s">
        <v>351</v>
      </c>
      <c r="O21" s="77"/>
      <c r="P21" s="77" t="s">
        <v>352</v>
      </c>
      <c r="Q21" s="77"/>
      <c r="R21" s="77"/>
      <c r="S21" s="77" t="s">
        <v>353</v>
      </c>
      <c r="T21" s="77" t="s">
        <v>354</v>
      </c>
      <c r="U21" s="77"/>
      <c r="V21" s="80" t="s">
        <v>355</v>
      </c>
      <c r="W21" s="85" t="s">
        <v>356</v>
      </c>
      <c r="X21" s="77"/>
      <c r="Y21" s="77" t="s">
        <v>357</v>
      </c>
      <c r="Z21" s="83" t="s">
        <v>358</v>
      </c>
      <c r="AA21" s="77"/>
      <c r="AB21" s="80" t="s">
        <v>359</v>
      </c>
      <c r="AC21" s="85" t="s">
        <v>360</v>
      </c>
      <c r="AD21" s="77"/>
      <c r="AE21" s="80" t="s">
        <v>361</v>
      </c>
      <c r="AF21" s="85" t="s">
        <v>362</v>
      </c>
      <c r="AG21" s="77"/>
      <c r="AH21" s="37" t="s">
        <v>79</v>
      </c>
      <c r="AI21" s="55" t="s">
        <v>120</v>
      </c>
      <c r="AJ21" s="38" t="s">
        <v>122</v>
      </c>
      <c r="AK21" s="92" t="s">
        <v>122</v>
      </c>
      <c r="AL21" s="92" t="s">
        <v>122</v>
      </c>
      <c r="AM21" s="92" t="s">
        <v>122</v>
      </c>
      <c r="AN21" s="92" t="s">
        <v>122</v>
      </c>
      <c r="AO21" s="92" t="s">
        <v>122</v>
      </c>
      <c r="AP21" s="92" t="s">
        <v>122</v>
      </c>
      <c r="AQ21" s="92" t="s">
        <v>122</v>
      </c>
      <c r="AR21" s="92" t="s">
        <v>122</v>
      </c>
      <c r="AS21" s="31" t="s">
        <v>158</v>
      </c>
      <c r="AT21" s="41"/>
    </row>
    <row r="22" spans="1:46" s="57" customFormat="1" ht="23.6">
      <c r="A22" s="37" t="s">
        <v>57</v>
      </c>
      <c r="B22" s="37" t="s">
        <v>57</v>
      </c>
      <c r="C22" s="37"/>
      <c r="D22" s="50"/>
      <c r="E22" s="56"/>
      <c r="F22" s="38" t="s">
        <v>71</v>
      </c>
      <c r="G22" s="38" t="s">
        <v>71</v>
      </c>
      <c r="H22" s="38" t="s">
        <v>117</v>
      </c>
      <c r="I22" s="38"/>
      <c r="J22" s="82" t="s">
        <v>363</v>
      </c>
      <c r="K22" s="82" t="s">
        <v>364</v>
      </c>
      <c r="L22" s="82"/>
      <c r="M22" s="84" t="s">
        <v>365</v>
      </c>
      <c r="N22" s="77" t="s">
        <v>366</v>
      </c>
      <c r="O22" s="82"/>
      <c r="P22" s="77" t="s">
        <v>363</v>
      </c>
      <c r="Q22" s="77" t="s">
        <v>367</v>
      </c>
      <c r="R22" s="77"/>
      <c r="S22" s="77" t="s">
        <v>368</v>
      </c>
      <c r="T22" s="77" t="s">
        <v>369</v>
      </c>
      <c r="U22" s="77"/>
      <c r="V22" s="78" t="s">
        <v>370</v>
      </c>
      <c r="W22" s="78" t="s">
        <v>371</v>
      </c>
      <c r="X22" s="82"/>
      <c r="Y22" s="82" t="s">
        <v>372</v>
      </c>
      <c r="Z22" s="81" t="s">
        <v>373</v>
      </c>
      <c r="AA22" s="82"/>
      <c r="AB22" s="78" t="s">
        <v>374</v>
      </c>
      <c r="AC22" s="78" t="s">
        <v>375</v>
      </c>
      <c r="AD22" s="82"/>
      <c r="AE22" s="78" t="s">
        <v>376</v>
      </c>
      <c r="AF22" s="78" t="s">
        <v>377</v>
      </c>
      <c r="AG22" s="82"/>
      <c r="AH22" s="37" t="s">
        <v>113</v>
      </c>
      <c r="AI22" s="55" t="s">
        <v>120</v>
      </c>
      <c r="AJ22" s="37"/>
      <c r="AK22" s="37"/>
      <c r="AL22" s="59"/>
      <c r="AM22" s="59"/>
      <c r="AN22" s="58"/>
      <c r="AO22" s="59"/>
      <c r="AP22" s="59"/>
      <c r="AQ22" s="59"/>
      <c r="AR22" s="59"/>
      <c r="AS22" s="33" t="s">
        <v>158</v>
      </c>
      <c r="AT22" s="41"/>
    </row>
    <row r="23" spans="1:46" s="57" customFormat="1" ht="42.05" customHeight="1">
      <c r="A23" s="38" t="s">
        <v>94</v>
      </c>
      <c r="B23" s="38" t="s">
        <v>76</v>
      </c>
      <c r="C23" s="38"/>
      <c r="D23" s="50"/>
      <c r="E23" s="76"/>
      <c r="F23" s="38" t="s">
        <v>90</v>
      </c>
      <c r="G23" s="60" t="s">
        <v>76</v>
      </c>
      <c r="H23" s="38"/>
      <c r="I23" s="38"/>
      <c r="J23" s="86" t="s">
        <v>76</v>
      </c>
      <c r="K23" s="82"/>
      <c r="L23" s="82"/>
      <c r="M23" s="86" t="s">
        <v>76</v>
      </c>
      <c r="N23" s="79"/>
      <c r="O23" s="79"/>
      <c r="P23" s="86" t="s">
        <v>76</v>
      </c>
      <c r="Q23" s="77"/>
      <c r="R23" s="77"/>
      <c r="S23" s="86" t="s">
        <v>76</v>
      </c>
      <c r="T23" s="77"/>
      <c r="U23" s="77"/>
      <c r="V23" s="87" t="s">
        <v>76</v>
      </c>
      <c r="W23" s="82"/>
      <c r="X23" s="82"/>
      <c r="Y23" s="86" t="s">
        <v>76</v>
      </c>
      <c r="Z23" s="82"/>
      <c r="AA23" s="82"/>
      <c r="AB23" s="87" t="s">
        <v>76</v>
      </c>
      <c r="AC23" s="82"/>
      <c r="AD23" s="82"/>
      <c r="AE23" s="87" t="s">
        <v>76</v>
      </c>
      <c r="AF23" s="82"/>
      <c r="AG23" s="82"/>
      <c r="AH23" s="37" t="s">
        <v>126</v>
      </c>
      <c r="AI23" s="55" t="s">
        <v>120</v>
      </c>
      <c r="AJ23" s="37"/>
      <c r="AK23" s="38"/>
      <c r="AL23" s="38"/>
      <c r="AM23" s="38"/>
      <c r="AN23" s="38"/>
      <c r="AO23" s="38"/>
      <c r="AP23" s="38"/>
      <c r="AQ23" s="38"/>
      <c r="AR23" s="38"/>
      <c r="AS23" s="31" t="s">
        <v>158</v>
      </c>
      <c r="AT23" s="41"/>
    </row>
    <row r="24" spans="1:46" s="57" customFormat="1" ht="38.950000000000003" customHeight="1">
      <c r="A24" s="38" t="s">
        <v>87</v>
      </c>
      <c r="B24" s="38" t="s">
        <v>76</v>
      </c>
      <c r="C24" s="38"/>
      <c r="D24" s="50"/>
      <c r="E24" s="76"/>
      <c r="F24" s="38" t="s">
        <v>88</v>
      </c>
      <c r="G24" s="60" t="s">
        <v>76</v>
      </c>
      <c r="H24" s="38"/>
      <c r="I24" s="38"/>
      <c r="J24" s="86" t="s">
        <v>76</v>
      </c>
      <c r="K24" s="82"/>
      <c r="L24" s="82"/>
      <c r="M24" s="86" t="s">
        <v>76</v>
      </c>
      <c r="N24" s="79"/>
      <c r="O24" s="79"/>
      <c r="P24" s="86" t="s">
        <v>76</v>
      </c>
      <c r="Q24" s="77"/>
      <c r="R24" s="77"/>
      <c r="S24" s="86" t="s">
        <v>76</v>
      </c>
      <c r="T24" s="77"/>
      <c r="U24" s="77"/>
      <c r="V24" s="87" t="s">
        <v>76</v>
      </c>
      <c r="W24" s="82"/>
      <c r="X24" s="82"/>
      <c r="Y24" s="86" t="s">
        <v>76</v>
      </c>
      <c r="Z24" s="82"/>
      <c r="AA24" s="82"/>
      <c r="AB24" s="87" t="s">
        <v>76</v>
      </c>
      <c r="AC24" s="82"/>
      <c r="AD24" s="82"/>
      <c r="AE24" s="87" t="s">
        <v>76</v>
      </c>
      <c r="AF24" s="82"/>
      <c r="AG24" s="82"/>
      <c r="AH24" s="37" t="s">
        <v>118</v>
      </c>
      <c r="AI24" s="55" t="s">
        <v>120</v>
      </c>
      <c r="AJ24" s="37"/>
      <c r="AK24" s="38"/>
      <c r="AL24" s="38"/>
      <c r="AM24" s="38"/>
      <c r="AN24" s="38"/>
      <c r="AO24" s="38"/>
      <c r="AP24" s="38"/>
      <c r="AQ24" s="38"/>
      <c r="AR24" s="38"/>
      <c r="AS24" s="31" t="s">
        <v>158</v>
      </c>
      <c r="AT24" s="41"/>
    </row>
    <row r="25" spans="1:46">
      <c r="A25" s="37" t="s">
        <v>85</v>
      </c>
      <c r="B25" s="38" t="s">
        <v>76</v>
      </c>
      <c r="C25" s="37"/>
      <c r="D25" s="50"/>
      <c r="E25" s="56"/>
      <c r="F25" s="37" t="s">
        <v>114</v>
      </c>
      <c r="G25" s="60" t="s">
        <v>76</v>
      </c>
      <c r="H25" s="38"/>
      <c r="I25" s="37" t="s">
        <v>115</v>
      </c>
      <c r="J25" s="86" t="s">
        <v>76</v>
      </c>
      <c r="K25" s="82"/>
      <c r="L25" s="77"/>
      <c r="M25" s="86" t="s">
        <v>76</v>
      </c>
      <c r="N25" s="82"/>
      <c r="O25" s="77"/>
      <c r="P25" s="86" t="s">
        <v>76</v>
      </c>
      <c r="Q25" s="77"/>
      <c r="R25" s="77"/>
      <c r="S25" s="86" t="s">
        <v>76</v>
      </c>
      <c r="T25" s="77"/>
      <c r="U25" s="77"/>
      <c r="V25" s="87" t="s">
        <v>76</v>
      </c>
      <c r="W25" s="82"/>
      <c r="X25" s="80" t="s">
        <v>378</v>
      </c>
      <c r="Y25" s="86" t="s">
        <v>76</v>
      </c>
      <c r="Z25" s="82"/>
      <c r="AA25" s="77" t="s">
        <v>379</v>
      </c>
      <c r="AB25" s="87" t="s">
        <v>76</v>
      </c>
      <c r="AC25" s="82"/>
      <c r="AD25" s="80" t="s">
        <v>380</v>
      </c>
      <c r="AE25" s="87" t="s">
        <v>76</v>
      </c>
      <c r="AF25" s="82"/>
      <c r="AG25" s="80" t="s">
        <v>381</v>
      </c>
      <c r="AH25" s="37" t="s">
        <v>86</v>
      </c>
      <c r="AI25" s="55" t="s">
        <v>120</v>
      </c>
      <c r="AJ25" s="37"/>
      <c r="AK25" s="37"/>
      <c r="AL25" s="37"/>
      <c r="AM25" s="37"/>
      <c r="AN25" s="37"/>
      <c r="AO25" s="37"/>
      <c r="AP25" s="38"/>
      <c r="AQ25" s="37"/>
      <c r="AR25" s="37"/>
      <c r="AS25" s="31" t="s">
        <v>157</v>
      </c>
      <c r="AT25" s="41"/>
    </row>
    <row r="26" spans="1:46" ht="41.25">
      <c r="A26" s="37" t="s">
        <v>119</v>
      </c>
      <c r="B26" s="37" t="s">
        <v>119</v>
      </c>
      <c r="C26" s="37"/>
      <c r="D26" s="50"/>
      <c r="E26" s="56"/>
      <c r="F26" s="37" t="s">
        <v>116</v>
      </c>
      <c r="G26" s="37" t="s">
        <v>116</v>
      </c>
      <c r="H26" s="38"/>
      <c r="I26" s="37"/>
      <c r="J26" s="88" t="s">
        <v>382</v>
      </c>
      <c r="K26" s="82"/>
      <c r="L26" s="77"/>
      <c r="M26" s="88" t="s">
        <v>383</v>
      </c>
      <c r="N26" s="82"/>
      <c r="O26" s="77"/>
      <c r="P26" s="88" t="s">
        <v>384</v>
      </c>
      <c r="Q26" s="77"/>
      <c r="R26" s="77"/>
      <c r="S26" s="88" t="s">
        <v>385</v>
      </c>
      <c r="T26" s="77"/>
      <c r="U26" s="77"/>
      <c r="V26" s="80" t="s">
        <v>386</v>
      </c>
      <c r="W26" s="82"/>
      <c r="X26" s="77"/>
      <c r="Y26" s="77" t="s">
        <v>387</v>
      </c>
      <c r="Z26" s="82"/>
      <c r="AA26" s="77"/>
      <c r="AB26" s="80" t="s">
        <v>388</v>
      </c>
      <c r="AC26" s="82"/>
      <c r="AD26" s="77"/>
      <c r="AE26" s="80" t="s">
        <v>389</v>
      </c>
      <c r="AF26" s="82"/>
      <c r="AG26" s="77"/>
      <c r="AH26" s="37" t="s">
        <v>123</v>
      </c>
      <c r="AI26" s="55" t="s">
        <v>120</v>
      </c>
      <c r="AJ26" s="37"/>
      <c r="AK26" s="37"/>
      <c r="AL26" s="37"/>
      <c r="AM26" s="37"/>
      <c r="AN26" s="37"/>
      <c r="AO26" s="37"/>
      <c r="AP26" s="38"/>
      <c r="AQ26" s="37"/>
      <c r="AR26" s="37"/>
      <c r="AS26" s="31" t="s">
        <v>158</v>
      </c>
      <c r="AT26" s="41"/>
    </row>
    <row r="27" spans="1:46" ht="137.44999999999999">
      <c r="A27" s="37" t="s">
        <v>129</v>
      </c>
      <c r="B27" s="38" t="s">
        <v>76</v>
      </c>
      <c r="C27" s="37"/>
      <c r="D27" s="50"/>
      <c r="E27" s="56"/>
      <c r="F27" s="37" t="s">
        <v>136</v>
      </c>
      <c r="G27" s="60" t="s">
        <v>76</v>
      </c>
      <c r="H27" s="38"/>
      <c r="I27" s="37"/>
      <c r="J27" s="38"/>
      <c r="K27" s="38"/>
      <c r="L27" s="37"/>
      <c r="M27" s="54"/>
      <c r="N27" s="38"/>
      <c r="O27" s="37"/>
      <c r="P27" s="37"/>
      <c r="Q27" s="37"/>
      <c r="R27" s="37"/>
      <c r="S27" s="37"/>
      <c r="T27" s="37"/>
      <c r="U27" s="37"/>
      <c r="V27" s="37"/>
      <c r="W27" s="37"/>
      <c r="X27" s="37"/>
      <c r="Y27" s="37"/>
      <c r="Z27" s="37"/>
      <c r="AA27" s="37"/>
      <c r="AB27" s="61"/>
      <c r="AC27" s="38"/>
      <c r="AD27" s="37"/>
      <c r="AE27" s="60"/>
      <c r="AF27" s="38"/>
      <c r="AG27" s="37"/>
      <c r="AH27" s="37" t="s">
        <v>159</v>
      </c>
      <c r="AI27" s="55" t="s">
        <v>120</v>
      </c>
      <c r="AJ27" s="37"/>
      <c r="AK27" s="37"/>
      <c r="AL27" s="37"/>
      <c r="AM27" s="37"/>
      <c r="AN27" s="37"/>
      <c r="AO27" s="37"/>
      <c r="AP27" s="38"/>
      <c r="AQ27" s="37"/>
      <c r="AR27" s="37"/>
      <c r="AS27" s="31" t="s">
        <v>158</v>
      </c>
      <c r="AT27" s="41"/>
    </row>
    <row r="28" spans="1:46" ht="55">
      <c r="A28" s="37" t="s">
        <v>130</v>
      </c>
      <c r="B28" s="38" t="s">
        <v>76</v>
      </c>
      <c r="C28" s="37"/>
      <c r="D28" s="50"/>
      <c r="E28" s="56"/>
      <c r="F28" s="37" t="s">
        <v>137</v>
      </c>
      <c r="G28" s="60" t="s">
        <v>76</v>
      </c>
      <c r="H28" s="38"/>
      <c r="I28" s="37"/>
      <c r="J28" s="38"/>
      <c r="K28" s="38"/>
      <c r="L28" s="37"/>
      <c r="M28" s="54"/>
      <c r="N28" s="38"/>
      <c r="O28" s="37"/>
      <c r="P28" s="37"/>
      <c r="Q28" s="37"/>
      <c r="R28" s="37"/>
      <c r="S28" s="37"/>
      <c r="T28" s="37"/>
      <c r="U28" s="37"/>
      <c r="V28" s="37"/>
      <c r="W28" s="37"/>
      <c r="X28" s="37"/>
      <c r="Y28" s="37"/>
      <c r="Z28" s="37"/>
      <c r="AA28" s="37"/>
      <c r="AB28" s="61"/>
      <c r="AC28" s="38"/>
      <c r="AD28" s="37"/>
      <c r="AE28" s="60"/>
      <c r="AF28" s="38"/>
      <c r="AG28" s="37"/>
      <c r="AH28" s="37" t="s">
        <v>160</v>
      </c>
      <c r="AI28" s="55" t="s">
        <v>120</v>
      </c>
      <c r="AJ28" s="37"/>
      <c r="AK28" s="37"/>
      <c r="AL28" s="37"/>
      <c r="AM28" s="37"/>
      <c r="AN28" s="37"/>
      <c r="AO28" s="37"/>
      <c r="AP28" s="38"/>
      <c r="AQ28" s="37"/>
      <c r="AR28" s="37"/>
      <c r="AS28" s="31" t="s">
        <v>158</v>
      </c>
      <c r="AT28" s="41"/>
    </row>
    <row r="29" spans="1:46" ht="82.5">
      <c r="A29" s="37" t="s">
        <v>131</v>
      </c>
      <c r="B29" s="38" t="s">
        <v>76</v>
      </c>
      <c r="C29" s="37"/>
      <c r="D29" s="50"/>
      <c r="E29" s="56"/>
      <c r="F29" s="37" t="s">
        <v>138</v>
      </c>
      <c r="G29" s="60" t="s">
        <v>76</v>
      </c>
      <c r="H29" s="38"/>
      <c r="I29" s="37"/>
      <c r="J29" s="38"/>
      <c r="K29" s="38"/>
      <c r="L29" s="37"/>
      <c r="M29" s="54"/>
      <c r="N29" s="38"/>
      <c r="O29" s="37"/>
      <c r="P29" s="37"/>
      <c r="Q29" s="37"/>
      <c r="R29" s="37"/>
      <c r="S29" s="37"/>
      <c r="T29" s="37"/>
      <c r="U29" s="37"/>
      <c r="V29" s="37"/>
      <c r="W29" s="37"/>
      <c r="X29" s="37"/>
      <c r="Y29" s="37"/>
      <c r="Z29" s="37"/>
      <c r="AA29" s="37"/>
      <c r="AB29" s="61"/>
      <c r="AC29" s="38"/>
      <c r="AD29" s="37"/>
      <c r="AE29" s="60"/>
      <c r="AF29" s="38"/>
      <c r="AG29" s="37"/>
      <c r="AH29" s="37" t="s">
        <v>135</v>
      </c>
      <c r="AI29" s="55" t="s">
        <v>120</v>
      </c>
      <c r="AJ29" s="37"/>
      <c r="AK29" s="37"/>
      <c r="AL29" s="37"/>
      <c r="AM29" s="37"/>
      <c r="AN29" s="37"/>
      <c r="AO29" s="37"/>
      <c r="AP29" s="38"/>
      <c r="AQ29" s="37"/>
      <c r="AR29" s="37"/>
      <c r="AS29" s="31" t="s">
        <v>158</v>
      </c>
      <c r="AT29" s="41"/>
    </row>
    <row r="30" spans="1:46" ht="55">
      <c r="A30" s="37" t="s">
        <v>132</v>
      </c>
      <c r="B30" s="38" t="s">
        <v>76</v>
      </c>
      <c r="C30" s="37"/>
      <c r="D30" s="50"/>
      <c r="E30" s="56"/>
      <c r="F30" s="37" t="s">
        <v>139</v>
      </c>
      <c r="G30" s="60" t="s">
        <v>76</v>
      </c>
      <c r="H30" s="38"/>
      <c r="I30" s="37"/>
      <c r="J30" s="38"/>
      <c r="K30" s="38"/>
      <c r="L30" s="37"/>
      <c r="M30" s="54"/>
      <c r="N30" s="38"/>
      <c r="O30" s="37"/>
      <c r="P30" s="37"/>
      <c r="Q30" s="37"/>
      <c r="R30" s="37"/>
      <c r="S30" s="37"/>
      <c r="T30" s="37"/>
      <c r="U30" s="37"/>
      <c r="V30" s="37"/>
      <c r="W30" s="37"/>
      <c r="X30" s="37"/>
      <c r="Y30" s="37"/>
      <c r="Z30" s="37"/>
      <c r="AA30" s="37"/>
      <c r="AB30" s="61"/>
      <c r="AC30" s="38"/>
      <c r="AD30" s="37"/>
      <c r="AE30" s="60"/>
      <c r="AF30" s="38"/>
      <c r="AG30" s="37"/>
      <c r="AH30" s="37" t="s">
        <v>161</v>
      </c>
      <c r="AI30" s="55" t="s">
        <v>120</v>
      </c>
      <c r="AJ30" s="37"/>
      <c r="AK30" s="37"/>
      <c r="AL30" s="37"/>
      <c r="AM30" s="37"/>
      <c r="AN30" s="37"/>
      <c r="AO30" s="37"/>
      <c r="AP30" s="38"/>
      <c r="AQ30" s="37"/>
      <c r="AR30" s="37"/>
      <c r="AS30" s="31" t="s">
        <v>158</v>
      </c>
      <c r="AT30" s="41"/>
    </row>
    <row r="31" spans="1:46" ht="41.25">
      <c r="A31" s="37" t="s">
        <v>133</v>
      </c>
      <c r="B31" s="38" t="s">
        <v>76</v>
      </c>
      <c r="C31" s="37"/>
      <c r="D31" s="50"/>
      <c r="E31" s="56"/>
      <c r="F31" s="37" t="s">
        <v>134</v>
      </c>
      <c r="G31" s="60" t="s">
        <v>76</v>
      </c>
      <c r="H31" s="38"/>
      <c r="I31" s="37"/>
      <c r="J31" s="38"/>
      <c r="K31" s="38"/>
      <c r="L31" s="37"/>
      <c r="M31" s="54"/>
      <c r="N31" s="38"/>
      <c r="O31" s="37"/>
      <c r="P31" s="37"/>
      <c r="Q31" s="37"/>
      <c r="R31" s="37"/>
      <c r="S31" s="37"/>
      <c r="T31" s="37"/>
      <c r="U31" s="37"/>
      <c r="V31" s="37"/>
      <c r="W31" s="37"/>
      <c r="X31" s="37"/>
      <c r="Y31" s="37"/>
      <c r="Z31" s="37"/>
      <c r="AA31" s="37"/>
      <c r="AB31" s="61"/>
      <c r="AC31" s="38"/>
      <c r="AD31" s="37"/>
      <c r="AE31" s="60"/>
      <c r="AF31" s="38"/>
      <c r="AG31" s="37"/>
      <c r="AH31" s="37" t="s">
        <v>140</v>
      </c>
      <c r="AI31" s="55" t="s">
        <v>120</v>
      </c>
      <c r="AJ31" s="37"/>
      <c r="AK31" s="37"/>
      <c r="AL31" s="37"/>
      <c r="AM31" s="37"/>
      <c r="AN31" s="37"/>
      <c r="AO31" s="37"/>
      <c r="AP31" s="38"/>
      <c r="AQ31" s="37"/>
      <c r="AR31" s="37"/>
      <c r="AS31" s="31" t="s">
        <v>158</v>
      </c>
      <c r="AT31" s="41"/>
    </row>
    <row r="32" spans="1:46" s="67" customFormat="1">
      <c r="A32" s="30"/>
      <c r="B32" s="30"/>
      <c r="C32" s="30"/>
      <c r="D32" s="50"/>
      <c r="E32" s="62"/>
      <c r="F32" s="63"/>
      <c r="G32" s="62"/>
      <c r="H32" s="62"/>
      <c r="I32" s="62"/>
      <c r="J32" s="64"/>
      <c r="K32" s="65"/>
      <c r="L32" s="64"/>
      <c r="M32" s="64"/>
      <c r="N32" s="64"/>
      <c r="O32" s="64"/>
      <c r="P32" s="64"/>
      <c r="Q32" s="64"/>
      <c r="R32" s="64"/>
      <c r="S32" s="64"/>
      <c r="T32" s="64"/>
      <c r="U32" s="64"/>
      <c r="V32" s="64"/>
      <c r="W32" s="64"/>
      <c r="X32" s="64"/>
      <c r="Y32" s="64"/>
      <c r="Z32" s="64"/>
      <c r="AA32" s="64"/>
      <c r="AB32" s="64"/>
      <c r="AC32" s="64"/>
      <c r="AD32" s="64"/>
      <c r="AE32" s="64"/>
      <c r="AF32" s="64"/>
      <c r="AG32" s="64"/>
      <c r="AH32" s="62"/>
      <c r="AI32" s="62"/>
      <c r="AJ32" s="66"/>
      <c r="AK32" s="66"/>
      <c r="AL32" s="66"/>
      <c r="AM32" s="66"/>
      <c r="AN32" s="66"/>
      <c r="AO32" s="66"/>
      <c r="AP32" s="66"/>
      <c r="AQ32" s="66"/>
      <c r="AR32" s="66"/>
      <c r="AS32" s="74"/>
      <c r="AT32" s="41"/>
    </row>
  </sheetData>
  <conditionalFormatting sqref="J26">
    <cfRule type="duplicateValues" dxfId="3" priority="4"/>
  </conditionalFormatting>
  <conditionalFormatting sqref="M26">
    <cfRule type="duplicateValues" dxfId="2" priority="3"/>
  </conditionalFormatting>
  <conditionalFormatting sqref="P26">
    <cfRule type="duplicateValues" dxfId="1" priority="2"/>
  </conditionalFormatting>
  <conditionalFormatting sqref="S26">
    <cfRule type="duplicateValues" dxfId="0" priority="1"/>
  </conditionalFormatting>
  <printOptions horizontalCentered="1"/>
  <pageMargins left="0.25" right="0.25" top="0.25" bottom="0.25" header="0.3" footer="0.3"/>
  <pageSetup scale="70" fitToHeight="0" orientation="portrait" r:id="rId1"/>
  <headerFooter>
    <oddFooter>&amp;L&amp;"Arial,Regular"&amp;9© 2015 Nintendo
CONFIDENTIAL&amp;R&amp;"Arial,Regular"&amp;9CMN-06-0002-001-C
Released: June 2, 2015</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30" r:id="rId4" name="ShowEnglish">
              <controlPr defaultSize="0" print="0" autoFill="0" autoPict="0" macro="[0]!ShowEnglish">
                <anchor>
                  <from>
                    <xdr:col>6</xdr:col>
                    <xdr:colOff>249382</xdr:colOff>
                    <xdr:row>1</xdr:row>
                    <xdr:rowOff>8313</xdr:rowOff>
                  </from>
                  <to>
                    <xdr:col>6</xdr:col>
                    <xdr:colOff>1188720</xdr:colOff>
                    <xdr:row>1</xdr:row>
                    <xdr:rowOff>157942</xdr:rowOff>
                  </to>
                </anchor>
              </controlPr>
            </control>
          </mc:Choice>
        </mc:AlternateContent>
        <mc:AlternateContent xmlns:mc="http://schemas.openxmlformats.org/markup-compatibility/2006">
          <mc:Choice Requires="x14">
            <control shapeId="1031" r:id="rId5" name="ShowFrench">
              <controlPr defaultSize="0" print="0" autoFill="0" autoPict="0" macro="[0]!ShowFrench">
                <anchor>
                  <from>
                    <xdr:col>6</xdr:col>
                    <xdr:colOff>249382</xdr:colOff>
                    <xdr:row>2</xdr:row>
                    <xdr:rowOff>24938</xdr:rowOff>
                  </from>
                  <to>
                    <xdr:col>6</xdr:col>
                    <xdr:colOff>1188720</xdr:colOff>
                    <xdr:row>2</xdr:row>
                    <xdr:rowOff>157942</xdr:rowOff>
                  </to>
                </anchor>
              </controlPr>
            </control>
          </mc:Choice>
        </mc:AlternateContent>
        <mc:AlternateContent xmlns:mc="http://schemas.openxmlformats.org/markup-compatibility/2006">
          <mc:Choice Requires="x14">
            <control shapeId="1032" r:id="rId6" name="ShowSpanish">
              <controlPr defaultSize="0" print="0" autoFill="0" autoPict="0" macro="[0]!ShowSpanish">
                <anchor>
                  <from>
                    <xdr:col>6</xdr:col>
                    <xdr:colOff>249382</xdr:colOff>
                    <xdr:row>3</xdr:row>
                    <xdr:rowOff>33251</xdr:rowOff>
                  </from>
                  <to>
                    <xdr:col>6</xdr:col>
                    <xdr:colOff>1188720</xdr:colOff>
                    <xdr:row>3</xdr:row>
                    <xdr:rowOff>166255</xdr:rowOff>
                  </to>
                </anchor>
              </controlPr>
            </control>
          </mc:Choice>
        </mc:AlternateContent>
        <mc:AlternateContent xmlns:mc="http://schemas.openxmlformats.org/markup-compatibility/2006">
          <mc:Choice Requires="x14">
            <control shapeId="1033" r:id="rId7" name="ShowGerman">
              <controlPr defaultSize="0" print="0" autoFill="0" autoPict="0" macro="[0]!ShowGerman">
                <anchor>
                  <from>
                    <xdr:col>6</xdr:col>
                    <xdr:colOff>1221971</xdr:colOff>
                    <xdr:row>1</xdr:row>
                    <xdr:rowOff>8313</xdr:rowOff>
                  </from>
                  <to>
                    <xdr:col>7</xdr:col>
                    <xdr:colOff>681644</xdr:colOff>
                    <xdr:row>1</xdr:row>
                    <xdr:rowOff>157942</xdr:rowOff>
                  </to>
                </anchor>
              </controlPr>
            </control>
          </mc:Choice>
        </mc:AlternateContent>
        <mc:AlternateContent xmlns:mc="http://schemas.openxmlformats.org/markup-compatibility/2006">
          <mc:Choice Requires="x14">
            <control shapeId="1034" r:id="rId8" name="ShowItalian">
              <controlPr defaultSize="0" print="0" autoFill="0" autoPict="0" macro="[0]!ShowItalian">
                <anchor>
                  <from>
                    <xdr:col>6</xdr:col>
                    <xdr:colOff>1221971</xdr:colOff>
                    <xdr:row>2</xdr:row>
                    <xdr:rowOff>24938</xdr:rowOff>
                  </from>
                  <to>
                    <xdr:col>7</xdr:col>
                    <xdr:colOff>681644</xdr:colOff>
                    <xdr:row>2</xdr:row>
                    <xdr:rowOff>166255</xdr:rowOff>
                  </to>
                </anchor>
              </controlPr>
            </control>
          </mc:Choice>
        </mc:AlternateContent>
        <mc:AlternateContent xmlns:mc="http://schemas.openxmlformats.org/markup-compatibility/2006">
          <mc:Choice Requires="x14">
            <control shapeId="1035" r:id="rId9" name="ShowDutch">
              <controlPr defaultSize="0" print="0" autoFill="0" autoPict="0" macro="[0]!ShowDutch">
                <anchor>
                  <from>
                    <xdr:col>6</xdr:col>
                    <xdr:colOff>1221971</xdr:colOff>
                    <xdr:row>3</xdr:row>
                    <xdr:rowOff>33251</xdr:rowOff>
                  </from>
                  <to>
                    <xdr:col>7</xdr:col>
                    <xdr:colOff>681644</xdr:colOff>
                    <xdr:row>4</xdr:row>
                    <xdr:rowOff>0</xdr:rowOff>
                  </to>
                </anchor>
              </controlPr>
            </control>
          </mc:Choice>
        </mc:AlternateContent>
        <mc:AlternateContent xmlns:mc="http://schemas.openxmlformats.org/markup-compatibility/2006">
          <mc:Choice Requires="x14">
            <control shapeId="1036" r:id="rId10" name="ShowPortuguese_Brazil">
              <controlPr defaultSize="0" print="0" autoFill="0" autoPict="0" macro="[0]!ShowPortuguese_Brazil">
                <anchor>
                  <from>
                    <xdr:col>7</xdr:col>
                    <xdr:colOff>714895</xdr:colOff>
                    <xdr:row>1</xdr:row>
                    <xdr:rowOff>8313</xdr:rowOff>
                  </from>
                  <to>
                    <xdr:col>8</xdr:col>
                    <xdr:colOff>99753</xdr:colOff>
                    <xdr:row>1</xdr:row>
                    <xdr:rowOff>157942</xdr:rowOff>
                  </to>
                </anchor>
              </controlPr>
            </control>
          </mc:Choice>
        </mc:AlternateContent>
        <mc:AlternateContent xmlns:mc="http://schemas.openxmlformats.org/markup-compatibility/2006">
          <mc:Choice Requires="x14">
            <control shapeId="1037" r:id="rId11" name="ShowPortuguese_Europe">
              <controlPr defaultSize="0" print="0" autoFill="0" autoPict="0" macro="[0]!ShowPortuguese_Europe">
                <anchor>
                  <from>
                    <xdr:col>7</xdr:col>
                    <xdr:colOff>714895</xdr:colOff>
                    <xdr:row>2</xdr:row>
                    <xdr:rowOff>24938</xdr:rowOff>
                  </from>
                  <to>
                    <xdr:col>8</xdr:col>
                    <xdr:colOff>99753</xdr:colOff>
                    <xdr:row>2</xdr:row>
                    <xdr:rowOff>166255</xdr:rowOff>
                  </to>
                </anchor>
              </controlPr>
            </control>
          </mc:Choice>
        </mc:AlternateContent>
        <mc:AlternateContent xmlns:mc="http://schemas.openxmlformats.org/markup-compatibility/2006">
          <mc:Choice Requires="x14">
            <control shapeId="1038" r:id="rId12" name="ShowRussian">
              <controlPr defaultSize="0" print="0" autoFill="0" autoPict="0" macro="[0]!ShowRussian">
                <anchor>
                  <from>
                    <xdr:col>7</xdr:col>
                    <xdr:colOff>714895</xdr:colOff>
                    <xdr:row>3</xdr:row>
                    <xdr:rowOff>33251</xdr:rowOff>
                  </from>
                  <to>
                    <xdr:col>8</xdr:col>
                    <xdr:colOff>99753</xdr:colOff>
                    <xdr:row>4</xdr:row>
                    <xdr:rowOff>0</xdr:rowOff>
                  </to>
                </anchor>
              </controlPr>
            </control>
          </mc:Choice>
        </mc:AlternateContent>
        <mc:AlternateContent xmlns:mc="http://schemas.openxmlformats.org/markup-compatibility/2006">
          <mc:Choice Requires="x14">
            <control shapeId="1039" r:id="rId13" name="Button 15">
              <controlPr defaultSize="0" print="0" autoFill="0" autoPict="0" macro="[0]!ShowAllLanguages">
                <anchor>
                  <from>
                    <xdr:col>8</xdr:col>
                    <xdr:colOff>157942</xdr:colOff>
                    <xdr:row>2</xdr:row>
                    <xdr:rowOff>24938</xdr:rowOff>
                  </from>
                  <to>
                    <xdr:col>8</xdr:col>
                    <xdr:colOff>955964</xdr:colOff>
                    <xdr:row>2</xdr:row>
                    <xdr:rowOff>149629</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Revision_x0020_History xmlns="49b1ea2a-be19-41aa-88bd-f18020313e6d">  • Added alternate term for amiibo, &amp;quot;amiibo accessory&amp;quot;&lt;br /&gt;  • Added &amp;quot;amiibo Settings&amp;quot;&lt;br /&gt;  • Revised descriptions for the terms &amp;quot;game data,&amp;quot; and &amp;quot;shared region&amp;quot;&lt;br /&gt;  • Removed terms &amp;quot;first written&amp;quot; and &amp;quot;last written&amp;quot;&lt;br /&gt;  • Added &amp;quot;Applicable Systems&amp;quot; columnNew Terminology List - First version</Revision_x0020_History>
    <_Version xmlns="http://schemas.microsoft.com/sharepoint/v3/fields">2.0</_Version>
    <Doc_x0020_Type xmlns="49b1ea2a-be19-41aa-88bd-f18020313e6d">Terminology</Doc_x0020_Type>
    <WebPage xmlns="http://schemas.microsoft.com/sharepoint/v3">
      <Url>http://noardaglap04.noa.nintendo.com/Agile/object/Documents/CMN-06-0002-001</Url>
      <Description>Agile DCN</Description>
    </WebPage>
    <_Revision xmlns="http://schemas.microsoft.com/sharepoint/v3/fields">C</_Revision>
    <Release_x0020_Date xmlns="a65c1e0a-c284-4853-a0f7-fde2917537cb">2015-06-02T00:00:00-07:00</Release_x0020_Date>
    <Owner xmlns="http://schemas.microsoft.com/sharepoint/v3/fields">
      <UserInfo>
        <DisplayName/>
        <AccountId xsi:nil="true"/>
        <AccountType/>
      </UserInfo>
    </Owner>
    <Platform xmlns="a65c1e0a-c284-4853-a0f7-fde2917537cb">
      <Value>Wii U</Value>
      <Value>3DS</Value>
    </Platform>
    <DCN xmlns="a65c1e0a-c284-4853-a0f7-fde2917537cb">CMN-06-0002-001</DCN>
  </documentManagement>
</p:properties>
</file>

<file path=customXml/item3.xml><?xml version="1.0" encoding="utf-8"?>
<ct:contentTypeSchema xmlns:ct="http://schemas.microsoft.com/office/2006/metadata/contentType" xmlns:ma="http://schemas.microsoft.com/office/2006/metadata/properties/metaAttributes" ct:_="" ma:_="" ma:contentTypeName="Engineering Services Document" ma:contentTypeID="0x0101002D566BAA41A49A4D8D2EBFFD5B452641004DCAB9D61B7DE442ADC30C2B2D6883B7" ma:contentTypeVersion="11" ma:contentTypeDescription="Document content type with additional metadata fields used at Nintendo." ma:contentTypeScope="" ma:versionID="70101ad0692a19d85e479f3c2314a84f">
  <xsd:schema xmlns:xsd="http://www.w3.org/2001/XMLSchema" xmlns:xs="http://www.w3.org/2001/XMLSchema" xmlns:p="http://schemas.microsoft.com/office/2006/metadata/properties" xmlns:ns1="http://schemas.microsoft.com/sharepoint/v3" xmlns:ns2="49b1ea2a-be19-41aa-88bd-f18020313e6d" xmlns:ns3="http://schemas.microsoft.com/sharepoint/v3/fields" xmlns:ns4="a65c1e0a-c284-4853-a0f7-fde2917537cb" targetNamespace="http://schemas.microsoft.com/office/2006/metadata/properties" ma:root="true" ma:fieldsID="4930fc007d0f1470f48b0de79e3c5b0a" ns1:_="" ns2:_="" ns3:_="" ns4:_="">
    <xsd:import namespace="http://schemas.microsoft.com/sharepoint/v3"/>
    <xsd:import namespace="49b1ea2a-be19-41aa-88bd-f18020313e6d"/>
    <xsd:import namespace="http://schemas.microsoft.com/sharepoint/v3/fields"/>
    <xsd:import namespace="a65c1e0a-c284-4853-a0f7-fde2917537cb"/>
    <xsd:element name="properties">
      <xsd:complexType>
        <xsd:sequence>
          <xsd:element name="documentManagement">
            <xsd:complexType>
              <xsd:all>
                <xsd:element ref="ns2:Doc_x0020_Type" minOccurs="0"/>
                <xsd:element ref="ns1:WebPage" minOccurs="0"/>
                <xsd:element ref="ns3:_Version" minOccurs="0"/>
                <xsd:element ref="ns4:DCN" minOccurs="0"/>
                <xsd:element ref="ns3:_Revision" minOccurs="0"/>
                <xsd:element ref="ns3:Owner" minOccurs="0"/>
                <xsd:element ref="ns4:Release_x0020_Date" minOccurs="0"/>
                <xsd:element ref="ns4:Platform" minOccurs="0"/>
                <xsd:element ref="ns2:Revision_x0020_History"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WebPage" ma:index="9" nillable="true" ma:displayName="Link" ma:description="Link to the so-called &quot;doc card&quot; for the document in Agile" ma:format="Hyperlink" ma:internalName="WebPage">
      <xsd:complexType>
        <xsd:complexContent>
          <xsd:extension base="dms:URL">
            <xsd:sequence>
              <xsd:element name="Url" type="dms:ValidUrl" minOccurs="0" nillable="true"/>
              <xsd:element name="Description" type="xsd:string"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49b1ea2a-be19-41aa-88bd-f18020313e6d" elementFormDefault="qualified">
    <xsd:import namespace="http://schemas.microsoft.com/office/2006/documentManagement/types"/>
    <xsd:import namespace="http://schemas.microsoft.com/office/infopath/2007/PartnerControls"/>
    <xsd:element name="Doc_x0020_Type" ma:index="8" nillable="true" ma:displayName="Doc Type" ma:default="Terminology" ma:format="Dropdown" ma:internalName="Doc_x0020_Type">
      <xsd:simpleType>
        <xsd:restriction base="dms:Choice">
          <xsd:enumeration value="Terminology"/>
          <xsd:enumeration value="Error Code List"/>
          <xsd:enumeration value="Message List"/>
          <xsd:enumeration value="Fixed Legal Message"/>
          <xsd:enumeration value="Reference"/>
        </xsd:restriction>
      </xsd:simpleType>
    </xsd:element>
    <xsd:element name="Revision_x0020_History" ma:index="16" nillable="true" ma:displayName="Revision History" ma:description="A description of what has changed since the previous release of a given document." ma:internalName="Revision_x0020_History0">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fields" elementFormDefault="qualified">
    <xsd:import namespace="http://schemas.microsoft.com/office/2006/documentManagement/types"/>
    <xsd:import namespace="http://schemas.microsoft.com/office/infopath/2007/PartnerControls"/>
    <xsd:element name="_Version" ma:index="10" nillable="true" ma:displayName="Version" ma:default="" ma:internalName="_Version">
      <xsd:simpleType>
        <xsd:restriction base="dms:Text">
          <xsd:maxLength value="255"/>
        </xsd:restriction>
      </xsd:simpleType>
    </xsd:element>
    <xsd:element name="_Revision" ma:index="12" nillable="true" ma:displayName="Revision" ma:internalName="_Revision">
      <xsd:simpleType>
        <xsd:restriction base="dms:Text"/>
      </xsd:simpleType>
    </xsd:element>
    <xsd:element name="Owner" ma:index="13" nillable="true" ma:displayName="Owner" ma:hidden="true" ma:internalName="Owner" ma:readOnly="fals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a65c1e0a-c284-4853-a0f7-fde2917537cb" elementFormDefault="qualified">
    <xsd:import namespace="http://schemas.microsoft.com/office/2006/documentManagement/types"/>
    <xsd:import namespace="http://schemas.microsoft.com/office/infopath/2007/PartnerControls"/>
    <xsd:element name="DCN" ma:index="11" nillable="true" ma:displayName="DCN" ma:internalName="DCN">
      <xsd:simpleType>
        <xsd:restriction base="dms:Text">
          <xsd:maxLength value="255"/>
        </xsd:restriction>
      </xsd:simpleType>
    </xsd:element>
    <xsd:element name="Release_x0020_Date" ma:index="14" nillable="true" ma:displayName="Release Date" ma:default="[today]" ma:description="Date package was released in Agile" ma:format="DateOnly" ma:internalName="Release_x0020_Date">
      <xsd:simpleType>
        <xsd:restriction base="dms:DateTime"/>
      </xsd:simpleType>
    </xsd:element>
    <xsd:element name="Platform" ma:index="15" nillable="true" ma:displayName="Platform" ma:default="Wii U" ma:description="The type(s) of hardware that the document applies to. (Shortened names to conserve screen space.)" ma:internalName="Platform">
      <xsd:complexType>
        <xsd:complexContent>
          <xsd:extension base="dms:MultiChoice">
            <xsd:sequence>
              <xsd:element name="Value" maxOccurs="unbounded" minOccurs="0" nillable="true">
                <xsd:simpleType>
                  <xsd:restriction base="dms:Choice">
                    <xsd:enumeration value="Wii U"/>
                    <xsd:enumeration value="Wii"/>
                    <xsd:enumeration value="3DS"/>
                    <xsd:enumeration value="DSi"/>
                    <xsd:enumeration value="DS"/>
                  </xsd:restriction>
                </xsd:simpleType>
              </xsd:element>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7" ma:displayName="Content Type"/>
        <xsd:element ref="dc:title" minOccurs="0" maxOccurs="1" ma:index="1"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E26F411E-8461-43B1-BDED-316301FCDA7F}">
  <ds:schemaRefs>
    <ds:schemaRef ds:uri="http://schemas.microsoft.com/sharepoint/v3/contenttype/forms"/>
  </ds:schemaRefs>
</ds:datastoreItem>
</file>

<file path=customXml/itemProps2.xml><?xml version="1.0" encoding="utf-8"?>
<ds:datastoreItem xmlns:ds="http://schemas.openxmlformats.org/officeDocument/2006/customXml" ds:itemID="{C076769D-ABA5-4646-ABA9-C47E002E2F3D}">
  <ds:schemaRefs>
    <ds:schemaRef ds:uri="a65c1e0a-c284-4853-a0f7-fde2917537cb"/>
    <ds:schemaRef ds:uri="http://purl.org/dc/terms/"/>
    <ds:schemaRef ds:uri="http://schemas.microsoft.com/office/2006/metadata/properties"/>
    <ds:schemaRef ds:uri="http://purl.org/dc/dcmitype/"/>
    <ds:schemaRef ds:uri="http://schemas.microsoft.com/office/infopath/2007/PartnerControls"/>
    <ds:schemaRef ds:uri="http://purl.org/dc/elements/1.1/"/>
    <ds:schemaRef ds:uri="http://schemas.openxmlformats.org/package/2006/metadata/core-properties"/>
    <ds:schemaRef ds:uri="http://schemas.microsoft.com/office/2006/documentManagement/types"/>
    <ds:schemaRef ds:uri="http://schemas.microsoft.com/sharepoint/v3/fields"/>
    <ds:schemaRef ds:uri="49b1ea2a-be19-41aa-88bd-f18020313e6d"/>
    <ds:schemaRef ds:uri="http://schemas.microsoft.com/sharepoint/v3"/>
    <ds:schemaRef ds:uri="http://www.w3.org/XML/1998/namespace"/>
  </ds:schemaRefs>
</ds:datastoreItem>
</file>

<file path=customXml/itemProps3.xml><?xml version="1.0" encoding="utf-8"?>
<ds:datastoreItem xmlns:ds="http://schemas.openxmlformats.org/officeDocument/2006/customXml" ds:itemID="{430B32DE-D267-4B03-ADD9-E4FA9145A66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49b1ea2a-be19-41aa-88bd-f18020313e6d"/>
    <ds:schemaRef ds:uri="http://schemas.microsoft.com/sharepoint/v3/fields"/>
    <ds:schemaRef ds:uri="a65c1e0a-c284-4853-a0f7-fde2917537cb"/>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vt:i4>
      </vt:variant>
      <vt:variant>
        <vt:lpstr>Named Ranges</vt:lpstr>
      </vt:variant>
      <vt:variant>
        <vt:i4>12</vt:i4>
      </vt:variant>
    </vt:vector>
  </HeadingPairs>
  <TitlesOfParts>
    <vt:vector size="14" baseType="lpstr">
      <vt:lpstr>Title Sheet</vt:lpstr>
      <vt:lpstr>amiibo Terminology</vt:lpstr>
      <vt:lpstr>Developer</vt:lpstr>
      <vt:lpstr>Dutch</vt:lpstr>
      <vt:lpstr>English</vt:lpstr>
      <vt:lpstr>French</vt:lpstr>
      <vt:lpstr>German</vt:lpstr>
      <vt:lpstr>Italian</vt:lpstr>
      <vt:lpstr>Japanese</vt:lpstr>
      <vt:lpstr>Portuguese_Brazil</vt:lpstr>
      <vt:lpstr>Portuguese_Europe</vt:lpstr>
      <vt:lpstr>'amiibo Terminology'!Print_Area</vt:lpstr>
      <vt:lpstr>Russian</vt:lpstr>
      <vt:lpstr>Spanish</vt:lpstr>
    </vt:vector>
  </TitlesOfParts>
  <Company>Nintendo of America Inc.</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amiibo Terminology</dc:title>
  <dc:creator>Nintendo</dc:creator>
  <cp:lastModifiedBy>Nick Ziegler</cp:lastModifiedBy>
  <cp:lastPrinted>2014-09-04T22:51:51Z</cp:lastPrinted>
  <dcterms:created xsi:type="dcterms:W3CDTF">2013-08-15T01:31:06Z</dcterms:created>
  <dcterms:modified xsi:type="dcterms:W3CDTF">2017-04-06T16:58:26Z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0x0101002D566BAA41A49A4D8D2EBFFD5B452641004DCAB9D61B7DE442ADC30C2B2D6883B7</vt:lpwstr>
  </property>
</Properties>
</file>