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DieseArbeitsmappe"/>
  <xr:revisionPtr revIDLastSave="0" documentId="13_ncr:1_{56E543E8-C7AB-4B85-8AF2-1C2B7145F982}" xr6:coauthVersionLast="41" xr6:coauthVersionMax="43" xr10:uidLastSave="{00000000-0000-0000-0000-000000000000}"/>
  <bookViews>
    <workbookView xWindow="-120" yWindow="-120" windowWidth="38640" windowHeight="15840" activeTab="2" xr2:uid="{00000000-000D-0000-FFFF-FFFF00000000}"/>
  </bookViews>
  <sheets>
    <sheet name="Quellenübersicht" sheetId="1" r:id="rId1"/>
    <sheet name="Gliederung mit Quellen" sheetId="2" r:id="rId2"/>
    <sheet name="Fragen" sheetId="3"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<sst xmlns="http://schemas.openxmlformats.org/spreadsheetml/2006/main" count="241" uniqueCount="226">
  <si>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</si>
  <si>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</si>
  <si>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</si>
  <si>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</si>
  <si>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</si>
  <si>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</si>
  <si>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</si>
  <si>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</si>
  <si>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</si>
  <si>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</si>
  <si>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</si>
  <si>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</si>
  <si>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</si>
  <si>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</si>
  <si>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</si>
  <si>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</si>
  <si>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</si>
  <si>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</si>
  <si>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</si>
  <si>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</si>
  <si>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</si>
  <si>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</si>
  <si>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</si>
  <si>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</si>
  <si>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</si>
  <si>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</si>
  <si>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</si>
  <si>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</si>
  <si>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</si>
  <si>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</si>
  <si>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</si>
  <si>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</si>
  <si>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</si>
  <si>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</si>
  <si>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</si>
  <si>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</si>
  <si>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</si>
  <si>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</si>
  <si>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</si>
  <si>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</si>
  <si>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</si>
  <si>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</si>
  <si>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</si>
  <si>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</si>
  <si>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</si>
  <si>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</si>
  <si>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</si>
  <si>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</si>
  <si>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</si>
  <si>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</si>
  <si>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</si>
  <si>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</si>
  <si>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</si>
  <si>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</si>
  <si>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</si>
  <si>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</si>
  <si>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</si>
  <si>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</si>
  <si>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</si>
  <si>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</si>
  <si>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</si>
  <si>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</si>
  <si>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</si>
  <si>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</si>
  <si>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</si>
  <si>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</si>
  <si>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</si>
  <si>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</si>
  <si>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</si>
  <si>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</si>
  <si>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</si>
  <si>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</si>
  <si>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</si>
  <si>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</si>
  <si>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</si>
  <si>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</si>
  <si>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</si>
  <si>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</si>
  <si>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</si>
  <si>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</si>
  <si>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</si>
  <si>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</si>
  <si>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</si>
  <si>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</si>
  <si>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</si>
  <si>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</si>
  <si>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</si>
  <si>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</si>
  <si>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</si>
  <si>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</si>
  <si>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</si>
  <si>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</si>
  <si>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</si>
  <si>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</si>
  <si>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</si>
  <si>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</si>
  <si>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</si>
  <si>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</si>
  <si>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</si>
  <si>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</si>
  <si>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</si>
  <si>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</si>
  <si>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</si>
  <si>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</si>
  <si>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</si>
  <si>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</si>
  <si>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</si>
  <si>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</si>
  <si>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</si>
  <si>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</si>
  <si>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</si>
  <si>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</si>
  <si>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</si>
  <si>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</si>
  <si>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</si>
  <si>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</si>
  <si>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</si>
  <si>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</si>
  <si>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</si>
  <si>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</si>
  <si>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</si>
  <si>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</si>
  <si>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</si>
  <si>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</si>
  <si>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</si>
  <si>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</si>
  <si>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6 - Optical-to-tactile image conversion for the blind.</t>
  </si>
  <si>
    <t>7 - Tactons Structured Tactile Messages for Non-Visual Information Display</t>
  </si>
  <si>
    <t>1 - A Haptic Back Display for Attentional and Directional Cueing</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</si>
  <si>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</si>
  <si>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</si>
  <si>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</si>
  <si>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</si>
  <si>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</si>
  <si>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</si>
  <si>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</si>
  <si>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</si>
  <si>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</si>
  <si>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</si>
  <si>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</si>
  <si>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</si>
  <si>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</si>
  <si>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</si>
  <si>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</si>
  <si>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</si>
  <si>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</si>
  <si>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</si>
  <si>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</si>
  <si>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</si>
  <si>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</si>
  <si>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</si>
  <si>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</si>
  <si>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</si>
  <si>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</si>
  <si>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</si>
  <si>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</si>
  <si>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</si>
  <si>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</si>
  <si>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</si>
  <si>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</si>
  <si>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</si>
  <si>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</si>
  <si>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</si>
  <si>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</si>
  <si>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</si>
  <si>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</si>
  <si>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</si>
  <si>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</si>
  <si>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</si>
  <si>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</si>
  <si>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</si>
  <si>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</si>
  <si>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</si>
  <si>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</si>
  <si>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</si>
  <si>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</si>
  <si>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</si>
  <si>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</si>
  <si>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</si>
  <si>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</si>
  <si>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</si>
  <si>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</si>
  <si>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</si>
  <si>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</si>
  <si>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</si>
  <si>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</si>
  <si>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</si>
  <si>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</si>
  <si>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</si>
  <si>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</si>
  <si>
    <t>Überwachungsaufgaben sind eine sinnvolle Einschränkung des Themas</t>
  </si>
  <si>
    <t>Hier werde nich nach den Vorgaben aus dem Seminar in Trichterform eine Einleitung schreiben.</t>
  </si>
  <si>
    <t>Ich werde das allgemeine Gebiet der haptischen Schnittstellen auf mein Thema reduzieren.</t>
  </si>
  <si>
    <t>Ich werde eine saubere Definition mit deren unterschiedlichen Auslegungen erstellen und die Sinnhaftigkeit dieser verteidigen</t>
  </si>
  <si>
    <t>Hier werde ich eine technische Einführung in haptische Geräte erstellen. Diese technischen Details werde ich dann konkretisieren und greifbar machen.</t>
  </si>
  <si>
    <t>Hier werde ich eine Definition von Überwachungsaufgabe erstellen und deren Sinnhaftigkeit begründen. Außerdem werde ich einige Beispiele auserhalb von dem Spektrum dieser Arbeit hinzuziehen, an denen das Problem von Überwachung erkenntlich wird.</t>
  </si>
  <si>
    <t>Die Themen anhand von Anwendungen zu durchschreiten macht die Arbeit leichter verständlich, da sie die so die Theorie mit der Praxis kombiniert</t>
  </si>
  <si>
    <t>Hier werde ich meine Unterteilung rechtfertigen, wahrscheinlich ohne sie nochmal aufzuführen.</t>
  </si>
  <si>
    <t>Ich werde die wichtigesten Sinne (Hören, Sehen, Riechen?) durchgehen und den aktuellen Forschungsstand präsentieren.
Leicht zu Abstrakt</t>
  </si>
  <si>
    <t>Ich werde mit einer Einführung in die Funktion der menschlichen Kommunikation anfangen. Dann den Normalfall beschreiben. Gefolgt von Menschlichen Hilfsmitteln(Tandemonia).  Anschließend werde ich aufzeigen, wie Taktoren helfen können.</t>
  </si>
  <si>
    <t>Obersatz erklären und Stand der Forschung präsentieren. Anschließend werde ich Kombinationsmöglichkeiten andeuten.</t>
  </si>
  <si>
    <t>Obersatz, Stand der Forschung. Erweiterung</t>
  </si>
  <si>
    <t>Teile die ich in der Anwendung referenziert habe wieder aufgreifen und noch weitere Punkte ansprechen. (Definitionen nochmals abgehen)</t>
  </si>
  <si>
    <t>Automatisch</t>
  </si>
  <si>
    <t>Fachbegriffe</t>
  </si>
  <si>
    <t>Vorlage liegt bereit</t>
  </si>
  <si>
    <t>32 - Nonparametric Measures of Sensory Efficiency for Sustained Monitoring Tasks</t>
  </si>
  <si>
    <t>17 - Development of a Wearable Vibrotactile Feedback Suit
Als Bsp. Für nicht haptische Redundanz:
9 - Some human factors design issues and recommendations for automobile navigation information systems</t>
  </si>
  <si>
    <t>Anmerkung: Die Quellenangaben sind so gedacht, das alle nur irgendwie realistisch verwendbaren Quellen aufgelistet sind</t>
  </si>
  <si>
    <t>Hier werde ich eine Begründung für die Sinnhaftigkeit dieser Unterteilung schreiben
1 - A Haptic Back Display for Attentional and Directional Cueing</t>
  </si>
  <si>
    <t>1 - A Haptic Back Display for Attentional and Directional Cueing
14 - Tactual Displays for Sensory Substitution and Warable Computers</t>
  </si>
  <si>
    <t xml:space="preserve">1 - A Haptic Back Display for Attentional and Directional Cueing
2 - Emulating Human Attention-Getting Practices with Wearable Haptics
3 - Haptic Actuator Design Parameters That Influence Affect and Attention
28 - Attention and Effort
</t>
  </si>
  <si>
    <t>1 - A Haptic Back Display for Attentional and Directional Cueing
3 - Haptic Actuator Design Parameters That Influence Affect and Attention
4 - Tactile Displays Guidance for Their Design and Application</t>
  </si>
  <si>
    <t>Sie sind standardmäßig ausgeblendet</t>
  </si>
  <si>
    <t>Ist es in Ordnung Sachverhalte, die sowohl durch Bilder als auch durch Text gleich gut dargestellt werden können, diese als Bilder dazustellen?</t>
  </si>
  <si>
    <t>Soll ich bei den Anwendungen von konkret zu allgemein vorgehen, oder wäre die andere Richtung sinnvoller?
Beispielsweise stelle ich gerade in meinen Anwendungen ein konkretes Gerät zur wiederherstellung der Sehkraft vor und ziehe im nächsten Schritt daraus die allgemeinen Charakteristiken, an denen Geräte dieser Art gemessen werden können.</t>
  </si>
  <si>
    <t>Soll ich bei den Charakteristiken der haptischen Schnittstellen die offensichtlichen Definitionen in das Glossar schreiben? Bzw. Werden diese gebraucht?
Beispielsweise steht aktuell bei "Frequenz": "Die Frequenz gibt die Anzahl der Wiederholungen des Bewegungszyklus des Aktuators, über einen Zeitraum, an."</t>
  </si>
  <si>
    <t>Kann, muss aber nicht</t>
  </si>
  <si>
    <t>Ja</t>
  </si>
  <si>
    <t>Das ist sinnvoll. Die Erklärung hat Erik gefallen.</t>
  </si>
  <si>
    <t>Das muss nicht sein. Triviale Sätze sind an sich kein Problem.</t>
  </si>
  <si>
    <t>Ja. Bilder sind gut</t>
  </si>
  <si>
    <t>Wie lang sollen die Reviews sein?</t>
  </si>
  <si>
    <t>Keine bestimmte Länge. Mit Sinn und Verstand.</t>
  </si>
  <si>
    <t>Wie ist mein Zwischenstand?</t>
  </si>
  <si>
    <t>Sieht mittlerweile deutlich besser aus. Dran bleiben.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</si>
</sst>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xf numFmtId="0" fontId="0" fillId="3" borderId="7" xfId="0" applyFill="1" applyBorder="1" applyAlignment="1">
      <alignment horizontal="center" vertical="top" wrapText="1"/>
    </xf>
    <xf numFmtId="0" fontId="0" fillId="12" borderId="7" xfId="0" applyFill="1" applyBorder="1" applyAlignment="1">
      <alignment horizontal="center" vertical="top" wrapText="1"/>
    </xf>
    <xf numFmtId="0" fontId="0" fillId="11" borderId="7" xfId="0" applyFill="1" applyBorder="1" applyAlignment="1">
      <alignment horizontal="center" vertical="top" wrapText="1"/>
    </xf>
    <xf numFmtId="0" fontId="0" fillId="13" borderId="7" xfId="0" applyFill="1" applyBorder="1" applyAlignment="1">
      <alignment horizontal="center" vertical="top" wrapText="1"/>
    </xf>
    <xf numFmtId="0" fontId="0" fillId="0" borderId="7" xfId="0" applyBorder="1" applyAlignment="1">
      <alignment horizontal="center" vertical="top" wrapText="1"/>
    </xf>
    <xf numFmtId="14" fontId="0" fillId="3" borderId="6" xfId="0" applyNumberFormat="1" applyFill="1" applyBorder="1" applyAlignment="1">
      <alignment horizontal="center" vertical="top" wrapText="1"/>
    </xf>
    <xf numFmtId="0" fontId="0" fillId="12" borderId="6" xfId="0" applyFill="1" applyBorder="1" applyAlignment="1">
      <alignment horizontal="center" vertical="top" wrapText="1"/>
    </xf>
    <xf numFmtId="0" fontId="0" fillId="11" borderId="6" xfId="0" applyFill="1" applyBorder="1" applyAlignment="1">
      <alignment horizontal="center" vertical="top" wrapText="1"/>
    </xf>
    <xf numFmtId="0" fontId="0" fillId="13" borderId="6" xfId="0" applyFill="1" applyBorder="1" applyAlignment="1">
      <alignment horizontal="center" vertical="top" wrapText="1"/>
    </xf>
    <xf numFmtId="0" fontId="0" fillId="0" borderId="6" xfId="0"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E19" activePane="bottomRight" state="frozen"/>
      <selection pane="topRight" activeCell="B1" sqref="B1"/>
      <selection pane="bottomLeft" activeCell="A3" sqref="A3"/>
      <selection pane="bottomRight" activeCell="F6" sqref="F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34" t="s">
        <v>6</v>
      </c>
      <c r="C1" s="35"/>
      <c r="D1" s="35"/>
      <c r="E1" s="36"/>
      <c r="F1" s="31" t="s">
        <v>7</v>
      </c>
      <c r="G1" s="32"/>
      <c r="H1" s="33"/>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10</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F16"/>
  <sheetViews>
    <sheetView zoomScale="115" zoomScaleNormal="115" workbookViewId="0">
      <pane xSplit="2" ySplit="1" topLeftCell="E2" activePane="bottomRight" state="frozen"/>
      <selection pane="topRight" activeCell="C1" sqref="C1"/>
      <selection pane="bottomLeft" activeCell="A2" sqref="A2"/>
      <selection pane="bottomRight" activeCell="E6" sqref="E6"/>
    </sheetView>
  </sheetViews>
  <sheetFormatPr baseColWidth="10" defaultColWidth="11.42578125" defaultRowHeight="15" x14ac:dyDescent="0.25"/>
  <cols>
    <col min="1" max="1" width="17.5703125" style="25" customWidth="1"/>
    <col min="2" max="2" width="45.7109375" style="17" customWidth="1"/>
    <col min="3" max="3" width="45.7109375" style="24" customWidth="1"/>
    <col min="4" max="4" width="83.140625" style="29" customWidth="1"/>
    <col min="5" max="5" width="83.140625" style="27" customWidth="1"/>
    <col min="6" max="6" width="56" style="15" customWidth="1"/>
    <col min="7" max="16384" width="11.42578125" style="15"/>
  </cols>
  <sheetData>
    <row r="1" spans="1:6" ht="45" x14ac:dyDescent="0.25">
      <c r="A1" s="25" t="s">
        <v>144</v>
      </c>
      <c r="B1" s="14" t="s">
        <v>125</v>
      </c>
      <c r="C1" s="23" t="s">
        <v>172</v>
      </c>
      <c r="D1" s="28" t="s">
        <v>173</v>
      </c>
      <c r="E1" s="30" t="s">
        <v>174</v>
      </c>
      <c r="F1" s="15" t="s">
        <v>208</v>
      </c>
    </row>
    <row r="2" spans="1:6" ht="75" x14ac:dyDescent="0.25">
      <c r="A2" s="25">
        <v>1</v>
      </c>
      <c r="B2" s="22" t="s">
        <v>158</v>
      </c>
      <c r="C2" s="26" t="s">
        <v>175</v>
      </c>
      <c r="D2" s="29" t="s">
        <v>192</v>
      </c>
      <c r="E2" s="27" t="s">
        <v>191</v>
      </c>
    </row>
    <row r="3" spans="1:6" ht="75" x14ac:dyDescent="0.25">
      <c r="A3" s="25">
        <v>2</v>
      </c>
      <c r="B3" s="17" t="s">
        <v>159</v>
      </c>
      <c r="C3" s="24" t="s">
        <v>177</v>
      </c>
      <c r="D3" s="29" t="s">
        <v>189</v>
      </c>
      <c r="E3" s="27" t="s">
        <v>209</v>
      </c>
    </row>
    <row r="4" spans="1:6" ht="75" x14ac:dyDescent="0.25">
      <c r="A4" s="25" t="s">
        <v>145</v>
      </c>
      <c r="B4" s="17" t="s">
        <v>160</v>
      </c>
      <c r="C4" s="24" t="s">
        <v>178</v>
      </c>
      <c r="D4" s="29" t="s">
        <v>193</v>
      </c>
      <c r="E4" s="27" t="s">
        <v>211</v>
      </c>
    </row>
    <row r="5" spans="1:6" ht="45" x14ac:dyDescent="0.25">
      <c r="A5" s="25" t="s">
        <v>155</v>
      </c>
      <c r="B5" s="17" t="s">
        <v>161</v>
      </c>
      <c r="C5" s="24" t="s">
        <v>179</v>
      </c>
      <c r="D5" s="29" t="s">
        <v>194</v>
      </c>
      <c r="E5" s="27" t="s">
        <v>212</v>
      </c>
    </row>
    <row r="6" spans="1:6" ht="60" x14ac:dyDescent="0.25">
      <c r="A6" s="25" t="s">
        <v>146</v>
      </c>
      <c r="B6" s="17" t="s">
        <v>162</v>
      </c>
      <c r="C6" s="24" t="s">
        <v>190</v>
      </c>
      <c r="D6" s="29" t="s">
        <v>195</v>
      </c>
      <c r="E6" s="27" t="s">
        <v>206</v>
      </c>
    </row>
    <row r="7" spans="1:6" ht="60" x14ac:dyDescent="0.25">
      <c r="A7" s="25" t="s">
        <v>147</v>
      </c>
      <c r="B7" s="17" t="s">
        <v>163</v>
      </c>
      <c r="C7" s="24" t="s">
        <v>196</v>
      </c>
      <c r="D7" s="29" t="s">
        <v>197</v>
      </c>
    </row>
    <row r="8" spans="1:6" ht="60" x14ac:dyDescent="0.25">
      <c r="A8" s="25" t="s">
        <v>148</v>
      </c>
      <c r="B8" s="17" t="s">
        <v>164</v>
      </c>
      <c r="C8" s="24" t="s">
        <v>180</v>
      </c>
      <c r="D8" s="29" t="s">
        <v>198</v>
      </c>
      <c r="E8" s="27" t="s">
        <v>126</v>
      </c>
    </row>
    <row r="9" spans="1:6" ht="60" x14ac:dyDescent="0.25">
      <c r="A9" s="25" t="s">
        <v>149</v>
      </c>
      <c r="B9" s="17" t="s">
        <v>168</v>
      </c>
      <c r="C9" s="24" t="s">
        <v>181</v>
      </c>
      <c r="D9" s="29" t="s">
        <v>199</v>
      </c>
      <c r="E9" s="27" t="s">
        <v>127</v>
      </c>
    </row>
    <row r="10" spans="1:6" ht="30" x14ac:dyDescent="0.25">
      <c r="A10" s="25" t="s">
        <v>150</v>
      </c>
      <c r="B10" s="17" t="s">
        <v>165</v>
      </c>
      <c r="C10" s="24" t="s">
        <v>182</v>
      </c>
      <c r="D10" s="29" t="s">
        <v>200</v>
      </c>
      <c r="E10" s="27" t="s">
        <v>210</v>
      </c>
    </row>
    <row r="11" spans="1:6" ht="45" x14ac:dyDescent="0.25">
      <c r="A11" s="25" t="s">
        <v>156</v>
      </c>
      <c r="B11" s="17" t="s">
        <v>166</v>
      </c>
      <c r="C11" s="24" t="s">
        <v>183</v>
      </c>
      <c r="D11" s="29" t="s">
        <v>201</v>
      </c>
      <c r="E11" s="27" t="s">
        <v>128</v>
      </c>
    </row>
    <row r="12" spans="1:6" ht="60" x14ac:dyDescent="0.25">
      <c r="A12" s="25" t="s">
        <v>157</v>
      </c>
      <c r="B12" s="17" t="s">
        <v>167</v>
      </c>
      <c r="C12" s="24" t="s">
        <v>184</v>
      </c>
      <c r="D12" s="29" t="s">
        <v>201</v>
      </c>
      <c r="E12" s="27" t="s">
        <v>207</v>
      </c>
    </row>
    <row r="13" spans="1:6" ht="45" x14ac:dyDescent="0.25">
      <c r="A13" s="25" t="s">
        <v>151</v>
      </c>
      <c r="B13" s="17" t="s">
        <v>169</v>
      </c>
      <c r="C13" s="24" t="s">
        <v>185</v>
      </c>
      <c r="D13" s="29" t="s">
        <v>202</v>
      </c>
      <c r="E13" s="27" t="s">
        <v>128</v>
      </c>
    </row>
    <row r="14" spans="1:6" x14ac:dyDescent="0.25">
      <c r="A14" s="25" t="s">
        <v>152</v>
      </c>
      <c r="B14" s="17" t="s">
        <v>176</v>
      </c>
      <c r="C14" s="24" t="s">
        <v>186</v>
      </c>
      <c r="D14" s="29" t="s">
        <v>203</v>
      </c>
    </row>
    <row r="15" spans="1:6" ht="45" x14ac:dyDescent="0.25">
      <c r="A15" s="25" t="s">
        <v>153</v>
      </c>
      <c r="B15" s="17" t="s">
        <v>170</v>
      </c>
      <c r="C15" s="24" t="s">
        <v>187</v>
      </c>
      <c r="D15" s="29" t="s">
        <v>204</v>
      </c>
    </row>
    <row r="16" spans="1:6" ht="30" x14ac:dyDescent="0.25">
      <c r="A16" s="25" t="s">
        <v>154</v>
      </c>
      <c r="B16" s="17" t="s">
        <v>171</v>
      </c>
      <c r="C16" s="24" t="s">
        <v>188</v>
      </c>
      <c r="D16" s="29" t="s">
        <v>205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5"/>
  <sheetViews>
    <sheetView tabSelected="1" topLeftCell="A2" workbookViewId="0">
      <selection activeCell="D15" sqref="D15"/>
    </sheetView>
  </sheetViews>
  <sheetFormatPr baseColWidth="10" defaultColWidth="11.42578125" defaultRowHeight="15" x14ac:dyDescent="0.25"/>
  <cols>
    <col min="1" max="1" width="11.42578125" style="18"/>
    <col min="2" max="2" width="11.42578125" style="19"/>
    <col min="3" max="3" width="65.140625" style="17" customWidth="1"/>
    <col min="4" max="4" width="66.42578125" style="20" customWidth="1"/>
    <col min="5" max="16384" width="11.42578125" style="15"/>
  </cols>
  <sheetData>
    <row r="1" spans="1:4" x14ac:dyDescent="0.25">
      <c r="A1" s="18" t="s">
        <v>129</v>
      </c>
      <c r="B1" s="19" t="s">
        <v>130</v>
      </c>
      <c r="C1" s="17" t="s">
        <v>131</v>
      </c>
      <c r="D1" s="20" t="s">
        <v>132</v>
      </c>
    </row>
    <row r="2" spans="1:4" x14ac:dyDescent="0.25">
      <c r="A2" s="16">
        <v>43630</v>
      </c>
      <c r="B2" s="21" t="s">
        <v>133</v>
      </c>
      <c r="C2" s="17" t="s">
        <v>134</v>
      </c>
    </row>
    <row r="3" spans="1:4" ht="45" x14ac:dyDescent="0.25">
      <c r="B3" s="19" t="s">
        <v>135</v>
      </c>
      <c r="C3" s="17" t="s">
        <v>136</v>
      </c>
    </row>
    <row r="4" spans="1:4" ht="30" x14ac:dyDescent="0.25">
      <c r="B4" s="19" t="s">
        <v>133</v>
      </c>
      <c r="C4" s="17" t="s">
        <v>137</v>
      </c>
    </row>
    <row r="5" spans="1:4" ht="30" x14ac:dyDescent="0.25">
      <c r="B5" s="19" t="s">
        <v>133</v>
      </c>
      <c r="C5" s="17" t="s">
        <v>138</v>
      </c>
    </row>
    <row r="6" spans="1:4" x14ac:dyDescent="0.25">
      <c r="B6" s="19" t="s">
        <v>135</v>
      </c>
      <c r="C6" s="17" t="s">
        <v>139</v>
      </c>
    </row>
    <row r="7" spans="1:4" s="41" customFormat="1" ht="30" x14ac:dyDescent="0.25">
      <c r="A7" s="37"/>
      <c r="B7" s="38" t="s">
        <v>135</v>
      </c>
      <c r="C7" s="39" t="s">
        <v>140</v>
      </c>
      <c r="D7" s="40"/>
    </row>
    <row r="8" spans="1:4" ht="27.75" customHeight="1" thickBot="1" x14ac:dyDescent="0.3">
      <c r="B8" s="19" t="s">
        <v>133</v>
      </c>
      <c r="C8" s="17" t="s">
        <v>142</v>
      </c>
      <c r="D8" s="20" t="s">
        <v>213</v>
      </c>
    </row>
    <row r="9" spans="1:4" s="46" customFormat="1" ht="15.75" thickTop="1" x14ac:dyDescent="0.25">
      <c r="A9" s="42">
        <v>43633</v>
      </c>
      <c r="B9" s="43" t="s">
        <v>135</v>
      </c>
      <c r="C9" s="44" t="s">
        <v>141</v>
      </c>
      <c r="D9" s="45" t="s">
        <v>217</v>
      </c>
    </row>
    <row r="10" spans="1:4" ht="30" x14ac:dyDescent="0.25">
      <c r="A10" s="16">
        <v>43637</v>
      </c>
      <c r="B10" s="19" t="s">
        <v>133</v>
      </c>
      <c r="C10" s="17" t="s">
        <v>143</v>
      </c>
      <c r="D10" s="20" t="s">
        <v>218</v>
      </c>
    </row>
    <row r="11" spans="1:4" ht="90" x14ac:dyDescent="0.25">
      <c r="A11" s="16">
        <v>43663</v>
      </c>
      <c r="B11" s="19" t="s">
        <v>135</v>
      </c>
      <c r="C11" s="17" t="s">
        <v>215</v>
      </c>
      <c r="D11" s="20" t="s">
        <v>219</v>
      </c>
    </row>
    <row r="12" spans="1:4" ht="90" x14ac:dyDescent="0.25">
      <c r="A12" s="16">
        <v>43665</v>
      </c>
      <c r="B12" s="19" t="s">
        <v>135</v>
      </c>
      <c r="C12" s="17" t="s">
        <v>216</v>
      </c>
      <c r="D12" s="20" t="s">
        <v>220</v>
      </c>
    </row>
    <row r="13" spans="1:4" ht="45" x14ac:dyDescent="0.25">
      <c r="C13" s="17" t="s">
        <v>214</v>
      </c>
      <c r="D13" s="20" t="s">
        <v>221</v>
      </c>
    </row>
    <row r="14" spans="1:4" x14ac:dyDescent="0.25">
      <c r="C14" s="17" t="s">
        <v>222</v>
      </c>
      <c r="D14" s="20" t="s">
        <v>223</v>
      </c>
    </row>
    <row r="15" spans="1:4" x14ac:dyDescent="0.25">
      <c r="C15" s="17" t="s">
        <v>224</v>
      </c>
      <c r="D15" s="20" t="s">
        <v>225</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Gliederung mit Quellen</vt:lpstr>
      <vt:lpstr>Fragen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2019-07-19T14:45:51Z</dcterms:modified>
</cp:coreProperties>
</file>