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thw\Downloads\"/>
    </mc:Choice>
  </mc:AlternateContent>
  <xr:revisionPtr revIDLastSave="0" documentId="13_ncr:1_{FF5618F7-66DB-4FCB-A777-DEB607199E2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3" sheetId="4" r:id="rId1"/>
  </sheets>
  <externalReferences>
    <externalReference r:id="rId2"/>
  </externalReferences>
  <definedNames>
    <definedName name="_xlcn.WorksheetConnection_Cardetailsv3A1M7908" hidden="1">'[1]Car details v3'!$A$1:$M$7908</definedName>
    <definedName name="_xlcn.WorksheetConnection_CarSalesDataset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Car details v3!$A$1:$M$7908"/>
          <x15:modelTable id="Table1" name="Table1" connection="WorksheetConnection_Car Sales 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6B6F6-4AF0-45D0-8829-41FBDF875CB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4445D3-915B-4F8C-8B68-841EC9495D86}" name="WorksheetConnection_Car details v3!$A$1:$M$790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rdetailsv3A1M7908"/>
        </x15:connection>
      </ext>
    </extLst>
  </connection>
  <connection id="3" xr16:uid="{6AEC21B7-6DC3-417B-B0C3-F3332A856120}" name="WorksheetConnection_Car Sales 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rSalesDataset.xlsxTable1"/>
        </x15:connection>
      </ext>
    </extLst>
  </connection>
</connections>
</file>

<file path=xl/sharedStrings.xml><?xml version="1.0" encoding="utf-8"?>
<sst xmlns="http://schemas.openxmlformats.org/spreadsheetml/2006/main" count="60" uniqueCount="34">
  <si>
    <t>Row Labels</t>
  </si>
  <si>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</si>
  <si>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</si>
  <si>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</si>
  <si>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</si>
  <si>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</si>
  <si>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</si>
  <si>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</si>
  <si>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</si>
  <si>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</si>
  <si>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</si>
  <si>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</si>
  <si>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</si>
  <si>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</si>
  <si>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</si>
  <si>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</si>
  <si>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</si>
  <si>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</si>
  <si>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</si>
  <si>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</si>
  <si>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</si>
  <si>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Mercedes-Benz</t>
  </si>
  <si>
    <t>MG</t>
  </si>
  <si>
    <t>Mitsubishi</t>
  </si>
  <si>
    <t>Nissan</t>
  </si>
  <si>
    <t>Opel</t>
  </si>
  <si>
    <t>Renault</t>
  </si>
  <si>
    <t>Skoda</t>
  </si>
  <si>
    <t>Tata</t>
  </si>
  <si>
    <t>Toyota</t>
  </si>
  <si>
    <t>Volkswagen</t>
  </si>
  <si>
    <t>Volvo</t>
  </si>
  <si>
    <t>CAR SALES DASHBOARD</t>
  </si>
  <si>
    <t>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</si>
</sst>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2"/>
      <color theme="1" tint="4.9989318521683403E-2"/>
      <name val="Bell MT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0" xfId="0" applyFont="1" applyFill="1"/>
    <xf numFmtId="0" fontId="3" fillId="6" borderId="0" xfId="0" applyFont="1" applyFill="1"/>
    <xf numFmtId="0" fontId="0" fillId="5" borderId="0" xfId="0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6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of</a:t>
            </a:r>
            <a:r>
              <a:rPr lang="en-US" baseline="0"/>
              <a:t> </a:t>
            </a:r>
            <a:r>
              <a:rPr lang="en-US"/>
              <a:t>TYPE OF 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CF5-447F-860C-9C1EA4648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CF5-447F-860C-9C1EA4648D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CF5-447F-860C-9C1EA4648D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CF5-447F-860C-9C1EA4648D9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F5-447F-860C-9C1EA4648D9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F5-447F-860C-9C1EA4648D9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F5-447F-860C-9C1EA4648D9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CF5-447F-860C-9C1EA4648D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CNG</c:v>
              </c:pt>
              <c:pt idx="1">
                <c:v>Diesel</c:v>
              </c:pt>
              <c:pt idx="2">
                <c:v>LPG</c:v>
              </c:pt>
              <c:pt idx="3">
                <c:v>Petrol</c:v>
              </c:pt>
            </c:strLit>
          </c:cat>
          <c:val>
            <c:numLit>
              <c:formatCode>General</c:formatCode>
              <c:ptCount val="4"/>
              <c:pt idx="0">
                <c:v>3500671</c:v>
              </c:pt>
              <c:pt idx="1">
                <c:v>358192337</c:v>
              </c:pt>
              <c:pt idx="2">
                <c:v>3109984</c:v>
              </c:pt>
              <c:pt idx="3">
                <c:v>182302552</c:v>
              </c:pt>
            </c:numLit>
          </c:val>
          <c:extLst>
            <c:ext xmlns:c16="http://schemas.microsoft.com/office/drawing/2014/chart" uri="{C3380CC4-5D6E-409C-BE32-E72D297353CC}">
              <c16:uniqueId val="{00000008-5CF5-447F-860C-9C1EA4648D9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selling prices of cars by brands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496000</c:v>
              </c:pt>
              <c:pt idx="1">
                <c:v>300000</c:v>
              </c:pt>
              <c:pt idx="2">
                <c:v>104487997</c:v>
              </c:pt>
              <c:pt idx="3">
                <c:v>490150000</c:v>
              </c:pt>
              <c:pt idx="4">
                <c:v>62989520</c:v>
              </c:pt>
              <c:pt idx="5">
                <c:v>231000</c:v>
              </c:pt>
              <c:pt idx="6">
                <c:v>20448997</c:v>
              </c:pt>
              <c:pt idx="7">
                <c:v>13004998</c:v>
              </c:pt>
              <c:pt idx="8">
                <c:v>5325000</c:v>
              </c:pt>
              <c:pt idx="9">
                <c:v>202098985</c:v>
              </c:pt>
              <c:pt idx="10">
                <c:v>278165133</c:v>
              </c:pt>
              <c:pt idx="11">
                <c:v>643541446</c:v>
              </c:pt>
              <c:pt idx="12">
                <c:v>9710000</c:v>
              </c:pt>
              <c:pt idx="13">
                <c:v>206998000</c:v>
              </c:pt>
              <c:pt idx="14">
                <c:v>66637999</c:v>
              </c:pt>
              <c:pt idx="15">
                <c:v>6018000</c:v>
              </c:pt>
              <c:pt idx="16">
                <c:v>21650000</c:v>
              </c:pt>
              <c:pt idx="17">
                <c:v>175100000</c:v>
              </c:pt>
              <c:pt idx="18">
                <c:v>477555971</c:v>
              </c:pt>
              <c:pt idx="19">
                <c:v>968329371</c:v>
              </c:pt>
              <c:pt idx="20">
                <c:v>133404000</c:v>
              </c:pt>
              <c:pt idx="21">
                <c:v>5350000</c:v>
              </c:pt>
              <c:pt idx="22">
                <c:v>11445000</c:v>
              </c:pt>
              <c:pt idx="23">
                <c:v>37697996</c:v>
              </c:pt>
              <c:pt idx="24">
                <c:v>68000</c:v>
              </c:pt>
              <c:pt idx="25">
                <c:v>105476991</c:v>
              </c:pt>
              <c:pt idx="26">
                <c:v>63410996</c:v>
              </c:pt>
              <c:pt idx="27">
                <c:v>260172902</c:v>
              </c:pt>
              <c:pt idx="28">
                <c:v>457387978</c:v>
              </c:pt>
              <c:pt idx="29">
                <c:v>90629997</c:v>
              </c:pt>
              <c:pt idx="30">
                <c:v>219225000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1F-4ABF-B7D5-4D2E166D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049232"/>
        <c:axId val="1530049712"/>
      </c:lineChart>
      <c:catAx>
        <c:axId val="15300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49712"/>
        <c:crosses val="autoZero"/>
        <c:auto val="1"/>
        <c:lblAlgn val="ctr"/>
        <c:lblOffset val="100"/>
        <c:noMultiLvlLbl val="0"/>
      </c:catAx>
      <c:valAx>
        <c:axId val="1530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CAR MODELS BY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1</c:v>
              </c:pt>
              <c:pt idx="2">
                <c:v>40</c:v>
              </c:pt>
              <c:pt idx="3">
                <c:v>118</c:v>
              </c:pt>
              <c:pt idx="4">
                <c:v>230</c:v>
              </c:pt>
              <c:pt idx="5">
                <c:v>3</c:v>
              </c:pt>
              <c:pt idx="6">
                <c:v>65</c:v>
              </c:pt>
              <c:pt idx="7">
                <c:v>41</c:v>
              </c:pt>
              <c:pt idx="8">
                <c:v>6</c:v>
              </c:pt>
              <c:pt idx="9">
                <c:v>388</c:v>
              </c:pt>
              <c:pt idx="10">
                <c:v>466</c:v>
              </c:pt>
              <c:pt idx="11">
                <c:v>1359</c:v>
              </c:pt>
              <c:pt idx="12">
                <c:v>5</c:v>
              </c:pt>
              <c:pt idx="13">
                <c:v>71</c:v>
              </c:pt>
              <c:pt idx="14">
                <c:v>31</c:v>
              </c:pt>
              <c:pt idx="15">
                <c:v>4</c:v>
              </c:pt>
              <c:pt idx="16">
                <c:v>6</c:v>
              </c:pt>
              <c:pt idx="17">
                <c:v>34</c:v>
              </c:pt>
              <c:pt idx="18">
                <c:v>758</c:v>
              </c:pt>
              <c:pt idx="19">
                <c:v>2369</c:v>
              </c:pt>
              <c:pt idx="20">
                <c:v>54</c:v>
              </c:pt>
              <c:pt idx="21">
                <c:v>3</c:v>
              </c:pt>
              <c:pt idx="22">
                <c:v>14</c:v>
              </c:pt>
              <c:pt idx="23">
                <c:v>81</c:v>
              </c:pt>
              <c:pt idx="24">
                <c:v>1</c:v>
              </c:pt>
              <c:pt idx="25">
                <c:v>228</c:v>
              </c:pt>
              <c:pt idx="26">
                <c:v>104</c:v>
              </c:pt>
              <c:pt idx="27">
                <c:v>719</c:v>
              </c:pt>
              <c:pt idx="28">
                <c:v>452</c:v>
              </c:pt>
              <c:pt idx="29">
                <c:v>185</c:v>
              </c:pt>
              <c:pt idx="30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1-2E75-4CA5-A797-518744D8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05022912"/>
        <c:axId val="405024352"/>
      </c:barChart>
      <c:catAx>
        <c:axId val="405022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4352"/>
        <c:crosses val="autoZero"/>
        <c:auto val="1"/>
        <c:lblAlgn val="ctr"/>
        <c:lblOffset val="100"/>
        <c:noMultiLvlLbl val="0"/>
      </c:catAx>
      <c:valAx>
        <c:axId val="4050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KM DRIVEN</a:t>
            </a:r>
            <a:r>
              <a:rPr lang="en-US" baseline="0"/>
              <a:t> BY BRAND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330000</c:v>
              </c:pt>
              <c:pt idx="1">
                <c:v>200000</c:v>
              </c:pt>
              <c:pt idx="2">
                <c:v>2155862</c:v>
              </c:pt>
              <c:pt idx="3">
                <c:v>3535335</c:v>
              </c:pt>
              <c:pt idx="4">
                <c:v>18350636</c:v>
              </c:pt>
              <c:pt idx="5">
                <c:v>243951</c:v>
              </c:pt>
              <c:pt idx="6">
                <c:v>2362286</c:v>
              </c:pt>
              <c:pt idx="7">
                <c:v>3409398</c:v>
              </c:pt>
              <c:pt idx="8">
                <c:v>333279</c:v>
              </c:pt>
              <c:pt idx="9">
                <c:v>28118149</c:v>
              </c:pt>
              <c:pt idx="10">
                <c:v>27933924</c:v>
              </c:pt>
              <c:pt idx="11">
                <c:v>86664527</c:v>
              </c:pt>
              <c:pt idx="12">
                <c:v>227800</c:v>
              </c:pt>
              <c:pt idx="13">
                <c:v>2140500</c:v>
              </c:pt>
              <c:pt idx="14">
                <c:v>1151123</c:v>
              </c:pt>
              <c:pt idx="15">
                <c:v>40000</c:v>
              </c:pt>
              <c:pt idx="16">
                <c:v>226288</c:v>
              </c:pt>
              <c:pt idx="17">
                <c:v>680000</c:v>
              </c:pt>
              <c:pt idx="18">
                <c:v>68731269</c:v>
              </c:pt>
              <c:pt idx="19">
                <c:v>150685406</c:v>
              </c:pt>
              <c:pt idx="20">
                <c:v>2816781</c:v>
              </c:pt>
              <c:pt idx="21">
                <c:v>37100</c:v>
              </c:pt>
              <c:pt idx="22">
                <c:v>1966491</c:v>
              </c:pt>
              <c:pt idx="23">
                <c:v>5863710</c:v>
              </c:pt>
              <c:pt idx="24">
                <c:v>110000</c:v>
              </c:pt>
              <c:pt idx="25">
                <c:v>13464759</c:v>
              </c:pt>
              <c:pt idx="26">
                <c:v>7392959</c:v>
              </c:pt>
              <c:pt idx="27">
                <c:v>58014512</c:v>
              </c:pt>
              <c:pt idx="28">
                <c:v>45659430</c:v>
              </c:pt>
              <c:pt idx="29">
                <c:v>13310569</c:v>
              </c:pt>
              <c:pt idx="30">
                <c:v>949500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761-49CA-AE79-CDCB1D1C0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37232"/>
        <c:axId val="405022912"/>
      </c:lineChart>
      <c:catAx>
        <c:axId val="303237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2912"/>
        <c:crosses val="autoZero"/>
        <c:auto val="1"/>
        <c:lblAlgn val="ctr"/>
        <c:lblOffset val="100"/>
        <c:noMultiLvlLbl val="0"/>
      </c:catAx>
      <c:valAx>
        <c:axId val="40502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50800</xdr:rowOff>
    </xdr:from>
    <xdr:to>
      <xdr:col>9</xdr:col>
      <xdr:colOff>825500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3181A-BC3E-E21C-7A46-36CAD2AA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20</xdr:row>
      <xdr:rowOff>44450</xdr:rowOff>
    </xdr:from>
    <xdr:to>
      <xdr:col>9</xdr:col>
      <xdr:colOff>844549</xdr:colOff>
      <xdr:row>35</xdr:row>
      <xdr:rowOff>149930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B66C2A7-2C0B-71AA-226F-99AB8E17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</xdr:row>
      <xdr:rowOff>38100</xdr:rowOff>
    </xdr:from>
    <xdr:to>
      <xdr:col>20</xdr:col>
      <xdr:colOff>582083</xdr:colOff>
      <xdr:row>20</xdr:row>
      <xdr:rowOff>38100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B36F20F-133E-3EC4-1716-BE74680FA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62909</xdr:colOff>
      <xdr:row>20</xdr:row>
      <xdr:rowOff>86094</xdr:rowOff>
    </xdr:from>
    <xdr:to>
      <xdr:col>20</xdr:col>
      <xdr:colOff>590902</xdr:colOff>
      <xdr:row>35</xdr:row>
      <xdr:rowOff>149930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4B131F8-EAD3-ED42-644D-F3CC05D3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%20details%20v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details v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31332-873B-4172-A3AB-D716C89886B4}" name="Table1" displayName="Table1" ref="K4:K35" totalsRowShown="0" headerRowDxfId="5" dataDxfId="3" headerRowBorderDxfId="4" tableBorderDxfId="2" totalsRowBorderDxfId="1">
  <autoFilter ref="K4:K35" xr:uid="{D0B31332-873B-4172-A3AB-D716C89886B4}"/>
  <tableColumns count="1">
    <tableColumn id="1" xr3:uid="{527E0953-4F99-41A0-AF1E-8F548C8A4583}" name="Row Label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468E-C0B8-49D4-9BB6-66120A280983}">
  <dimension ref="A1:U35"/>
  <sheetViews>
    <sheetView tabSelected="1" zoomScale="84" workbookViewId="0">
      <selection activeCell="X18" sqref="X18"/>
    </sheetView>
  </sheetViews>
  <sheetFormatPr defaultRowHeight="14.5" x14ac:dyDescent="0.35"/>
  <cols>
    <col min="10" max="10" width="12.453125" customWidth="1"/>
    <col min="11" max="11" width="12.1796875" customWidth="1"/>
  </cols>
  <sheetData>
    <row r="1" spans="1:21" ht="14.5" customHeight="1" x14ac:dyDescent="0.35">
      <c r="A1" s="7" t="s">
        <v>33</v>
      </c>
      <c r="B1" s="8" t="s">
        <v>33</v>
      </c>
      <c r="C1" s="7" t="s">
        <v>33</v>
      </c>
      <c r="D1" s="8" t="s">
        <v>33</v>
      </c>
      <c r="E1" s="9" t="s">
        <v>33</v>
      </c>
      <c r="F1" s="10" t="s">
        <v>32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9" t="s">
        <v>33</v>
      </c>
      <c r="S1" s="8" t="s">
        <v>33</v>
      </c>
      <c r="T1" s="9" t="s">
        <v>33</v>
      </c>
      <c r="U1" s="8" t="s">
        <v>33</v>
      </c>
    </row>
    <row r="2" spans="1:21" ht="14.5" customHeight="1" x14ac:dyDescent="0.35">
      <c r="A2" s="8" t="s">
        <v>33</v>
      </c>
      <c r="B2" s="7" t="s">
        <v>33</v>
      </c>
      <c r="C2" s="8" t="s">
        <v>33</v>
      </c>
      <c r="D2" s="9" t="s">
        <v>33</v>
      </c>
      <c r="E2" s="8" t="s">
        <v>33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8" t="s">
        <v>33</v>
      </c>
      <c r="S2" s="9" t="s">
        <v>33</v>
      </c>
      <c r="T2" s="8" t="s">
        <v>33</v>
      </c>
      <c r="U2" s="9" t="s">
        <v>33</v>
      </c>
    </row>
    <row r="3" spans="1:21" ht="14.5" customHeight="1" x14ac:dyDescent="0.35">
      <c r="A3" s="7" t="s">
        <v>33</v>
      </c>
      <c r="B3" s="8" t="s">
        <v>33</v>
      </c>
      <c r="C3" s="9" t="s">
        <v>33</v>
      </c>
      <c r="D3" s="8" t="s">
        <v>33</v>
      </c>
      <c r="E3" s="9" t="s">
        <v>33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9" t="s">
        <v>33</v>
      </c>
      <c r="S3" s="8" t="s">
        <v>33</v>
      </c>
      <c r="T3" s="9" t="s">
        <v>33</v>
      </c>
      <c r="U3" s="8" t="s">
        <v>33</v>
      </c>
    </row>
    <row r="4" spans="1:21" x14ac:dyDescent="0.35">
      <c r="J4" s="2"/>
      <c r="K4" s="5" t="s">
        <v>0</v>
      </c>
    </row>
    <row r="5" spans="1:21" x14ac:dyDescent="0.35">
      <c r="J5" s="4"/>
      <c r="K5" s="6" t="s">
        <v>1</v>
      </c>
    </row>
    <row r="6" spans="1:21" x14ac:dyDescent="0.35">
      <c r="J6" s="1"/>
      <c r="K6" s="6" t="s">
        <v>2</v>
      </c>
    </row>
    <row r="7" spans="1:21" x14ac:dyDescent="0.35">
      <c r="J7" s="1"/>
      <c r="K7" s="6" t="s">
        <v>3</v>
      </c>
    </row>
    <row r="8" spans="1:21" x14ac:dyDescent="0.35">
      <c r="J8" s="1"/>
      <c r="K8" s="6" t="s">
        <v>4</v>
      </c>
    </row>
    <row r="9" spans="1:21" x14ac:dyDescent="0.35">
      <c r="J9" s="1"/>
      <c r="K9" s="6" t="s">
        <v>5</v>
      </c>
    </row>
    <row r="10" spans="1:21" x14ac:dyDescent="0.35">
      <c r="J10" s="1"/>
      <c r="K10" s="6" t="s">
        <v>6</v>
      </c>
    </row>
    <row r="11" spans="1:21" x14ac:dyDescent="0.35">
      <c r="J11" s="1"/>
      <c r="K11" s="6" t="s">
        <v>7</v>
      </c>
    </row>
    <row r="12" spans="1:21" x14ac:dyDescent="0.35">
      <c r="J12" s="1"/>
      <c r="K12" s="6" t="s">
        <v>8</v>
      </c>
    </row>
    <row r="13" spans="1:21" x14ac:dyDescent="0.35">
      <c r="J13" s="1"/>
      <c r="K13" s="6" t="s">
        <v>9</v>
      </c>
    </row>
    <row r="14" spans="1:21" x14ac:dyDescent="0.35">
      <c r="J14" s="1"/>
      <c r="K14" s="6" t="s">
        <v>10</v>
      </c>
    </row>
    <row r="15" spans="1:21" x14ac:dyDescent="0.35">
      <c r="J15" s="1"/>
      <c r="K15" s="6" t="s">
        <v>11</v>
      </c>
    </row>
    <row r="16" spans="1:21" x14ac:dyDescent="0.35">
      <c r="J16" s="1"/>
      <c r="K16" s="6" t="s">
        <v>12</v>
      </c>
    </row>
    <row r="17" spans="10:11" x14ac:dyDescent="0.35">
      <c r="J17" s="1"/>
      <c r="K17" s="6" t="s">
        <v>13</v>
      </c>
    </row>
    <row r="18" spans="10:11" x14ac:dyDescent="0.35">
      <c r="J18" s="1"/>
      <c r="K18" s="6" t="s">
        <v>14</v>
      </c>
    </row>
    <row r="19" spans="10:11" x14ac:dyDescent="0.35">
      <c r="J19" s="1"/>
      <c r="K19" s="6" t="s">
        <v>15</v>
      </c>
    </row>
    <row r="20" spans="10:11" x14ac:dyDescent="0.35">
      <c r="J20" s="1"/>
      <c r="K20" s="6" t="s">
        <v>16</v>
      </c>
    </row>
    <row r="21" spans="10:11" x14ac:dyDescent="0.35">
      <c r="J21" s="1"/>
      <c r="K21" s="6" t="s">
        <v>17</v>
      </c>
    </row>
    <row r="22" spans="10:11" x14ac:dyDescent="0.35">
      <c r="J22" s="1"/>
      <c r="K22" s="6" t="s">
        <v>18</v>
      </c>
    </row>
    <row r="23" spans="10:11" x14ac:dyDescent="0.35">
      <c r="J23" s="1"/>
      <c r="K23" s="6" t="s">
        <v>19</v>
      </c>
    </row>
    <row r="24" spans="10:11" x14ac:dyDescent="0.35">
      <c r="J24" s="1"/>
      <c r="K24" s="6" t="s">
        <v>20</v>
      </c>
    </row>
    <row r="25" spans="10:11" x14ac:dyDescent="0.35">
      <c r="J25" s="1"/>
      <c r="K25" s="6" t="s">
        <v>21</v>
      </c>
    </row>
    <row r="26" spans="10:11" x14ac:dyDescent="0.35">
      <c r="J26" s="1"/>
      <c r="K26" s="6" t="s">
        <v>22</v>
      </c>
    </row>
    <row r="27" spans="10:11" x14ac:dyDescent="0.35">
      <c r="J27" s="1"/>
      <c r="K27" s="6" t="s">
        <v>23</v>
      </c>
    </row>
    <row r="28" spans="10:11" x14ac:dyDescent="0.35">
      <c r="J28" s="1"/>
      <c r="K28" s="6" t="s">
        <v>24</v>
      </c>
    </row>
    <row r="29" spans="10:11" x14ac:dyDescent="0.35">
      <c r="J29" s="1"/>
      <c r="K29" s="6" t="s">
        <v>25</v>
      </c>
    </row>
    <row r="30" spans="10:11" x14ac:dyDescent="0.35">
      <c r="J30" s="1"/>
      <c r="K30" s="6" t="s">
        <v>26</v>
      </c>
    </row>
    <row r="31" spans="10:11" x14ac:dyDescent="0.35">
      <c r="J31" s="1"/>
      <c r="K31" s="6" t="s">
        <v>27</v>
      </c>
    </row>
    <row r="32" spans="10:11" x14ac:dyDescent="0.35">
      <c r="J32" s="1"/>
      <c r="K32" s="6" t="s">
        <v>28</v>
      </c>
    </row>
    <row r="33" spans="10:11" x14ac:dyDescent="0.35">
      <c r="J33" s="1"/>
      <c r="K33" s="6" t="s">
        <v>29</v>
      </c>
    </row>
    <row r="34" spans="10:11" x14ac:dyDescent="0.35">
      <c r="J34" s="1"/>
      <c r="K34" s="6" t="s">
        <v>30</v>
      </c>
    </row>
    <row r="35" spans="10:11" x14ac:dyDescent="0.35">
      <c r="J35" s="1"/>
      <c r="K35" s="3" t="s">
        <v>31</v>
      </c>
    </row>
  </sheetData>
  <mergeCells count="1">
    <mergeCell ref="F1:Q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Satwick Bapatla</cp:lastModifiedBy>
  <dcterms:created xsi:type="dcterms:W3CDTF">2024-08-18T13:11:23Z</dcterms:created>
  <dcterms:modified xsi:type="dcterms:W3CDTF">2024-08-18T13:24:15Z</dcterms:modified>
</cp:coreProperties>
</file>