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TYA\Desktop\Satya Dewangan\Fyzen Career Solution\Automated Message\whatsappAutomation\"/>
    </mc:Choice>
  </mc:AlternateContent>
  <xr:revisionPtr revIDLastSave="0" documentId="13_ncr:1_{596A2C0B-4AF4-42AE-9CEE-B0AE7B2D57AC}" xr6:coauthVersionLast="47" xr6:coauthVersionMax="47" xr10:uidLastSave="{00000000-0000-0000-0000-000000000000}"/>
  <bookViews>
    <workbookView xWindow="-108" yWindow="-108" windowWidth="23256" windowHeight="12576" xr2:uid="{5564D3A8-C2D5-497D-86AD-50150F5A6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0" i="1" l="1"/>
  <c r="A475" i="1"/>
  <c r="A476" i="1"/>
  <c r="A477" i="1"/>
  <c r="A478" i="1"/>
  <c r="A479" i="1"/>
  <c r="A474" i="1"/>
  <c r="A385" i="1"/>
  <c r="E456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7" i="1"/>
  <c r="A458" i="1"/>
  <c r="A459" i="1"/>
  <c r="A460" i="1"/>
  <c r="A461" i="1"/>
  <c r="A462" i="1"/>
  <c r="A463" i="1"/>
  <c r="A464" i="1"/>
  <c r="A466" i="1"/>
  <c r="A467" i="1"/>
  <c r="A468" i="1"/>
  <c r="A469" i="1"/>
  <c r="A470" i="1"/>
  <c r="A471" i="1"/>
  <c r="A472" i="1"/>
  <c r="A473" i="1"/>
  <c r="A52" i="1"/>
  <c r="A53" i="1"/>
  <c r="A54" i="1"/>
  <c r="A5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<sst xmlns="http://schemas.openxmlformats.org/spreadsheetml/2006/main" count="961" uniqueCount="496">
  <si>
    <t>Number</t>
  </si>
  <si>
    <t>Name</t>
  </si>
  <si>
    <t xml:space="preserve">Avinash Arya </t>
  </si>
  <si>
    <t>Ramasubramanian NV</t>
  </si>
  <si>
    <t>Prof. Abhinav Jindal</t>
  </si>
  <si>
    <t>Anuj Fulia</t>
  </si>
  <si>
    <t>Aniket Baheti</t>
  </si>
  <si>
    <t>Naveen Kanna M</t>
  </si>
  <si>
    <t>Vishal Sudam Jadhav</t>
  </si>
  <si>
    <t>Alok Sen</t>
  </si>
  <si>
    <t>Abhinav Sardana</t>
  </si>
  <si>
    <t>Lokesh Lakhani</t>
  </si>
  <si>
    <t>K. Bharathy</t>
  </si>
  <si>
    <t>Mani Thomas</t>
  </si>
  <si>
    <t>Vinod Kalkotwar</t>
  </si>
  <si>
    <t>Sathyashila Muddem</t>
  </si>
  <si>
    <t>Basavaraj Dengi</t>
  </si>
  <si>
    <t>Baldev</t>
  </si>
  <si>
    <t>Samhita Mangu</t>
  </si>
  <si>
    <t>Abhishek Gupta</t>
  </si>
  <si>
    <t>Shubham Choudhary</t>
  </si>
  <si>
    <t>Ishan Pramod Natu</t>
  </si>
  <si>
    <t>Ellesh Keloth</t>
  </si>
  <si>
    <t>Dasi Manoj Kumar</t>
  </si>
  <si>
    <t>Amal Nahar P A</t>
  </si>
  <si>
    <t xml:space="preserve">Battu Lochana Janaki </t>
  </si>
  <si>
    <t>Nikhil Reddy</t>
  </si>
  <si>
    <t>Samarth Joshi</t>
  </si>
  <si>
    <t>Sumit Kumar</t>
  </si>
  <si>
    <t xml:space="preserve">Deepshikha Gupta </t>
  </si>
  <si>
    <t>Amit Pratap</t>
  </si>
  <si>
    <t>Sumit Pawar</t>
  </si>
  <si>
    <t xml:space="preserve">K Dhanusha </t>
  </si>
  <si>
    <t>Chaithanya Krishna Moorthy</t>
  </si>
  <si>
    <t>Nitin Garg</t>
  </si>
  <si>
    <t>Krishna Narwani</t>
  </si>
  <si>
    <t xml:space="preserve">Adarsh K Tiwari </t>
  </si>
  <si>
    <t>Karan Bhanushali</t>
  </si>
  <si>
    <t>Surende Naik</t>
  </si>
  <si>
    <t>Manoj Sundararajan</t>
  </si>
  <si>
    <t>Manideep Ladi</t>
  </si>
  <si>
    <t>Hariharan B</t>
  </si>
  <si>
    <t>Ritesh</t>
  </si>
  <si>
    <t>B. Mohan Sudesh</t>
  </si>
  <si>
    <t>Sugandha Gupta</t>
  </si>
  <si>
    <t>Abhishek Laller</t>
  </si>
  <si>
    <t>Priya Jaiswal</t>
  </si>
  <si>
    <t>Manish Chayal</t>
  </si>
  <si>
    <t>Neha Arora</t>
  </si>
  <si>
    <t>Parveen Soni</t>
  </si>
  <si>
    <t>Ajinkya Ambatwar</t>
  </si>
  <si>
    <t>Sarvesh Chitodkar</t>
  </si>
  <si>
    <t>(+91)</t>
  </si>
  <si>
    <t>Abhinav Azad</t>
  </si>
  <si>
    <t>Sankalp Saoji</t>
  </si>
  <si>
    <t>Mukund Khandelwal</t>
  </si>
  <si>
    <t>Subin Kuttappan</t>
  </si>
  <si>
    <t>Ajay Nagar</t>
  </si>
  <si>
    <t>Gautam Kumar</t>
  </si>
  <si>
    <t>Gowtham Chandaka</t>
  </si>
  <si>
    <t>Aishwarya Cholin</t>
  </si>
  <si>
    <t>Manoj Bansal</t>
  </si>
  <si>
    <t>Sujitha Ravikumar</t>
  </si>
  <si>
    <t>Anirudh Pulavarthy</t>
  </si>
  <si>
    <t>Sanjay Patel</t>
  </si>
  <si>
    <t>Kiruthiga Manickavel</t>
  </si>
  <si>
    <t>Pooja</t>
  </si>
  <si>
    <t>Pranav Kumar</t>
  </si>
  <si>
    <t>Aarkesh Venkataramanan</t>
  </si>
  <si>
    <t>Aditya Ranade</t>
  </si>
  <si>
    <t>Prashant Kumar</t>
  </si>
  <si>
    <t>Rahul Shakya</t>
  </si>
  <si>
    <t>Sandeep Kota</t>
  </si>
  <si>
    <t>Ravali Bhogaraju</t>
  </si>
  <si>
    <t>Shobhit Shrivas</t>
  </si>
  <si>
    <t>Suryansh Singh Rawat</t>
  </si>
  <si>
    <t>Abhishek Mopidevi</t>
  </si>
  <si>
    <t>Sesh Seshasayee</t>
  </si>
  <si>
    <t>Aditya Nandakumar</t>
  </si>
  <si>
    <t>Deo Kumar</t>
  </si>
  <si>
    <t>Shikha Raj</t>
  </si>
  <si>
    <t>Abhilash Fulkar</t>
  </si>
  <si>
    <t>Sindhuja S</t>
  </si>
  <si>
    <t>Pankaj Sharma</t>
  </si>
  <si>
    <t>Anshu Rathour</t>
  </si>
  <si>
    <t>Kalyani Upadhyay</t>
  </si>
  <si>
    <t>Vivek Moar</t>
  </si>
  <si>
    <t>Siddhant Tibdewal</t>
  </si>
  <si>
    <t>Deepak Suryawanshi</t>
  </si>
  <si>
    <t>Mounika Ch</t>
  </si>
  <si>
    <t>Shubhi Jain</t>
  </si>
  <si>
    <t>Smruti Patro</t>
  </si>
  <si>
    <t>Kunal Arrora</t>
  </si>
  <si>
    <t>Chandan Gundu</t>
  </si>
  <si>
    <t>Saurabh Bang</t>
  </si>
  <si>
    <t>Kartikey Sheokand</t>
  </si>
  <si>
    <t>Jonathan Ve Vance</t>
  </si>
  <si>
    <t>Rajbala Chauhan</t>
  </si>
  <si>
    <t>Charchil Jain</t>
  </si>
  <si>
    <t>Nikhil Rajput</t>
  </si>
  <si>
    <t>Nimisha Deora</t>
  </si>
  <si>
    <t>Poulomi Kha</t>
  </si>
  <si>
    <t>Antul Kumar</t>
  </si>
  <si>
    <t>Durga Shankar</t>
  </si>
  <si>
    <t>Rajeev YSR</t>
  </si>
  <si>
    <t>Sourabh Thakur</t>
  </si>
  <si>
    <t>Govinda Kumar</t>
  </si>
  <si>
    <t>Briti Ghosh</t>
  </si>
  <si>
    <t>Breasha Gupta</t>
  </si>
  <si>
    <t>Vijay Kumar</t>
  </si>
  <si>
    <t>Tejavath Jagadeesh</t>
  </si>
  <si>
    <t>Shivang Bajaj</t>
  </si>
  <si>
    <t>Akhil Krishnan M</t>
  </si>
  <si>
    <t>Om Shri Prasath</t>
  </si>
  <si>
    <t>Megha Sahni</t>
  </si>
  <si>
    <t>Arishankari Ramanathan</t>
  </si>
  <si>
    <t>Pratik Kumar</t>
  </si>
  <si>
    <t>Md Rasid Ali</t>
  </si>
  <si>
    <t>Rishabh Tripathi</t>
  </si>
  <si>
    <t>Sri Varsha Pendem</t>
  </si>
  <si>
    <t>Archit Lohani</t>
  </si>
  <si>
    <t>Nitin Chaudhary</t>
  </si>
  <si>
    <t>Yash Sahu</t>
  </si>
  <si>
    <t>Abhinandan Gogoi</t>
  </si>
  <si>
    <t>Jaswant Patel</t>
  </si>
  <si>
    <t>Shah Hameed Abdul Razak</t>
  </si>
  <si>
    <t>Ankit Tandekar</t>
  </si>
  <si>
    <t>Sharda Rajmane</t>
  </si>
  <si>
    <t>Hardik Agarwal</t>
  </si>
  <si>
    <t>Nishank Goyal</t>
  </si>
  <si>
    <t>Shubham Dhayarkar</t>
  </si>
  <si>
    <t>Shikhar Prakash</t>
  </si>
  <si>
    <t>Om Mishra</t>
  </si>
  <si>
    <t>Gaurav Bansal</t>
  </si>
  <si>
    <t>Rajat Jindal</t>
  </si>
  <si>
    <t>Ambuj Shahi</t>
  </si>
  <si>
    <t>Sushyant Krishnan</t>
  </si>
  <si>
    <t>Premsingh Padya</t>
  </si>
  <si>
    <t>Kumar Moorthy</t>
  </si>
  <si>
    <t>Priyanka Jayaswal</t>
  </si>
  <si>
    <t>Gourav Saggu</t>
  </si>
  <si>
    <t>Shashwat Maiti</t>
  </si>
  <si>
    <t>Harsh Kant</t>
  </si>
  <si>
    <t>Premal Doshi</t>
  </si>
  <si>
    <t>Jyoti Rani</t>
  </si>
  <si>
    <t>Alkesh Yadav</t>
  </si>
  <si>
    <t>Unez Kazi</t>
  </si>
  <si>
    <t>Aastha Luthra</t>
  </si>
  <si>
    <t>Parth Kalsi</t>
  </si>
  <si>
    <t>Vishal Sivaraman</t>
  </si>
  <si>
    <t>Saransh Jain</t>
  </si>
  <si>
    <t>Kunal Ahirwar</t>
  </si>
  <si>
    <t>Aman Kumar Singh</t>
  </si>
  <si>
    <t>Soumya Kollipara</t>
  </si>
  <si>
    <t>Kushal Shah</t>
  </si>
  <si>
    <t>Siva Pawan Venna</t>
  </si>
  <si>
    <t>Tulika Khabia</t>
  </si>
  <si>
    <t>Aishwarya AR</t>
  </si>
  <si>
    <t>Uday Raj Singh</t>
  </si>
  <si>
    <t>Suryakant Dwivedi</t>
  </si>
  <si>
    <t>Divyam Sharma</t>
  </si>
  <si>
    <t>Mahika Gera</t>
  </si>
  <si>
    <t>Vipul Singhal</t>
  </si>
  <si>
    <t>Parnika</t>
  </si>
  <si>
    <t>Udheep Sai</t>
  </si>
  <si>
    <t>Krithika Vaidyanathan</t>
  </si>
  <si>
    <t>Harsh</t>
  </si>
  <si>
    <t>Puneesh Pabla</t>
  </si>
  <si>
    <t>Samyak Jain</t>
  </si>
  <si>
    <t>Nikhil Dave</t>
  </si>
  <si>
    <t>Raghav Moar</t>
  </si>
  <si>
    <t>Vusirikala Anusha</t>
  </si>
  <si>
    <t>Saket Dwivedi</t>
  </si>
  <si>
    <t>Khwaja Sami</t>
  </si>
  <si>
    <t>Saurav Garg</t>
  </si>
  <si>
    <t>Utkarsh Gupta</t>
  </si>
  <si>
    <t>Prasanthi Mounika</t>
  </si>
  <si>
    <t>Sumit Chawla</t>
  </si>
  <si>
    <t>Shelcia D</t>
  </si>
  <si>
    <t>Maitreyi Gupta</t>
  </si>
  <si>
    <t>Aishwarya Mittal</t>
  </si>
  <si>
    <t>Vaibhav Dalmia</t>
  </si>
  <si>
    <t>Sharat Embrandiri</t>
  </si>
  <si>
    <t>Amlan Gourav</t>
  </si>
  <si>
    <t>Abhishek Sureddy</t>
  </si>
  <si>
    <t>Shubham Jain</t>
  </si>
  <si>
    <t>Nimita Mangal</t>
  </si>
  <si>
    <t>Swarnjeet Kour</t>
  </si>
  <si>
    <t>Medhavi Jain</t>
  </si>
  <si>
    <t>Shana Raj</t>
  </si>
  <si>
    <t>Aseem Patwardhan</t>
  </si>
  <si>
    <t>Shubham Jaiswal</t>
  </si>
  <si>
    <t>Dhanush K</t>
  </si>
  <si>
    <t>Dipankar Dutta</t>
  </si>
  <si>
    <t>Dhaval Naik</t>
  </si>
  <si>
    <t>Rishabh Rathore</t>
  </si>
  <si>
    <t>Shikhill Gupta</t>
  </si>
  <si>
    <t>Janani Ramaswamy</t>
  </si>
  <si>
    <t>Shubham Subhas</t>
  </si>
  <si>
    <t>Tanvi Rana</t>
  </si>
  <si>
    <t>Vishnu Kiran</t>
  </si>
  <si>
    <t>Nukul Goyal</t>
  </si>
  <si>
    <t>Surendra Meena</t>
  </si>
  <si>
    <t>Arushi Sodhi</t>
  </si>
  <si>
    <t>Himanshi Jain</t>
  </si>
  <si>
    <t>Vishal Vatsalya</t>
  </si>
  <si>
    <t>Rishabh Sharma</t>
  </si>
  <si>
    <t>Kushagra Agrawal</t>
  </si>
  <si>
    <t>Adil Tanveer</t>
  </si>
  <si>
    <t>Bharat Sahu</t>
  </si>
  <si>
    <t>Anurag Anand</t>
  </si>
  <si>
    <t>Mohit Shinde</t>
  </si>
  <si>
    <t>Aman Parmar</t>
  </si>
  <si>
    <t>Aman Madan</t>
  </si>
  <si>
    <t>Kumar Madhav Narayan</t>
  </si>
  <si>
    <t>Nikhil M</t>
  </si>
  <si>
    <t>Muhammad Faheem</t>
  </si>
  <si>
    <t>Karthik B</t>
  </si>
  <si>
    <t>Moksh</t>
  </si>
  <si>
    <t>Sammed Bhandari</t>
  </si>
  <si>
    <t>Utkarsh Rai</t>
  </si>
  <si>
    <t>Deepak kr.</t>
  </si>
  <si>
    <t>Kartik Tyagi</t>
  </si>
  <si>
    <t>Abdullah Ahmad</t>
  </si>
  <si>
    <t>Shubham Bansal</t>
  </si>
  <si>
    <t>Neha Gupta</t>
  </si>
  <si>
    <t>Pooja Palod</t>
  </si>
  <si>
    <t>Mohit Tyagi</t>
  </si>
  <si>
    <t>Satyam Goyal</t>
  </si>
  <si>
    <t>Ayush Aman</t>
  </si>
  <si>
    <t>Deovrat Mehendale</t>
  </si>
  <si>
    <t>Abhay Singla</t>
  </si>
  <si>
    <t>Sumanyu Rosha</t>
  </si>
  <si>
    <t>Saurabh Gupta</t>
  </si>
  <si>
    <t>Himanki Saluja</t>
  </si>
  <si>
    <t>Lakshit Khanna</t>
  </si>
  <si>
    <t>Prakram Sehgal</t>
  </si>
  <si>
    <t>Deepti Sharma</t>
  </si>
  <si>
    <t>Aditya Kumar Jha</t>
  </si>
  <si>
    <t>Suman Goswami</t>
  </si>
  <si>
    <t>Prativa Das</t>
  </si>
  <si>
    <t>Deeksha Nandal</t>
  </si>
  <si>
    <t>Ayush Gupta</t>
  </si>
  <si>
    <t>Harshita Ojha</t>
  </si>
  <si>
    <t>Debajyoti Halder</t>
  </si>
  <si>
    <t>Aman Kumar</t>
  </si>
  <si>
    <t>Ashish Jangra</t>
  </si>
  <si>
    <t>Gagan Jain</t>
  </si>
  <si>
    <t>Shivam Taneja</t>
  </si>
  <si>
    <t>Sriharsha Ananthoju</t>
  </si>
  <si>
    <t>Eera Gaur</t>
  </si>
  <si>
    <t>Manish Nalla</t>
  </si>
  <si>
    <t>Paras Joshi</t>
  </si>
  <si>
    <t>Rushi Rokad</t>
  </si>
  <si>
    <t>Bharati Padhy</t>
  </si>
  <si>
    <t>Priyesh Raj</t>
  </si>
  <si>
    <t>Haindavi Kandarpa</t>
  </si>
  <si>
    <t>Ashish Barnwal</t>
  </si>
  <si>
    <t>Sooryakiran Pallikulathil</t>
  </si>
  <si>
    <t>Raghu Vamsi</t>
  </si>
  <si>
    <t>Ekansh Jha</t>
  </si>
  <si>
    <t>Karthik Nayak</t>
  </si>
  <si>
    <t>Utkarsh Dadhich</t>
  </si>
  <si>
    <t>Dhwanit Mahajan</t>
  </si>
  <si>
    <t>Mayank Mishra</t>
  </si>
  <si>
    <t>Sayanti Bardhan</t>
  </si>
  <si>
    <t>Suman Banerjee</t>
  </si>
  <si>
    <t>Shivendra Singh</t>
  </si>
  <si>
    <t>Saurabh Katiyar</t>
  </si>
  <si>
    <t>Om Prakash Bankolia</t>
  </si>
  <si>
    <t>Ajay Singh</t>
  </si>
  <si>
    <t>Sunil Kumar</t>
  </si>
  <si>
    <t>Vignesh Kathirkamar</t>
  </si>
  <si>
    <t>Anmol Talwar</t>
  </si>
  <si>
    <t>Piyush Sinha</t>
  </si>
  <si>
    <t>Kesav Bonthu</t>
  </si>
  <si>
    <t>Rishikesh Nimbalkar</t>
  </si>
  <si>
    <t>Sushant Verma</t>
  </si>
  <si>
    <t>Srushti Gangurde</t>
  </si>
  <si>
    <t>Pandurang Darkunde</t>
  </si>
  <si>
    <t>Kush Jain</t>
  </si>
  <si>
    <t>Mohit Dhawan</t>
  </si>
  <si>
    <t>Divy Kala</t>
  </si>
  <si>
    <t>Anjali Sharma</t>
  </si>
  <si>
    <t>Pranay Chenreddy</t>
  </si>
  <si>
    <t>Ankur Verma</t>
  </si>
  <si>
    <t>Uday Aravidu S</t>
  </si>
  <si>
    <t>Diksha Bhutani</t>
  </si>
  <si>
    <t>Madhura Mirikar</t>
  </si>
  <si>
    <t>Nabajyoti Pathak</t>
  </si>
  <si>
    <t>Shubham Saxena</t>
  </si>
  <si>
    <t>Omkar Thombre</t>
  </si>
  <si>
    <t>Ankan Hore</t>
  </si>
  <si>
    <t>Ashish Rajoriya</t>
  </si>
  <si>
    <t>Satish Vavilapalli</t>
  </si>
  <si>
    <t>Shuchita Jain</t>
  </si>
  <si>
    <t>Aniruddha Bhattacharjee</t>
  </si>
  <si>
    <t>Anuj Dhoundiyal</t>
  </si>
  <si>
    <t>Arpit Jain</t>
  </si>
  <si>
    <t>Kautuk Kushansh</t>
  </si>
  <si>
    <t>Lakshmi Narashiman V</t>
  </si>
  <si>
    <t>Sapan Mishra</t>
  </si>
  <si>
    <t>Karthick Gurumurthy</t>
  </si>
  <si>
    <t>Mohammad Khobaib Ahamad</t>
  </si>
  <si>
    <t>Ruby Rajendran</t>
  </si>
  <si>
    <t>Asmit Kumar</t>
  </si>
  <si>
    <t>Tejas Deolasee</t>
  </si>
  <si>
    <t>Akshay Sudhakara Acharya</t>
  </si>
  <si>
    <t>Shivani Gajulapalli</t>
  </si>
  <si>
    <t>Ankita Naik</t>
  </si>
  <si>
    <t>Ajeeta Shakeet</t>
  </si>
  <si>
    <t>Sathvik Tumoju</t>
  </si>
  <si>
    <t>Saikiran Reddy Poreddy</t>
  </si>
  <si>
    <t>Meenakshi Gogia</t>
  </si>
  <si>
    <t>Bhumika Sharma</t>
  </si>
  <si>
    <t>Ayush Puri</t>
  </si>
  <si>
    <t>Pankaj Chandravanshi</t>
  </si>
  <si>
    <t>Mansi Saini</t>
  </si>
  <si>
    <t>Aditya Patel</t>
  </si>
  <si>
    <t>Eti Mishra</t>
  </si>
  <si>
    <t>Vrushabh Parsawar</t>
  </si>
  <si>
    <t>Anukriti Yadav</t>
  </si>
  <si>
    <t>Harshal Katari</t>
  </si>
  <si>
    <t>Naveen Kumaar S</t>
  </si>
  <si>
    <t>Piyush Mittal</t>
  </si>
  <si>
    <t xml:space="preserve">Akash Jaiswal </t>
  </si>
  <si>
    <t>Vijay Mundra</t>
  </si>
  <si>
    <t>Md Nadeem</t>
  </si>
  <si>
    <t>Raman Kumar Lal</t>
  </si>
  <si>
    <t>Yaswanth Yadav Korrayi</t>
  </si>
  <si>
    <t xml:space="preserve">Muskan kumari </t>
  </si>
  <si>
    <t xml:space="preserve">Varun Maddipati </t>
  </si>
  <si>
    <t xml:space="preserve">Dilkhush Meena </t>
  </si>
  <si>
    <t>Ashutosh Gupta</t>
  </si>
  <si>
    <t>Khushboo Sharma</t>
  </si>
  <si>
    <t>Banshidhar   sahu</t>
  </si>
  <si>
    <t xml:space="preserve">Vishnu Achanta </t>
  </si>
  <si>
    <t>BUSHRA PRAVEEN</t>
  </si>
  <si>
    <t>Rishabh Gupta</t>
  </si>
  <si>
    <t>Jagrut Nemade</t>
  </si>
  <si>
    <t>Shubh Agrawal</t>
  </si>
  <si>
    <t xml:space="preserve">Suyash Bhutara </t>
  </si>
  <si>
    <t>Manoj Kumar</t>
  </si>
  <si>
    <t xml:space="preserve">Ajay Choudhary </t>
  </si>
  <si>
    <t xml:space="preserve">Manepalli Ratna Sri </t>
  </si>
  <si>
    <t xml:space="preserve">Sakshi Mahloniya </t>
  </si>
  <si>
    <t>Yash</t>
  </si>
  <si>
    <t>Satish Guttikonda</t>
  </si>
  <si>
    <t>Advait Alai</t>
  </si>
  <si>
    <t>Gopi Srikanth</t>
  </si>
  <si>
    <t>Anoop Devasia</t>
  </si>
  <si>
    <t xml:space="preserve">Raghvendra gopal </t>
  </si>
  <si>
    <t>Abhishek Srinivasan</t>
  </si>
  <si>
    <t>Sudhir Kumar Chaturvedi</t>
  </si>
  <si>
    <t>Venkataraman Ravi</t>
  </si>
  <si>
    <t>Harish M</t>
  </si>
  <si>
    <t>Kaushal Bundel</t>
  </si>
  <si>
    <t>Nandini</t>
  </si>
  <si>
    <t xml:space="preserve">Dr Jayanta Kumar Saha </t>
  </si>
  <si>
    <t xml:space="preserve">Gouthaman VB </t>
  </si>
  <si>
    <t>Prabhu Dhev</t>
  </si>
  <si>
    <t xml:space="preserve">Sai Mali Ananthanarayanan </t>
  </si>
  <si>
    <t>S Pavankumar Dubagunta</t>
  </si>
  <si>
    <t xml:space="preserve">Murty BVR </t>
  </si>
  <si>
    <t>Suresh Grandhi</t>
  </si>
  <si>
    <t>Rishabh Uniyal</t>
  </si>
  <si>
    <t>Anurag Jain</t>
  </si>
  <si>
    <t>Tushar Batra</t>
  </si>
  <si>
    <t>Venkateswaran KN</t>
  </si>
  <si>
    <t>Siva Surya Teja</t>
  </si>
  <si>
    <t>Balaji sivanadham</t>
  </si>
  <si>
    <t>Devaansh Samant</t>
  </si>
  <si>
    <t>Sumit Kumar Agarwal</t>
  </si>
  <si>
    <t>Prince Chaturvedi</t>
  </si>
  <si>
    <t>S Ram</t>
  </si>
  <si>
    <t>Sanant</t>
  </si>
  <si>
    <t>Abhishek Kalra</t>
  </si>
  <si>
    <t>Saurabh Ranadive</t>
  </si>
  <si>
    <t>Amit Soni</t>
  </si>
  <si>
    <t>Abhijith Menon</t>
  </si>
  <si>
    <t>Hari Krishna</t>
  </si>
  <si>
    <t xml:space="preserve">Bhargava Chandramouli </t>
  </si>
  <si>
    <t>Kapil Bassi</t>
  </si>
  <si>
    <t>Jose Kolenchery</t>
  </si>
  <si>
    <t>Ravikant Chahar</t>
  </si>
  <si>
    <t>Prabhu</t>
  </si>
  <si>
    <t>Phani</t>
  </si>
  <si>
    <t>Nitin M Pai</t>
  </si>
  <si>
    <t>Ajay Singh jadaun</t>
  </si>
  <si>
    <t>Abhinav Kankane</t>
  </si>
  <si>
    <t xml:space="preserve">Harshita Rathore </t>
  </si>
  <si>
    <t xml:space="preserve">Vinit Khemka </t>
  </si>
  <si>
    <t>Shanmukh Vadrevu</t>
  </si>
  <si>
    <t>Sashank</t>
  </si>
  <si>
    <t>Atul Singh</t>
  </si>
  <si>
    <t>Sai Krishna Kota</t>
  </si>
  <si>
    <t xml:space="preserve">Gokul Mohanraj </t>
  </si>
  <si>
    <t>Aditya Raj</t>
  </si>
  <si>
    <t xml:space="preserve">Akhilesh Kumar </t>
  </si>
  <si>
    <t>Muki V S</t>
  </si>
  <si>
    <t>RAJA SRINIVASAN</t>
  </si>
  <si>
    <t>ANANDA RAMESAN</t>
  </si>
  <si>
    <t xml:space="preserve">Anshul Goyal </t>
  </si>
  <si>
    <t>Avinash Gupta</t>
  </si>
  <si>
    <t>Prof K M Mehata</t>
  </si>
  <si>
    <t xml:space="preserve">Suresh Kumar </t>
  </si>
  <si>
    <t>Akshat</t>
  </si>
  <si>
    <t>Aryan Pandey</t>
  </si>
  <si>
    <t>Kranthi panduru</t>
  </si>
  <si>
    <t>Janaki Raman</t>
  </si>
  <si>
    <t>Shashank</t>
  </si>
  <si>
    <t>V LOKESH</t>
  </si>
  <si>
    <t xml:space="preserve">Vikash Maddi </t>
  </si>
  <si>
    <t>P K DWARAKANATH</t>
  </si>
  <si>
    <t>Ishan Indurkar</t>
  </si>
  <si>
    <t>Satwik</t>
  </si>
  <si>
    <t xml:space="preserve">Akhilesh Kumar Kashyap </t>
  </si>
  <si>
    <t>Gandhi Yellapu</t>
  </si>
  <si>
    <t xml:space="preserve">Aakash Sareen </t>
  </si>
  <si>
    <t>M Vishwas Rao</t>
  </si>
  <si>
    <t>Saloni Jain</t>
  </si>
  <si>
    <t>Yaswanth</t>
  </si>
  <si>
    <t>Kush Ganatra</t>
  </si>
  <si>
    <t>Dr C V Ramamohan</t>
  </si>
  <si>
    <t>Manjari R</t>
  </si>
  <si>
    <t>Kshitij Dhara</t>
  </si>
  <si>
    <t>Shahil Chaudhari</t>
  </si>
  <si>
    <t>Pavan Reddy</t>
  </si>
  <si>
    <t>V Nithin Naik</t>
  </si>
  <si>
    <t>Gayathri</t>
  </si>
  <si>
    <t>Ramesh</t>
  </si>
  <si>
    <t>Shilochana Dudi</t>
  </si>
  <si>
    <t>RUPESH PRASAD</t>
  </si>
  <si>
    <t xml:space="preserve">David Gladson </t>
  </si>
  <si>
    <t xml:space="preserve">Haindavi Kandarpa </t>
  </si>
  <si>
    <t>Anirudh Prakhya</t>
  </si>
  <si>
    <t>Dinesh Yenneti</t>
  </si>
  <si>
    <t>Have already informed Mr Utsav</t>
  </si>
  <si>
    <t>Apoorva Singh</t>
  </si>
  <si>
    <t>Krishna Rekapalli</t>
  </si>
  <si>
    <t>Shantanu Raj Soni</t>
  </si>
  <si>
    <t>Hema Venkatesh</t>
  </si>
  <si>
    <t>Sureddy Abhishek</t>
  </si>
  <si>
    <t xml:space="preserve">Madhan Raj </t>
  </si>
  <si>
    <t>Kartik Niverthi</t>
  </si>
  <si>
    <t>Vasudevan Surendran</t>
  </si>
  <si>
    <t>Sidharth Sinha</t>
  </si>
  <si>
    <t>Rajkumar Arya</t>
  </si>
  <si>
    <t>Shamla KP</t>
  </si>
  <si>
    <t>Milind Gadre</t>
  </si>
  <si>
    <t>Raj Veeravalli</t>
  </si>
  <si>
    <t xml:space="preserve">Pavan satish </t>
  </si>
  <si>
    <t xml:space="preserve">Govindaraji Gnanasundaram </t>
  </si>
  <si>
    <t>Ganesh Ramakrishnan</t>
  </si>
  <si>
    <t>P V V S S RAM CHARAN ROY</t>
  </si>
  <si>
    <t>Meenakshi Sundaram</t>
  </si>
  <si>
    <t>Neha Misra</t>
  </si>
  <si>
    <t>Rajat Tiwari</t>
  </si>
  <si>
    <t xml:space="preserve">Neel Patil </t>
  </si>
  <si>
    <t>Dr Saravanane Raman</t>
  </si>
  <si>
    <t>Supreeta Jha</t>
  </si>
  <si>
    <t>Abhinav</t>
  </si>
  <si>
    <t>Sri Vallabha Deevi</t>
  </si>
  <si>
    <t>Ashok Kumar Yadav</t>
  </si>
  <si>
    <t>Kamal Kant</t>
  </si>
  <si>
    <t>Devarsh Thaker</t>
  </si>
  <si>
    <t>(+)15109190596</t>
  </si>
  <si>
    <t>(+)12146018486</t>
  </si>
  <si>
    <t>(+)4917676470494</t>
  </si>
  <si>
    <t>(+)19794228377</t>
  </si>
  <si>
    <t>(+)6590994943</t>
  </si>
  <si>
    <t>(+)919886606433</t>
  </si>
  <si>
    <t>(+)48535075968</t>
  </si>
  <si>
    <t>(+)17742544916</t>
  </si>
  <si>
    <t>(+)919940310797</t>
  </si>
  <si>
    <t>(+)15618895021</t>
  </si>
  <si>
    <t>(+)31683141846</t>
  </si>
  <si>
    <t>(+)15125019229</t>
  </si>
  <si>
    <t>(+)15864369204</t>
  </si>
  <si>
    <t>(+)12128107461</t>
  </si>
  <si>
    <t>(+)917259045722</t>
  </si>
  <si>
    <t>(+)12022622307</t>
  </si>
  <si>
    <t>(+)15103963345</t>
  </si>
  <si>
    <t>(+)19173497145</t>
  </si>
  <si>
    <t>(+)447341128182</t>
  </si>
  <si>
    <t>(+)447843460479</t>
  </si>
  <si>
    <t>Mr. Ramanan Sivasubramanian</t>
  </si>
  <si>
    <t>Mr. Joshit Mohanty</t>
  </si>
  <si>
    <t>Mr. Akash Pandey</t>
  </si>
  <si>
    <t>Ms. Shefali Sharma</t>
  </si>
  <si>
    <t>Abhishek Tripathi</t>
  </si>
  <si>
    <t>(+)16506023307</t>
  </si>
  <si>
    <t>(+)18723107142</t>
  </si>
  <si>
    <t>(+)16825644836</t>
  </si>
  <si>
    <t>(+)6588937987</t>
  </si>
  <si>
    <t>(+)17657725916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</si>
</sst>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quotePrefix="1" applyBorder="1"/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F732-A335-4399-A231-915226B4BB89}">
  <sheetPr codeName="Sheet1"/>
  <dimension ref="A1:F480"/>
  <sheetViews>
    <sheetView tabSelected="1" topLeftCell="A382" workbookViewId="0">
      <selection activeCell="G395" sqref="G395"/>
    </sheetView>
  </sheetViews>
  <sheetFormatPr defaultRowHeight="14.4" x14ac:dyDescent="0.3"/>
  <cols>
    <col min="1" max="1" width="33.6640625" customWidth="1"/>
    <col min="2" max="2" width="26.77734375" customWidth="1"/>
    <col min="5" max="5" width="19.6640625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3" t="str">
        <f>CONCATENATE(D2, E2)</f>
        <v>(+91)8840121409</v>
      </c>
      <c r="B2" s="3" t="s">
        <v>2</v>
      </c>
      <c r="D2" t="s">
        <v>52</v>
      </c>
      <c r="E2" s="3">
        <v>8840121409</v>
      </c>
      <c r="F2" t="str">
        <f>CONCATENATE(D2,E2)</f>
        <v>(+91)8840121409</v>
      </c>
    </row>
    <row r="3" spans="1:6" x14ac:dyDescent="0.3">
      <c r="A3" s="3" t="str">
        <f t="shared" ref="A3:A66" si="0">CONCATENATE(D3, E3)</f>
        <v>(+91)9986659671</v>
      </c>
      <c r="B3" s="3" t="s">
        <v>3</v>
      </c>
      <c r="D3" t="s">
        <v>52</v>
      </c>
      <c r="E3" s="3">
        <v>9986659671</v>
      </c>
      <c r="F3" t="str">
        <f t="shared" ref="F3:F26" si="1">CONCATENATE(D3,E3)</f>
        <v>(+91)9986659671</v>
      </c>
    </row>
    <row r="4" spans="1:6" x14ac:dyDescent="0.3">
      <c r="A4" s="3" t="str">
        <f t="shared" si="0"/>
        <v>(+91)9940107650</v>
      </c>
      <c r="B4" s="3" t="s">
        <v>4</v>
      </c>
      <c r="D4" t="s">
        <v>52</v>
      </c>
      <c r="E4" s="3">
        <v>9940107650</v>
      </c>
      <c r="F4" t="str">
        <f t="shared" si="1"/>
        <v>(+91)9940107650</v>
      </c>
    </row>
    <row r="5" spans="1:6" x14ac:dyDescent="0.3">
      <c r="A5" s="3" t="str">
        <f t="shared" si="0"/>
        <v>(+91)9884299096</v>
      </c>
      <c r="B5" s="3" t="s">
        <v>5</v>
      </c>
      <c r="D5" t="s">
        <v>52</v>
      </c>
      <c r="E5" s="3">
        <v>9884299096</v>
      </c>
      <c r="F5" t="str">
        <f t="shared" si="1"/>
        <v>(+91)9884299096</v>
      </c>
    </row>
    <row r="6" spans="1:6" x14ac:dyDescent="0.3">
      <c r="A6" s="3" t="str">
        <f t="shared" si="0"/>
        <v>(+91)9705655855</v>
      </c>
      <c r="B6" s="3" t="s">
        <v>6</v>
      </c>
      <c r="D6" t="s">
        <v>52</v>
      </c>
      <c r="E6" s="3">
        <v>9705655855</v>
      </c>
      <c r="F6" t="str">
        <f t="shared" si="1"/>
        <v>(+91)9705655855</v>
      </c>
    </row>
    <row r="7" spans="1:6" x14ac:dyDescent="0.3">
      <c r="A7" s="3" t="str">
        <f t="shared" si="0"/>
        <v>(+91)8903940256</v>
      </c>
      <c r="B7" s="3" t="s">
        <v>7</v>
      </c>
      <c r="D7" t="s">
        <v>52</v>
      </c>
      <c r="E7" s="3">
        <v>8903940256</v>
      </c>
      <c r="F7" t="str">
        <f t="shared" si="1"/>
        <v>(+91)8903940256</v>
      </c>
    </row>
    <row r="8" spans="1:6" x14ac:dyDescent="0.3">
      <c r="A8" s="3" t="str">
        <f t="shared" si="0"/>
        <v>(+91)8652267773</v>
      </c>
      <c r="B8" s="3" t="s">
        <v>8</v>
      </c>
      <c r="D8" t="s">
        <v>52</v>
      </c>
      <c r="E8" s="3">
        <v>8652267773</v>
      </c>
      <c r="F8" t="str">
        <f t="shared" si="1"/>
        <v>(+91)8652267773</v>
      </c>
    </row>
    <row r="9" spans="1:6" x14ac:dyDescent="0.3">
      <c r="A9" s="3" t="str">
        <f t="shared" si="0"/>
        <v>(+91)8688958593</v>
      </c>
      <c r="B9" s="3" t="s">
        <v>9</v>
      </c>
      <c r="D9" t="s">
        <v>52</v>
      </c>
      <c r="E9" s="3">
        <v>8688958593</v>
      </c>
      <c r="F9" t="str">
        <f t="shared" si="1"/>
        <v>(+91)8688958593</v>
      </c>
    </row>
    <row r="10" spans="1:6" x14ac:dyDescent="0.3">
      <c r="A10" s="3" t="str">
        <f t="shared" si="0"/>
        <v>(+91)9003682142</v>
      </c>
      <c r="B10" s="3" t="s">
        <v>10</v>
      </c>
      <c r="D10" t="s">
        <v>52</v>
      </c>
      <c r="E10" s="3">
        <v>9003682142</v>
      </c>
      <c r="F10" t="str">
        <f t="shared" si="1"/>
        <v>(+91)9003682142</v>
      </c>
    </row>
    <row r="11" spans="1:6" x14ac:dyDescent="0.3">
      <c r="A11" s="3" t="str">
        <f t="shared" si="0"/>
        <v>(+91)6354682459</v>
      </c>
      <c r="B11" s="3" t="s">
        <v>11</v>
      </c>
      <c r="D11" t="s">
        <v>52</v>
      </c>
      <c r="E11" s="3">
        <v>6354682459</v>
      </c>
      <c r="F11" t="str">
        <f t="shared" si="1"/>
        <v>(+91)6354682459</v>
      </c>
    </row>
    <row r="12" spans="1:6" x14ac:dyDescent="0.3">
      <c r="A12" s="3" t="str">
        <f t="shared" si="0"/>
        <v>(+91)8238018400</v>
      </c>
      <c r="B12" s="3" t="s">
        <v>12</v>
      </c>
      <c r="D12" t="s">
        <v>52</v>
      </c>
      <c r="E12" s="3">
        <v>8238018400</v>
      </c>
      <c r="F12" t="str">
        <f t="shared" si="1"/>
        <v>(+91)8238018400</v>
      </c>
    </row>
    <row r="13" spans="1:6" x14ac:dyDescent="0.3">
      <c r="A13" s="3" t="str">
        <f t="shared" si="0"/>
        <v>(+91)9223346450</v>
      </c>
      <c r="B13" s="3" t="s">
        <v>13</v>
      </c>
      <c r="D13" t="s">
        <v>52</v>
      </c>
      <c r="E13" s="3">
        <v>9223346450</v>
      </c>
      <c r="F13" t="str">
        <f t="shared" si="1"/>
        <v>(+91)9223346450</v>
      </c>
    </row>
    <row r="14" spans="1:6" x14ac:dyDescent="0.3">
      <c r="A14" s="3" t="str">
        <f t="shared" si="0"/>
        <v>(+91)9845069008</v>
      </c>
      <c r="B14" s="3" t="s">
        <v>14</v>
      </c>
      <c r="D14" t="s">
        <v>52</v>
      </c>
      <c r="E14" s="3">
        <v>9845069008</v>
      </c>
      <c r="F14" t="str">
        <f t="shared" si="1"/>
        <v>(+91)9845069008</v>
      </c>
    </row>
    <row r="15" spans="1:6" x14ac:dyDescent="0.3">
      <c r="A15" s="3" t="str">
        <f t="shared" si="0"/>
        <v>(+91)9490849925</v>
      </c>
      <c r="B15" s="3" t="s">
        <v>15</v>
      </c>
      <c r="D15" t="s">
        <v>52</v>
      </c>
      <c r="E15" s="3">
        <v>9490849925</v>
      </c>
      <c r="F15" t="str">
        <f t="shared" si="1"/>
        <v>(+91)9490849925</v>
      </c>
    </row>
    <row r="16" spans="1:6" x14ac:dyDescent="0.3">
      <c r="A16" s="3" t="str">
        <f t="shared" si="0"/>
        <v>(+91)9886991720</v>
      </c>
      <c r="B16" s="3" t="s">
        <v>16</v>
      </c>
      <c r="D16" t="s">
        <v>52</v>
      </c>
      <c r="E16" s="3">
        <v>9886991720</v>
      </c>
      <c r="F16" t="str">
        <f t="shared" si="1"/>
        <v>(+91)9886991720</v>
      </c>
    </row>
    <row r="17" spans="1:6" x14ac:dyDescent="0.3">
      <c r="A17" s="3" t="str">
        <f t="shared" si="0"/>
        <v>(+91)7594897935</v>
      </c>
      <c r="B17" s="3" t="s">
        <v>17</v>
      </c>
      <c r="D17" t="s">
        <v>52</v>
      </c>
      <c r="E17" s="3">
        <v>7594897935</v>
      </c>
      <c r="F17" t="str">
        <f t="shared" si="1"/>
        <v>(+91)7594897935</v>
      </c>
    </row>
    <row r="18" spans="1:6" x14ac:dyDescent="0.3">
      <c r="A18" s="3" t="str">
        <f t="shared" si="0"/>
        <v>(+91)9940247348</v>
      </c>
      <c r="B18" s="3" t="s">
        <v>18</v>
      </c>
      <c r="D18" t="s">
        <v>52</v>
      </c>
      <c r="E18" s="3">
        <v>9940247348</v>
      </c>
      <c r="F18" t="str">
        <f t="shared" si="1"/>
        <v>(+91)9940247348</v>
      </c>
    </row>
    <row r="19" spans="1:6" x14ac:dyDescent="0.3">
      <c r="A19" s="3" t="str">
        <f t="shared" si="0"/>
        <v>(+91)8310868561</v>
      </c>
      <c r="B19" s="3" t="s">
        <v>19</v>
      </c>
      <c r="D19" t="s">
        <v>52</v>
      </c>
      <c r="E19" s="3">
        <v>8310868561</v>
      </c>
      <c r="F19" t="str">
        <f t="shared" si="1"/>
        <v>(+91)8310868561</v>
      </c>
    </row>
    <row r="20" spans="1:6" x14ac:dyDescent="0.3">
      <c r="A20" s="3" t="str">
        <f t="shared" si="0"/>
        <v>(+91)7250796333</v>
      </c>
      <c r="B20" s="3" t="s">
        <v>20</v>
      </c>
      <c r="D20" t="s">
        <v>52</v>
      </c>
      <c r="E20" s="3">
        <v>7250796333</v>
      </c>
      <c r="F20" t="str">
        <f t="shared" si="1"/>
        <v>(+91)7250796333</v>
      </c>
    </row>
    <row r="21" spans="1:6" x14ac:dyDescent="0.3">
      <c r="A21" s="3" t="str">
        <f t="shared" si="0"/>
        <v>(+91)9975498275</v>
      </c>
      <c r="B21" s="3" t="s">
        <v>21</v>
      </c>
      <c r="D21" t="s">
        <v>52</v>
      </c>
      <c r="E21" s="3">
        <v>9975498275</v>
      </c>
      <c r="F21" t="str">
        <f t="shared" si="1"/>
        <v>(+91)9975498275</v>
      </c>
    </row>
    <row r="22" spans="1:6" x14ac:dyDescent="0.3">
      <c r="A22" s="3" t="str">
        <f t="shared" si="0"/>
        <v>(+91)7092186660</v>
      </c>
      <c r="B22" s="3" t="s">
        <v>22</v>
      </c>
      <c r="D22" t="s">
        <v>52</v>
      </c>
      <c r="E22" s="3">
        <v>7092186660</v>
      </c>
      <c r="F22" t="str">
        <f t="shared" si="1"/>
        <v>(+91)7092186660</v>
      </c>
    </row>
    <row r="23" spans="1:6" x14ac:dyDescent="0.3">
      <c r="A23" s="3" t="str">
        <f t="shared" si="0"/>
        <v>(+91)6305941874</v>
      </c>
      <c r="B23" s="3" t="s">
        <v>23</v>
      </c>
      <c r="D23" t="s">
        <v>52</v>
      </c>
      <c r="E23" s="3">
        <v>6305941874</v>
      </c>
      <c r="F23" t="str">
        <f t="shared" si="1"/>
        <v>(+91)6305941874</v>
      </c>
    </row>
    <row r="24" spans="1:6" x14ac:dyDescent="0.3">
      <c r="A24" s="3" t="str">
        <f t="shared" si="0"/>
        <v>(+91)9497800283</v>
      </c>
      <c r="B24" s="3" t="s">
        <v>24</v>
      </c>
      <c r="D24" t="s">
        <v>52</v>
      </c>
      <c r="E24" s="3">
        <v>9497800283</v>
      </c>
      <c r="F24" t="str">
        <f t="shared" si="1"/>
        <v>(+91)9497800283</v>
      </c>
    </row>
    <row r="25" spans="1:6" x14ac:dyDescent="0.3">
      <c r="A25" s="3" t="str">
        <f t="shared" si="0"/>
        <v>(+91)7032377877</v>
      </c>
      <c r="B25" s="3" t="s">
        <v>25</v>
      </c>
      <c r="D25" t="s">
        <v>52</v>
      </c>
      <c r="E25" s="3">
        <v>7032377877</v>
      </c>
      <c r="F25" t="str">
        <f t="shared" si="1"/>
        <v>(+91)7032377877</v>
      </c>
    </row>
    <row r="26" spans="1:6" x14ac:dyDescent="0.3">
      <c r="A26" s="3" t="str">
        <f t="shared" si="0"/>
        <v>(+91)7330830400</v>
      </c>
      <c r="B26" s="3" t="s">
        <v>26</v>
      </c>
      <c r="D26" t="s">
        <v>52</v>
      </c>
      <c r="E26" s="3">
        <v>7330830400</v>
      </c>
      <c r="F26" t="str">
        <f t="shared" si="1"/>
        <v>(+91)7330830400</v>
      </c>
    </row>
    <row r="27" spans="1:6" x14ac:dyDescent="0.3">
      <c r="A27" s="3" t="str">
        <f t="shared" si="0"/>
        <v>(+91)9893146755</v>
      </c>
      <c r="B27" s="3" t="s">
        <v>27</v>
      </c>
      <c r="D27" t="s">
        <v>52</v>
      </c>
      <c r="E27" s="3">
        <v>9893146755</v>
      </c>
    </row>
    <row r="28" spans="1:6" x14ac:dyDescent="0.3">
      <c r="A28" s="3" t="str">
        <f t="shared" si="0"/>
        <v>(+91)9991658655</v>
      </c>
      <c r="B28" s="3" t="s">
        <v>28</v>
      </c>
      <c r="D28" t="s">
        <v>52</v>
      </c>
      <c r="E28" s="3">
        <v>9991658655</v>
      </c>
    </row>
    <row r="29" spans="1:6" x14ac:dyDescent="0.3">
      <c r="A29" s="3" t="str">
        <f t="shared" si="0"/>
        <v>(+91)9896520149</v>
      </c>
      <c r="B29" s="3" t="s">
        <v>29</v>
      </c>
      <c r="D29" t="s">
        <v>52</v>
      </c>
      <c r="E29" s="3">
        <v>9896520149</v>
      </c>
    </row>
    <row r="30" spans="1:6" x14ac:dyDescent="0.3">
      <c r="A30" s="3" t="str">
        <f t="shared" si="0"/>
        <v>(+91)9399607245</v>
      </c>
      <c r="B30" s="3" t="s">
        <v>30</v>
      </c>
      <c r="D30" t="s">
        <v>52</v>
      </c>
      <c r="E30" s="3">
        <v>9399607245</v>
      </c>
    </row>
    <row r="31" spans="1:6" x14ac:dyDescent="0.3">
      <c r="A31" s="3" t="str">
        <f t="shared" si="0"/>
        <v>(+91)9096925271</v>
      </c>
      <c r="B31" s="3" t="s">
        <v>31</v>
      </c>
      <c r="D31" t="s">
        <v>52</v>
      </c>
      <c r="E31" s="3">
        <v>9096925271</v>
      </c>
    </row>
    <row r="32" spans="1:6" x14ac:dyDescent="0.3">
      <c r="A32" s="3" t="str">
        <f t="shared" si="0"/>
        <v>(+91)7892318995</v>
      </c>
      <c r="B32" s="3" t="s">
        <v>32</v>
      </c>
      <c r="D32" t="s">
        <v>52</v>
      </c>
      <c r="E32" s="3">
        <v>7892318995</v>
      </c>
    </row>
    <row r="33" spans="1:5" x14ac:dyDescent="0.3">
      <c r="A33" s="3" t="str">
        <f t="shared" si="0"/>
        <v>(+91)9482938473</v>
      </c>
      <c r="B33" s="3" t="s">
        <v>33</v>
      </c>
      <c r="D33" t="s">
        <v>52</v>
      </c>
      <c r="E33" s="3">
        <v>9482938473</v>
      </c>
    </row>
    <row r="34" spans="1:5" x14ac:dyDescent="0.3">
      <c r="A34" s="3" t="str">
        <f t="shared" si="0"/>
        <v>(+91)9467878100</v>
      </c>
      <c r="B34" s="3" t="s">
        <v>34</v>
      </c>
      <c r="D34" t="s">
        <v>52</v>
      </c>
      <c r="E34" s="3">
        <v>9467878100</v>
      </c>
    </row>
    <row r="35" spans="1:5" x14ac:dyDescent="0.3">
      <c r="A35" s="3" t="str">
        <f t="shared" si="0"/>
        <v>(+91)8770198709</v>
      </c>
      <c r="B35" s="3" t="s">
        <v>35</v>
      </c>
      <c r="D35" t="s">
        <v>52</v>
      </c>
      <c r="E35" s="3">
        <v>8770198709</v>
      </c>
    </row>
    <row r="36" spans="1:5" x14ac:dyDescent="0.3">
      <c r="A36" s="3" t="str">
        <f t="shared" si="0"/>
        <v>(+91)8287679730</v>
      </c>
      <c r="B36" s="3" t="s">
        <v>36</v>
      </c>
      <c r="D36" t="s">
        <v>52</v>
      </c>
      <c r="E36" s="3">
        <v>8287679730</v>
      </c>
    </row>
    <row r="37" spans="1:5" x14ac:dyDescent="0.3">
      <c r="A37" s="3" t="str">
        <f t="shared" si="0"/>
        <v>(+91)8454860388</v>
      </c>
      <c r="B37" s="3" t="s">
        <v>37</v>
      </c>
      <c r="D37" t="s">
        <v>52</v>
      </c>
      <c r="E37" s="3">
        <v>8454860388</v>
      </c>
    </row>
    <row r="38" spans="1:5" x14ac:dyDescent="0.3">
      <c r="A38" s="3" t="str">
        <f t="shared" si="0"/>
        <v>(+91)7338766019</v>
      </c>
      <c r="B38" s="3" t="s">
        <v>38</v>
      </c>
      <c r="D38" t="s">
        <v>52</v>
      </c>
      <c r="E38" s="3">
        <v>7338766019</v>
      </c>
    </row>
    <row r="39" spans="1:5" x14ac:dyDescent="0.3">
      <c r="A39" s="3" t="str">
        <f t="shared" si="0"/>
        <v>(+91)9597469846</v>
      </c>
      <c r="B39" s="3" t="s">
        <v>39</v>
      </c>
      <c r="D39" t="s">
        <v>52</v>
      </c>
      <c r="E39" s="3">
        <v>9597469846</v>
      </c>
    </row>
    <row r="40" spans="1:5" x14ac:dyDescent="0.3">
      <c r="A40" s="3" t="str">
        <f t="shared" si="0"/>
        <v>(+91)8131047523</v>
      </c>
      <c r="B40" s="3" t="s">
        <v>40</v>
      </c>
      <c r="D40" t="s">
        <v>52</v>
      </c>
      <c r="E40" s="3">
        <v>8131047523</v>
      </c>
    </row>
    <row r="41" spans="1:5" x14ac:dyDescent="0.3">
      <c r="A41" s="3" t="str">
        <f t="shared" si="0"/>
        <v>(+91)7826868930</v>
      </c>
      <c r="B41" s="3" t="s">
        <v>41</v>
      </c>
      <c r="D41" t="s">
        <v>52</v>
      </c>
      <c r="E41" s="3">
        <v>7826868930</v>
      </c>
    </row>
    <row r="42" spans="1:5" x14ac:dyDescent="0.3">
      <c r="A42" s="3" t="str">
        <f t="shared" si="0"/>
        <v>(+91)9985997828</v>
      </c>
      <c r="B42" s="3" t="s">
        <v>42</v>
      </c>
      <c r="D42" t="s">
        <v>52</v>
      </c>
      <c r="E42" s="3">
        <v>9985997828</v>
      </c>
    </row>
    <row r="43" spans="1:5" x14ac:dyDescent="0.3">
      <c r="A43" s="3" t="str">
        <f t="shared" si="0"/>
        <v>(+91)8328473594</v>
      </c>
      <c r="B43" s="3" t="s">
        <v>43</v>
      </c>
      <c r="D43" t="s">
        <v>52</v>
      </c>
      <c r="E43" s="3">
        <v>8328473594</v>
      </c>
    </row>
    <row r="44" spans="1:5" x14ac:dyDescent="0.3">
      <c r="A44" s="3" t="str">
        <f t="shared" si="0"/>
        <v>(+91)9034432331</v>
      </c>
      <c r="B44" s="3" t="s">
        <v>44</v>
      </c>
      <c r="D44" t="s">
        <v>52</v>
      </c>
      <c r="E44" s="3">
        <v>9034432331</v>
      </c>
    </row>
    <row r="45" spans="1:5" x14ac:dyDescent="0.3">
      <c r="A45" s="3" t="str">
        <f t="shared" si="0"/>
        <v>(+91)8588826492</v>
      </c>
      <c r="B45" s="3" t="s">
        <v>45</v>
      </c>
      <c r="D45" t="s">
        <v>52</v>
      </c>
      <c r="E45" s="3">
        <v>8588826492</v>
      </c>
    </row>
    <row r="46" spans="1:5" x14ac:dyDescent="0.3">
      <c r="A46" s="3" t="str">
        <f t="shared" si="0"/>
        <v>(+91)7319587253</v>
      </c>
      <c r="B46" s="3" t="s">
        <v>46</v>
      </c>
      <c r="D46" t="s">
        <v>52</v>
      </c>
      <c r="E46" s="3">
        <v>7319587253</v>
      </c>
    </row>
    <row r="47" spans="1:5" x14ac:dyDescent="0.3">
      <c r="A47" s="3" t="str">
        <f t="shared" si="0"/>
        <v>(+91)7814690970</v>
      </c>
      <c r="B47" s="3" t="s">
        <v>47</v>
      </c>
      <c r="D47" t="s">
        <v>52</v>
      </c>
      <c r="E47" s="3">
        <v>7814690970</v>
      </c>
    </row>
    <row r="48" spans="1:5" x14ac:dyDescent="0.3">
      <c r="A48" s="3" t="str">
        <f t="shared" si="0"/>
        <v>(+91)9574911084</v>
      </c>
      <c r="B48" s="3" t="s">
        <v>48</v>
      </c>
      <c r="D48" t="s">
        <v>52</v>
      </c>
      <c r="E48" s="3">
        <v>9574911084</v>
      </c>
    </row>
    <row r="49" spans="1:5" x14ac:dyDescent="0.3">
      <c r="A49" s="3" t="str">
        <f t="shared" si="0"/>
        <v>(+91)9599424961</v>
      </c>
      <c r="B49" s="3" t="s">
        <v>49</v>
      </c>
      <c r="D49" t="s">
        <v>52</v>
      </c>
      <c r="E49" s="3">
        <v>9599424961</v>
      </c>
    </row>
    <row r="50" spans="1:5" x14ac:dyDescent="0.3">
      <c r="A50" s="3" t="str">
        <f t="shared" si="0"/>
        <v>(+91)9884389449</v>
      </c>
      <c r="B50" s="3" t="s">
        <v>50</v>
      </c>
      <c r="D50" t="s">
        <v>52</v>
      </c>
      <c r="E50" s="3">
        <v>9884389449</v>
      </c>
    </row>
    <row r="51" spans="1:5" x14ac:dyDescent="0.3">
      <c r="A51" s="3" t="str">
        <f t="shared" si="0"/>
        <v>(+91)9884299179</v>
      </c>
      <c r="B51" s="3" t="s">
        <v>51</v>
      </c>
      <c r="D51" t="s">
        <v>52</v>
      </c>
      <c r="E51" s="3">
        <v>9884299179</v>
      </c>
    </row>
    <row r="52" spans="1:5" x14ac:dyDescent="0.3">
      <c r="A52" s="3" t="str">
        <f t="shared" si="0"/>
        <v>(+91)8504894849</v>
      </c>
      <c r="B52" s="2" t="s">
        <v>53</v>
      </c>
      <c r="D52" t="s">
        <v>52</v>
      </c>
      <c r="E52" s="2">
        <v>8504894849</v>
      </c>
    </row>
    <row r="53" spans="1:5" x14ac:dyDescent="0.3">
      <c r="A53" s="3" t="str">
        <f t="shared" si="0"/>
        <v>(+91)9881209925</v>
      </c>
      <c r="B53" s="2" t="s">
        <v>54</v>
      </c>
      <c r="D53" t="s">
        <v>52</v>
      </c>
      <c r="E53" s="2">
        <v>9881209925</v>
      </c>
    </row>
    <row r="54" spans="1:5" x14ac:dyDescent="0.3">
      <c r="A54" s="3" t="str">
        <f t="shared" si="0"/>
        <v>(+91)9940337457</v>
      </c>
      <c r="B54" s="2" t="s">
        <v>55</v>
      </c>
      <c r="D54" t="s">
        <v>52</v>
      </c>
      <c r="E54" s="2">
        <v>9940337457</v>
      </c>
    </row>
    <row r="55" spans="1:5" x14ac:dyDescent="0.3">
      <c r="A55" s="3" t="str">
        <f t="shared" si="0"/>
        <v>(+91)8547240286</v>
      </c>
      <c r="B55" s="2" t="s">
        <v>56</v>
      </c>
      <c r="D55" t="s">
        <v>52</v>
      </c>
      <c r="E55" s="2">
        <v>8547240286</v>
      </c>
    </row>
    <row r="56" spans="1:5" x14ac:dyDescent="0.3">
      <c r="A56" s="3" t="str">
        <f t="shared" si="0"/>
        <v>(+91)9600264174</v>
      </c>
      <c r="B56" s="2" t="s">
        <v>57</v>
      </c>
      <c r="D56" t="s">
        <v>52</v>
      </c>
      <c r="E56" s="2">
        <v>9600264174</v>
      </c>
    </row>
    <row r="57" spans="1:5" x14ac:dyDescent="0.3">
      <c r="A57" s="3" t="str">
        <f t="shared" si="0"/>
        <v>(+91)7044170388</v>
      </c>
      <c r="B57" s="2" t="s">
        <v>58</v>
      </c>
      <c r="D57" t="s">
        <v>52</v>
      </c>
      <c r="E57" s="2">
        <v>7044170388</v>
      </c>
    </row>
    <row r="58" spans="1:5" x14ac:dyDescent="0.3">
      <c r="A58" s="3" t="str">
        <f t="shared" si="0"/>
        <v>(+91)9493076437</v>
      </c>
      <c r="B58" s="2" t="s">
        <v>59</v>
      </c>
      <c r="D58" t="s">
        <v>52</v>
      </c>
      <c r="E58" s="2">
        <v>9493076437</v>
      </c>
    </row>
    <row r="59" spans="1:5" x14ac:dyDescent="0.3">
      <c r="A59" s="3" t="str">
        <f t="shared" si="0"/>
        <v>(+91)8762439656</v>
      </c>
      <c r="B59" s="2" t="s">
        <v>60</v>
      </c>
      <c r="D59" t="s">
        <v>52</v>
      </c>
      <c r="E59" s="2">
        <v>8762439656</v>
      </c>
    </row>
    <row r="60" spans="1:5" x14ac:dyDescent="0.3">
      <c r="A60" s="3" t="str">
        <f t="shared" si="0"/>
        <v>(+91)9560771148</v>
      </c>
      <c r="B60" s="2" t="s">
        <v>61</v>
      </c>
      <c r="D60" t="s">
        <v>52</v>
      </c>
      <c r="E60" s="2">
        <v>9560771148</v>
      </c>
    </row>
    <row r="61" spans="1:5" x14ac:dyDescent="0.3">
      <c r="A61" s="3" t="str">
        <f t="shared" si="0"/>
        <v>(+91)8122879850</v>
      </c>
      <c r="B61" s="2" t="s">
        <v>62</v>
      </c>
      <c r="D61" t="s">
        <v>52</v>
      </c>
      <c r="E61" s="2">
        <v>8122879850</v>
      </c>
    </row>
    <row r="62" spans="1:5" x14ac:dyDescent="0.3">
      <c r="A62" s="3" t="str">
        <f t="shared" si="0"/>
        <v>(+91)7728824340</v>
      </c>
      <c r="B62" s="2" t="s">
        <v>63</v>
      </c>
      <c r="D62" t="s">
        <v>52</v>
      </c>
      <c r="E62" s="2">
        <v>7728824340</v>
      </c>
    </row>
    <row r="63" spans="1:5" x14ac:dyDescent="0.3">
      <c r="A63" s="3" t="str">
        <f t="shared" si="0"/>
        <v>(+91)8652036314</v>
      </c>
      <c r="B63" s="2" t="s">
        <v>64</v>
      </c>
      <c r="D63" t="s">
        <v>52</v>
      </c>
      <c r="E63" s="2">
        <v>8652036314</v>
      </c>
    </row>
    <row r="64" spans="1:5" x14ac:dyDescent="0.3">
      <c r="A64" s="3" t="str">
        <f t="shared" si="0"/>
        <v>(+91)9500099333</v>
      </c>
      <c r="B64" s="2" t="s">
        <v>65</v>
      </c>
      <c r="D64" t="s">
        <v>52</v>
      </c>
      <c r="E64" s="2">
        <v>9500099333</v>
      </c>
    </row>
    <row r="65" spans="1:5" x14ac:dyDescent="0.3">
      <c r="A65" s="3" t="str">
        <f t="shared" si="0"/>
        <v>(+91)8052355472</v>
      </c>
      <c r="B65" s="2" t="s">
        <v>66</v>
      </c>
      <c r="D65" t="s">
        <v>52</v>
      </c>
      <c r="E65" s="2">
        <v>8052355472</v>
      </c>
    </row>
    <row r="66" spans="1:5" x14ac:dyDescent="0.3">
      <c r="A66" s="3" t="str">
        <f t="shared" si="0"/>
        <v>(+91)9974556728</v>
      </c>
      <c r="B66" s="2" t="s">
        <v>67</v>
      </c>
      <c r="D66" t="s">
        <v>52</v>
      </c>
      <c r="E66" s="2">
        <v>9974556728</v>
      </c>
    </row>
    <row r="67" spans="1:5" x14ac:dyDescent="0.3">
      <c r="A67" s="3" t="str">
        <f t="shared" ref="A67:A130" si="2">CONCATENATE(D67, E67)</f>
        <v>(+91)9284300854</v>
      </c>
      <c r="B67" s="2" t="s">
        <v>68</v>
      </c>
      <c r="D67" t="s">
        <v>52</v>
      </c>
      <c r="E67" s="2">
        <v>9284300854</v>
      </c>
    </row>
    <row r="68" spans="1:5" x14ac:dyDescent="0.3">
      <c r="A68" s="3" t="str">
        <f t="shared" si="2"/>
        <v>(+91)9870314935</v>
      </c>
      <c r="B68" s="2" t="s">
        <v>69</v>
      </c>
      <c r="D68" t="s">
        <v>52</v>
      </c>
      <c r="E68" s="2">
        <v>9870314935</v>
      </c>
    </row>
    <row r="69" spans="1:5" x14ac:dyDescent="0.3">
      <c r="A69" s="3" t="str">
        <f t="shared" si="2"/>
        <v>(+91)8001817806</v>
      </c>
      <c r="B69" s="2" t="s">
        <v>70</v>
      </c>
      <c r="D69" t="s">
        <v>52</v>
      </c>
      <c r="E69" s="2">
        <v>8001817806</v>
      </c>
    </row>
    <row r="70" spans="1:5" x14ac:dyDescent="0.3">
      <c r="A70" s="3" t="str">
        <f t="shared" si="2"/>
        <v>(+91)9522961155</v>
      </c>
      <c r="B70" s="2" t="s">
        <v>71</v>
      </c>
      <c r="D70" t="s">
        <v>52</v>
      </c>
      <c r="E70" s="2">
        <v>9522961155</v>
      </c>
    </row>
    <row r="71" spans="1:5" x14ac:dyDescent="0.3">
      <c r="A71" s="3" t="str">
        <f t="shared" si="2"/>
        <v>(+91)9963611116</v>
      </c>
      <c r="B71" s="2" t="s">
        <v>72</v>
      </c>
      <c r="D71" t="s">
        <v>52</v>
      </c>
      <c r="E71" s="2">
        <v>9963611116</v>
      </c>
    </row>
    <row r="72" spans="1:5" x14ac:dyDescent="0.3">
      <c r="A72" s="3" t="str">
        <f t="shared" si="2"/>
        <v>(+91)7569352025</v>
      </c>
      <c r="B72" s="2" t="s">
        <v>73</v>
      </c>
      <c r="D72" t="s">
        <v>52</v>
      </c>
      <c r="E72" s="2">
        <v>7569352025</v>
      </c>
    </row>
    <row r="73" spans="1:5" x14ac:dyDescent="0.3">
      <c r="A73" s="3" t="str">
        <f t="shared" si="2"/>
        <v>(+91)9884179327</v>
      </c>
      <c r="B73" s="2" t="s">
        <v>74</v>
      </c>
      <c r="D73" t="s">
        <v>52</v>
      </c>
      <c r="E73" s="2">
        <v>9884179327</v>
      </c>
    </row>
    <row r="74" spans="1:5" x14ac:dyDescent="0.3">
      <c r="A74" s="3" t="str">
        <f t="shared" si="2"/>
        <v>(+91)7722035623</v>
      </c>
      <c r="B74" s="2" t="s">
        <v>75</v>
      </c>
      <c r="D74" t="s">
        <v>52</v>
      </c>
      <c r="E74" s="2">
        <v>7722035623</v>
      </c>
    </row>
    <row r="75" spans="1:5" x14ac:dyDescent="0.3">
      <c r="A75" s="3" t="str">
        <f t="shared" si="2"/>
        <v>(+91)9573839754</v>
      </c>
      <c r="B75" s="2" t="s">
        <v>76</v>
      </c>
      <c r="D75" t="s">
        <v>52</v>
      </c>
      <c r="E75" s="2">
        <v>9573839754</v>
      </c>
    </row>
    <row r="76" spans="1:5" x14ac:dyDescent="0.3">
      <c r="A76" s="3" t="str">
        <f t="shared" si="2"/>
        <v>(+91)9833885966</v>
      </c>
      <c r="B76" s="2" t="s">
        <v>77</v>
      </c>
      <c r="D76" t="s">
        <v>52</v>
      </c>
      <c r="E76" s="2">
        <v>9833885966</v>
      </c>
    </row>
    <row r="77" spans="1:5" x14ac:dyDescent="0.3">
      <c r="A77" s="3" t="str">
        <f t="shared" si="2"/>
        <v>(+91)9962396299</v>
      </c>
      <c r="B77" s="2" t="s">
        <v>78</v>
      </c>
      <c r="D77" t="s">
        <v>52</v>
      </c>
      <c r="E77" s="2">
        <v>9962396299</v>
      </c>
    </row>
    <row r="78" spans="1:5" x14ac:dyDescent="0.3">
      <c r="A78" s="3" t="str">
        <f t="shared" si="2"/>
        <v>(+91)7200489044</v>
      </c>
      <c r="B78" s="2" t="s">
        <v>79</v>
      </c>
      <c r="D78" t="s">
        <v>52</v>
      </c>
      <c r="E78" s="2">
        <v>7200489044</v>
      </c>
    </row>
    <row r="79" spans="1:5" x14ac:dyDescent="0.3">
      <c r="A79" s="3" t="str">
        <f t="shared" si="2"/>
        <v>(+91)9940327601</v>
      </c>
      <c r="B79" s="2" t="s">
        <v>80</v>
      </c>
      <c r="D79" t="s">
        <v>52</v>
      </c>
      <c r="E79" s="2">
        <v>9940327601</v>
      </c>
    </row>
    <row r="80" spans="1:5" x14ac:dyDescent="0.3">
      <c r="A80" s="3" t="str">
        <f t="shared" si="2"/>
        <v>(+91)9168906476</v>
      </c>
      <c r="B80" s="2" t="s">
        <v>81</v>
      </c>
      <c r="D80" t="s">
        <v>52</v>
      </c>
      <c r="E80" s="2">
        <v>9168906476</v>
      </c>
    </row>
    <row r="81" spans="1:5" x14ac:dyDescent="0.3">
      <c r="A81" s="3" t="str">
        <f t="shared" si="2"/>
        <v>(+91)9159528484</v>
      </c>
      <c r="B81" s="2" t="s">
        <v>82</v>
      </c>
      <c r="D81" t="s">
        <v>52</v>
      </c>
      <c r="E81" s="2">
        <v>9159528484</v>
      </c>
    </row>
    <row r="82" spans="1:5" x14ac:dyDescent="0.3">
      <c r="A82" s="3" t="str">
        <f t="shared" si="2"/>
        <v>(+91)7023972651</v>
      </c>
      <c r="B82" s="2" t="s">
        <v>83</v>
      </c>
      <c r="D82" t="s">
        <v>52</v>
      </c>
      <c r="E82" s="2">
        <v>7023972651</v>
      </c>
    </row>
    <row r="83" spans="1:5" x14ac:dyDescent="0.3">
      <c r="A83" s="3" t="str">
        <f t="shared" si="2"/>
        <v>(+91)7352846505</v>
      </c>
      <c r="B83" s="2" t="s">
        <v>84</v>
      </c>
      <c r="D83" t="s">
        <v>52</v>
      </c>
      <c r="E83" s="2">
        <v>7352846505</v>
      </c>
    </row>
    <row r="84" spans="1:5" x14ac:dyDescent="0.3">
      <c r="A84" s="3" t="str">
        <f t="shared" si="2"/>
        <v>(+91)9637821720</v>
      </c>
      <c r="B84" s="2" t="s">
        <v>85</v>
      </c>
      <c r="D84" t="s">
        <v>52</v>
      </c>
      <c r="E84" s="2">
        <v>9637821720</v>
      </c>
    </row>
    <row r="85" spans="1:5" x14ac:dyDescent="0.3">
      <c r="A85" s="3" t="str">
        <f t="shared" si="2"/>
        <v>(+91)9971781982</v>
      </c>
      <c r="B85" s="2" t="s">
        <v>86</v>
      </c>
      <c r="D85" t="s">
        <v>52</v>
      </c>
      <c r="E85" s="2">
        <v>9971781982</v>
      </c>
    </row>
    <row r="86" spans="1:5" x14ac:dyDescent="0.3">
      <c r="A86" s="3" t="str">
        <f t="shared" si="2"/>
        <v>(+91)8378045793</v>
      </c>
      <c r="B86" s="2" t="s">
        <v>87</v>
      </c>
      <c r="D86" t="s">
        <v>52</v>
      </c>
      <c r="E86" s="2">
        <v>8378045793</v>
      </c>
    </row>
    <row r="87" spans="1:5" x14ac:dyDescent="0.3">
      <c r="A87" s="3" t="str">
        <f t="shared" si="2"/>
        <v>(+91)8888862765</v>
      </c>
      <c r="B87" s="2" t="s">
        <v>88</v>
      </c>
      <c r="D87" t="s">
        <v>52</v>
      </c>
      <c r="E87" s="2">
        <v>8888862765</v>
      </c>
    </row>
    <row r="88" spans="1:5" x14ac:dyDescent="0.3">
      <c r="A88" s="3" t="str">
        <f t="shared" si="2"/>
        <v>(+91)9884858178</v>
      </c>
      <c r="B88" s="2" t="s">
        <v>89</v>
      </c>
      <c r="D88" t="s">
        <v>52</v>
      </c>
      <c r="E88" s="2">
        <v>9884858178</v>
      </c>
    </row>
    <row r="89" spans="1:5" x14ac:dyDescent="0.3">
      <c r="A89" s="3" t="str">
        <f t="shared" si="2"/>
        <v>(+91)7997083703</v>
      </c>
      <c r="B89" s="2" t="s">
        <v>90</v>
      </c>
      <c r="D89" t="s">
        <v>52</v>
      </c>
      <c r="E89" s="2">
        <v>7997083703</v>
      </c>
    </row>
    <row r="90" spans="1:5" x14ac:dyDescent="0.3">
      <c r="A90" s="3" t="str">
        <f t="shared" si="2"/>
        <v>(+91)9940320250</v>
      </c>
      <c r="B90" s="2" t="s">
        <v>91</v>
      </c>
      <c r="D90" t="s">
        <v>52</v>
      </c>
      <c r="E90" s="2">
        <v>9940320250</v>
      </c>
    </row>
    <row r="91" spans="1:5" x14ac:dyDescent="0.3">
      <c r="A91" s="3" t="str">
        <f t="shared" si="2"/>
        <v>(+91)7057696027</v>
      </c>
      <c r="B91" s="2" t="s">
        <v>92</v>
      </c>
      <c r="D91" t="s">
        <v>52</v>
      </c>
      <c r="E91" s="2">
        <v>7057696027</v>
      </c>
    </row>
    <row r="92" spans="1:5" x14ac:dyDescent="0.3">
      <c r="A92" s="3" t="str">
        <f t="shared" si="2"/>
        <v>(+91)9884179244</v>
      </c>
      <c r="B92" s="2" t="s">
        <v>93</v>
      </c>
      <c r="D92" t="s">
        <v>52</v>
      </c>
      <c r="E92" s="2">
        <v>9884179244</v>
      </c>
    </row>
    <row r="93" spans="1:5" x14ac:dyDescent="0.3">
      <c r="A93" s="3" t="str">
        <f t="shared" si="2"/>
        <v>(+91)8390117344</v>
      </c>
      <c r="B93" s="2" t="s">
        <v>94</v>
      </c>
      <c r="D93" t="s">
        <v>52</v>
      </c>
      <c r="E93" s="2">
        <v>8390117344</v>
      </c>
    </row>
    <row r="94" spans="1:5" x14ac:dyDescent="0.3">
      <c r="A94" s="3" t="str">
        <f t="shared" si="2"/>
        <v>(+91)8708379098</v>
      </c>
      <c r="B94" s="2" t="s">
        <v>95</v>
      </c>
      <c r="D94" t="s">
        <v>52</v>
      </c>
      <c r="E94" s="2">
        <v>8708379098</v>
      </c>
    </row>
    <row r="95" spans="1:5" x14ac:dyDescent="0.3">
      <c r="A95" s="3" t="str">
        <f t="shared" si="2"/>
        <v>(+91)9497568098</v>
      </c>
      <c r="B95" s="2" t="s">
        <v>96</v>
      </c>
      <c r="D95" t="s">
        <v>52</v>
      </c>
      <c r="E95" s="2">
        <v>9497568098</v>
      </c>
    </row>
    <row r="96" spans="1:5" x14ac:dyDescent="0.3">
      <c r="A96" s="3" t="str">
        <f t="shared" si="2"/>
        <v>(+91)8708397880</v>
      </c>
      <c r="B96" s="2" t="s">
        <v>97</v>
      </c>
      <c r="D96" t="s">
        <v>52</v>
      </c>
      <c r="E96" s="2">
        <v>8708397880</v>
      </c>
    </row>
    <row r="97" spans="1:5" x14ac:dyDescent="0.3">
      <c r="A97" s="3" t="str">
        <f t="shared" si="2"/>
        <v>(+91)7441186871</v>
      </c>
      <c r="B97" s="2" t="s">
        <v>98</v>
      </c>
      <c r="D97" t="s">
        <v>52</v>
      </c>
      <c r="E97" s="2">
        <v>7441186871</v>
      </c>
    </row>
    <row r="98" spans="1:5" x14ac:dyDescent="0.3">
      <c r="A98" s="3" t="str">
        <f t="shared" si="2"/>
        <v>(+91)8000243060</v>
      </c>
      <c r="B98" s="2" t="s">
        <v>99</v>
      </c>
      <c r="D98" t="s">
        <v>52</v>
      </c>
      <c r="E98" s="2">
        <v>8000243060</v>
      </c>
    </row>
    <row r="99" spans="1:5" x14ac:dyDescent="0.3">
      <c r="A99" s="3" t="str">
        <f t="shared" si="2"/>
        <v>(+91)8290443486</v>
      </c>
      <c r="B99" s="2" t="s">
        <v>100</v>
      </c>
      <c r="D99" t="s">
        <v>52</v>
      </c>
      <c r="E99" s="2">
        <v>8290443486</v>
      </c>
    </row>
    <row r="100" spans="1:5" x14ac:dyDescent="0.3">
      <c r="A100" s="3" t="str">
        <f t="shared" si="2"/>
        <v>(+91)8369330652</v>
      </c>
      <c r="B100" s="2" t="s">
        <v>101</v>
      </c>
      <c r="D100" t="s">
        <v>52</v>
      </c>
      <c r="E100" s="2">
        <v>8369330652</v>
      </c>
    </row>
    <row r="101" spans="1:5" x14ac:dyDescent="0.3">
      <c r="A101" s="3" t="str">
        <f t="shared" si="2"/>
        <v>(+91)7677216717</v>
      </c>
      <c r="B101" s="2" t="s">
        <v>102</v>
      </c>
      <c r="D101" t="s">
        <v>52</v>
      </c>
      <c r="E101" s="2">
        <v>7677216717</v>
      </c>
    </row>
    <row r="102" spans="1:5" x14ac:dyDescent="0.3">
      <c r="A102" s="3" t="str">
        <f t="shared" si="2"/>
        <v>(+91)9967749015</v>
      </c>
      <c r="B102" s="2" t="s">
        <v>103</v>
      </c>
      <c r="D102" t="s">
        <v>52</v>
      </c>
      <c r="E102" s="2">
        <v>9967749015</v>
      </c>
    </row>
    <row r="103" spans="1:5" x14ac:dyDescent="0.3">
      <c r="A103" s="3" t="str">
        <f t="shared" si="2"/>
        <v>(+91)9886949000</v>
      </c>
      <c r="B103" s="2" t="s">
        <v>104</v>
      </c>
      <c r="D103" t="s">
        <v>52</v>
      </c>
      <c r="E103" s="2">
        <v>9886949000</v>
      </c>
    </row>
    <row r="104" spans="1:5" x14ac:dyDescent="0.3">
      <c r="A104" s="3" t="str">
        <f t="shared" si="2"/>
        <v>(+91)7062940762</v>
      </c>
      <c r="B104" s="2" t="s">
        <v>105</v>
      </c>
      <c r="D104" t="s">
        <v>52</v>
      </c>
      <c r="E104" s="2">
        <v>7062940762</v>
      </c>
    </row>
    <row r="105" spans="1:5" x14ac:dyDescent="0.3">
      <c r="A105" s="3" t="str">
        <f t="shared" si="2"/>
        <v>(+91)9043960824</v>
      </c>
      <c r="B105" s="2" t="s">
        <v>106</v>
      </c>
      <c r="D105" t="s">
        <v>52</v>
      </c>
      <c r="E105" s="2">
        <v>9043960824</v>
      </c>
    </row>
    <row r="106" spans="1:5" x14ac:dyDescent="0.3">
      <c r="A106" s="3" t="str">
        <f t="shared" si="2"/>
        <v>(+91)8951012258</v>
      </c>
      <c r="B106" s="2" t="s">
        <v>107</v>
      </c>
      <c r="D106" t="s">
        <v>52</v>
      </c>
      <c r="E106" s="2">
        <v>8951012258</v>
      </c>
    </row>
    <row r="107" spans="1:5" x14ac:dyDescent="0.3">
      <c r="A107" s="3" t="str">
        <f t="shared" si="2"/>
        <v>(+91)9137932713</v>
      </c>
      <c r="B107" s="2" t="s">
        <v>108</v>
      </c>
      <c r="D107" t="s">
        <v>52</v>
      </c>
      <c r="E107" s="2">
        <v>9137932713</v>
      </c>
    </row>
    <row r="108" spans="1:5" x14ac:dyDescent="0.3">
      <c r="A108" s="3" t="str">
        <f t="shared" si="2"/>
        <v>(+91)9789081268</v>
      </c>
      <c r="B108" s="2" t="s">
        <v>109</v>
      </c>
      <c r="D108" t="s">
        <v>52</v>
      </c>
      <c r="E108" s="2">
        <v>9789081268</v>
      </c>
    </row>
    <row r="109" spans="1:5" x14ac:dyDescent="0.3">
      <c r="A109" s="3" t="str">
        <f t="shared" si="2"/>
        <v>(+91)9989590713</v>
      </c>
      <c r="B109" s="2" t="s">
        <v>110</v>
      </c>
      <c r="D109" t="s">
        <v>52</v>
      </c>
      <c r="E109" s="2">
        <v>9989590713</v>
      </c>
    </row>
    <row r="110" spans="1:5" x14ac:dyDescent="0.3">
      <c r="A110" s="3" t="str">
        <f t="shared" si="2"/>
        <v>(+91)8699559534</v>
      </c>
      <c r="B110" s="2" t="s">
        <v>111</v>
      </c>
      <c r="D110" t="s">
        <v>52</v>
      </c>
      <c r="E110" s="2">
        <v>8699559534</v>
      </c>
    </row>
    <row r="111" spans="1:5" x14ac:dyDescent="0.3">
      <c r="A111" s="3" t="str">
        <f t="shared" si="2"/>
        <v>(+91)9400865690</v>
      </c>
      <c r="B111" s="2" t="s">
        <v>112</v>
      </c>
      <c r="D111" t="s">
        <v>52</v>
      </c>
      <c r="E111" s="2">
        <v>9400865690</v>
      </c>
    </row>
    <row r="112" spans="1:5" x14ac:dyDescent="0.3">
      <c r="A112" s="3" t="str">
        <f t="shared" si="2"/>
        <v>(+91)8072112173</v>
      </c>
      <c r="B112" s="2" t="s">
        <v>113</v>
      </c>
      <c r="D112" t="s">
        <v>52</v>
      </c>
      <c r="E112" s="2">
        <v>8072112173</v>
      </c>
    </row>
    <row r="113" spans="1:5" x14ac:dyDescent="0.3">
      <c r="A113" s="3" t="str">
        <f t="shared" si="2"/>
        <v>(+91)9711708297</v>
      </c>
      <c r="B113" s="2" t="s">
        <v>114</v>
      </c>
      <c r="D113" t="s">
        <v>52</v>
      </c>
      <c r="E113" s="2">
        <v>9711708297</v>
      </c>
    </row>
    <row r="114" spans="1:5" x14ac:dyDescent="0.3">
      <c r="A114" s="3" t="str">
        <f t="shared" si="2"/>
        <v>(+91)7358539859</v>
      </c>
      <c r="B114" s="2" t="s">
        <v>115</v>
      </c>
      <c r="D114" t="s">
        <v>52</v>
      </c>
      <c r="E114" s="2">
        <v>7358539859</v>
      </c>
    </row>
    <row r="115" spans="1:5" x14ac:dyDescent="0.3">
      <c r="A115" s="3" t="str">
        <f t="shared" si="2"/>
        <v>(+91)8009231817</v>
      </c>
      <c r="B115" s="2" t="s">
        <v>116</v>
      </c>
      <c r="D115" t="s">
        <v>52</v>
      </c>
      <c r="E115" s="2">
        <v>8009231817</v>
      </c>
    </row>
    <row r="116" spans="1:5" x14ac:dyDescent="0.3">
      <c r="A116" s="3" t="str">
        <f t="shared" si="2"/>
        <v>(+91)9641120481</v>
      </c>
      <c r="B116" s="2" t="s">
        <v>117</v>
      </c>
      <c r="D116" t="s">
        <v>52</v>
      </c>
      <c r="E116" s="2">
        <v>9641120481</v>
      </c>
    </row>
    <row r="117" spans="1:5" x14ac:dyDescent="0.3">
      <c r="A117" s="3" t="str">
        <f t="shared" si="2"/>
        <v>(+91)8429816003</v>
      </c>
      <c r="B117" s="2" t="s">
        <v>118</v>
      </c>
      <c r="D117" t="s">
        <v>52</v>
      </c>
      <c r="E117" s="2">
        <v>8429816003</v>
      </c>
    </row>
    <row r="118" spans="1:5" x14ac:dyDescent="0.3">
      <c r="A118" s="3" t="str">
        <f t="shared" si="2"/>
        <v>(+91)9381676941</v>
      </c>
      <c r="B118" s="2" t="s">
        <v>119</v>
      </c>
      <c r="D118" t="s">
        <v>52</v>
      </c>
      <c r="E118" s="2">
        <v>9381676941</v>
      </c>
    </row>
    <row r="119" spans="1:5" x14ac:dyDescent="0.3">
      <c r="A119" s="3" t="str">
        <f t="shared" si="2"/>
        <v>(+91)8295076632</v>
      </c>
      <c r="B119" s="2" t="s">
        <v>120</v>
      </c>
      <c r="D119" t="s">
        <v>52</v>
      </c>
      <c r="E119" s="2">
        <v>8295076632</v>
      </c>
    </row>
    <row r="120" spans="1:5" x14ac:dyDescent="0.3">
      <c r="A120" s="3" t="str">
        <f t="shared" si="2"/>
        <v>(+91)9650710385</v>
      </c>
      <c r="B120" s="2" t="s">
        <v>121</v>
      </c>
      <c r="D120" t="s">
        <v>52</v>
      </c>
      <c r="E120" s="2">
        <v>9650710385</v>
      </c>
    </row>
    <row r="121" spans="1:5" x14ac:dyDescent="0.3">
      <c r="A121" s="3" t="str">
        <f t="shared" si="2"/>
        <v>(+91)7389974617</v>
      </c>
      <c r="B121" s="2" t="s">
        <v>122</v>
      </c>
      <c r="D121" t="s">
        <v>52</v>
      </c>
      <c r="E121" s="2">
        <v>7389974617</v>
      </c>
    </row>
    <row r="122" spans="1:5" x14ac:dyDescent="0.3">
      <c r="A122" s="3" t="str">
        <f t="shared" si="2"/>
        <v>(+91)7896425909</v>
      </c>
      <c r="B122" s="2" t="s">
        <v>123</v>
      </c>
      <c r="D122" t="s">
        <v>52</v>
      </c>
      <c r="E122" s="2">
        <v>7896425909</v>
      </c>
    </row>
    <row r="123" spans="1:5" x14ac:dyDescent="0.3">
      <c r="A123" s="3" t="str">
        <f t="shared" si="2"/>
        <v>(+91)8107820647</v>
      </c>
      <c r="B123" s="2" t="s">
        <v>124</v>
      </c>
      <c r="D123" t="s">
        <v>52</v>
      </c>
      <c r="E123" s="2">
        <v>8107820647</v>
      </c>
    </row>
    <row r="124" spans="1:5" x14ac:dyDescent="0.3">
      <c r="A124" s="3" t="str">
        <f t="shared" si="2"/>
        <v>(+91)9952350479</v>
      </c>
      <c r="B124" s="2" t="s">
        <v>125</v>
      </c>
      <c r="D124" t="s">
        <v>52</v>
      </c>
      <c r="E124" s="2">
        <v>9952350479</v>
      </c>
    </row>
    <row r="125" spans="1:5" x14ac:dyDescent="0.3">
      <c r="A125" s="3" t="str">
        <f t="shared" si="2"/>
        <v>(+91)9042353237</v>
      </c>
      <c r="B125" s="2" t="s">
        <v>126</v>
      </c>
      <c r="D125" t="s">
        <v>52</v>
      </c>
      <c r="E125" s="2">
        <v>9042353237</v>
      </c>
    </row>
    <row r="126" spans="1:5" x14ac:dyDescent="0.3">
      <c r="A126" s="3" t="str">
        <f t="shared" si="2"/>
        <v>(+91)9518585871</v>
      </c>
      <c r="B126" s="2" t="s">
        <v>127</v>
      </c>
      <c r="D126" t="s">
        <v>52</v>
      </c>
      <c r="E126" s="2">
        <v>9518585871</v>
      </c>
    </row>
    <row r="127" spans="1:5" x14ac:dyDescent="0.3">
      <c r="A127" s="3" t="str">
        <f t="shared" si="2"/>
        <v>(+91)9833323826</v>
      </c>
      <c r="B127" s="2" t="s">
        <v>128</v>
      </c>
      <c r="D127" t="s">
        <v>52</v>
      </c>
      <c r="E127" s="2">
        <v>9833323826</v>
      </c>
    </row>
    <row r="128" spans="1:5" x14ac:dyDescent="0.3">
      <c r="A128" s="3" t="str">
        <f t="shared" si="2"/>
        <v>(+91)9643471938</v>
      </c>
      <c r="B128" s="2" t="s">
        <v>129</v>
      </c>
      <c r="D128" t="s">
        <v>52</v>
      </c>
      <c r="E128" s="2">
        <v>9643471938</v>
      </c>
    </row>
    <row r="129" spans="1:5" x14ac:dyDescent="0.3">
      <c r="A129" s="3" t="str">
        <f t="shared" si="2"/>
        <v>(+91)9822558624</v>
      </c>
      <c r="B129" s="2" t="s">
        <v>130</v>
      </c>
      <c r="D129" t="s">
        <v>52</v>
      </c>
      <c r="E129" s="2">
        <v>9822558624</v>
      </c>
    </row>
    <row r="130" spans="1:5" x14ac:dyDescent="0.3">
      <c r="A130" s="3" t="str">
        <f t="shared" si="2"/>
        <v>(+91)7874919179</v>
      </c>
      <c r="B130" s="2" t="s">
        <v>131</v>
      </c>
      <c r="D130" t="s">
        <v>52</v>
      </c>
      <c r="E130" s="2">
        <v>7874919179</v>
      </c>
    </row>
    <row r="131" spans="1:5" x14ac:dyDescent="0.3">
      <c r="A131" s="3" t="str">
        <f t="shared" ref="A131:A194" si="3">CONCATENATE(D131, E131)</f>
        <v>(+91)9940122610</v>
      </c>
      <c r="B131" s="2" t="s">
        <v>132</v>
      </c>
      <c r="D131" t="s">
        <v>52</v>
      </c>
      <c r="E131" s="2">
        <v>9940122610</v>
      </c>
    </row>
    <row r="132" spans="1:5" x14ac:dyDescent="0.3">
      <c r="A132" s="3" t="str">
        <f t="shared" si="3"/>
        <v>(+91)9503603429</v>
      </c>
      <c r="B132" s="2" t="s">
        <v>133</v>
      </c>
      <c r="D132" t="s">
        <v>52</v>
      </c>
      <c r="E132" s="2">
        <v>9503603429</v>
      </c>
    </row>
    <row r="133" spans="1:5" x14ac:dyDescent="0.3">
      <c r="A133" s="3" t="str">
        <f t="shared" si="3"/>
        <v>(+91)9812512326</v>
      </c>
      <c r="B133" s="2" t="s">
        <v>134</v>
      </c>
      <c r="D133" t="s">
        <v>52</v>
      </c>
      <c r="E133" s="2">
        <v>9812512326</v>
      </c>
    </row>
    <row r="134" spans="1:5" x14ac:dyDescent="0.3">
      <c r="A134" s="3" t="str">
        <f t="shared" si="3"/>
        <v>(+91)8768347042</v>
      </c>
      <c r="B134" s="2" t="s">
        <v>135</v>
      </c>
      <c r="D134" t="s">
        <v>52</v>
      </c>
      <c r="E134" s="2">
        <v>8768347042</v>
      </c>
    </row>
    <row r="135" spans="1:5" x14ac:dyDescent="0.3">
      <c r="A135" s="3" t="str">
        <f t="shared" si="3"/>
        <v>(+91)9538221356</v>
      </c>
      <c r="B135" s="2" t="s">
        <v>136</v>
      </c>
      <c r="D135" t="s">
        <v>52</v>
      </c>
      <c r="E135" s="2">
        <v>9538221356</v>
      </c>
    </row>
    <row r="136" spans="1:5" x14ac:dyDescent="0.3">
      <c r="A136" s="3" t="str">
        <f t="shared" si="3"/>
        <v>(+91)9182456826</v>
      </c>
      <c r="B136" s="2" t="s">
        <v>137</v>
      </c>
      <c r="D136" t="s">
        <v>52</v>
      </c>
      <c r="E136" s="2">
        <v>9182456826</v>
      </c>
    </row>
    <row r="137" spans="1:5" x14ac:dyDescent="0.3">
      <c r="A137" s="3" t="str">
        <f t="shared" si="3"/>
        <v>(+91)9585674063</v>
      </c>
      <c r="B137" s="2" t="s">
        <v>138</v>
      </c>
      <c r="D137" t="s">
        <v>52</v>
      </c>
      <c r="E137" s="2">
        <v>9585674063</v>
      </c>
    </row>
    <row r="138" spans="1:5" x14ac:dyDescent="0.3">
      <c r="A138" s="3" t="str">
        <f t="shared" si="3"/>
        <v>(+91)9126147548</v>
      </c>
      <c r="B138" s="2" t="s">
        <v>139</v>
      </c>
      <c r="D138" t="s">
        <v>52</v>
      </c>
      <c r="E138" s="2">
        <v>9126147548</v>
      </c>
    </row>
    <row r="139" spans="1:5" x14ac:dyDescent="0.3">
      <c r="A139" s="3" t="str">
        <f t="shared" si="3"/>
        <v>(+91)8696422271</v>
      </c>
      <c r="B139" s="2" t="s">
        <v>140</v>
      </c>
      <c r="D139" t="s">
        <v>52</v>
      </c>
      <c r="E139" s="2">
        <v>8696422271</v>
      </c>
    </row>
    <row r="140" spans="1:5" x14ac:dyDescent="0.3">
      <c r="A140" s="3" t="str">
        <f t="shared" si="3"/>
        <v>(+91)7551164851</v>
      </c>
      <c r="B140" s="2" t="s">
        <v>141</v>
      </c>
      <c r="D140" t="s">
        <v>52</v>
      </c>
      <c r="E140" s="2">
        <v>7551164851</v>
      </c>
    </row>
    <row r="141" spans="1:5" x14ac:dyDescent="0.3">
      <c r="A141" s="3" t="str">
        <f t="shared" si="3"/>
        <v>(+91)8102022511</v>
      </c>
      <c r="B141" s="2" t="s">
        <v>142</v>
      </c>
      <c r="D141" t="s">
        <v>52</v>
      </c>
      <c r="E141" s="2">
        <v>8102022511</v>
      </c>
    </row>
    <row r="142" spans="1:5" x14ac:dyDescent="0.3">
      <c r="A142" s="3" t="str">
        <f t="shared" si="3"/>
        <v>(+91)6354409722</v>
      </c>
      <c r="B142" s="2" t="s">
        <v>143</v>
      </c>
      <c r="D142" t="s">
        <v>52</v>
      </c>
      <c r="E142" s="2">
        <v>6354409722</v>
      </c>
    </row>
    <row r="143" spans="1:5" x14ac:dyDescent="0.3">
      <c r="A143" s="3" t="str">
        <f t="shared" si="3"/>
        <v>(+91)9899204158</v>
      </c>
      <c r="B143" s="2" t="s">
        <v>144</v>
      </c>
      <c r="D143" t="s">
        <v>52</v>
      </c>
      <c r="E143" s="2">
        <v>9899204158</v>
      </c>
    </row>
    <row r="144" spans="1:5" x14ac:dyDescent="0.3">
      <c r="A144" s="3" t="str">
        <f t="shared" si="3"/>
        <v>(+91)8619202408</v>
      </c>
      <c r="B144" s="2" t="s">
        <v>145</v>
      </c>
      <c r="D144" t="s">
        <v>52</v>
      </c>
      <c r="E144" s="2">
        <v>8619202408</v>
      </c>
    </row>
    <row r="145" spans="1:5" x14ac:dyDescent="0.3">
      <c r="A145" s="3" t="str">
        <f t="shared" si="3"/>
        <v>(+91)8169341326</v>
      </c>
      <c r="B145" s="2" t="s">
        <v>146</v>
      </c>
      <c r="D145" t="s">
        <v>52</v>
      </c>
      <c r="E145" s="2">
        <v>8169341326</v>
      </c>
    </row>
    <row r="146" spans="1:5" x14ac:dyDescent="0.3">
      <c r="A146" s="3" t="str">
        <f t="shared" si="3"/>
        <v>(+91)9354381788</v>
      </c>
      <c r="B146" s="2" t="s">
        <v>147</v>
      </c>
      <c r="D146" t="s">
        <v>52</v>
      </c>
      <c r="E146" s="2">
        <v>9354381788</v>
      </c>
    </row>
    <row r="147" spans="1:5" x14ac:dyDescent="0.3">
      <c r="A147" s="3" t="str">
        <f t="shared" si="3"/>
        <v>(+91)6280342072</v>
      </c>
      <c r="B147" s="2" t="s">
        <v>148</v>
      </c>
      <c r="D147" t="s">
        <v>52</v>
      </c>
      <c r="E147" s="2">
        <v>6280342072</v>
      </c>
    </row>
    <row r="148" spans="1:5" x14ac:dyDescent="0.3">
      <c r="A148" s="3" t="str">
        <f t="shared" si="3"/>
        <v>(+91)9498813221</v>
      </c>
      <c r="B148" s="2" t="s">
        <v>149</v>
      </c>
      <c r="D148" t="s">
        <v>52</v>
      </c>
      <c r="E148" s="2">
        <v>9498813221</v>
      </c>
    </row>
    <row r="149" spans="1:5" x14ac:dyDescent="0.3">
      <c r="A149" s="3" t="str">
        <f t="shared" si="3"/>
        <v>(+91)8579300743</v>
      </c>
      <c r="B149" s="2" t="s">
        <v>150</v>
      </c>
      <c r="D149" t="s">
        <v>52</v>
      </c>
      <c r="E149" s="2">
        <v>8579300743</v>
      </c>
    </row>
    <row r="150" spans="1:5" x14ac:dyDescent="0.3">
      <c r="A150" s="3" t="str">
        <f t="shared" si="3"/>
        <v>(+91)9962104642</v>
      </c>
      <c r="B150" s="2" t="s">
        <v>151</v>
      </c>
      <c r="D150" t="s">
        <v>52</v>
      </c>
      <c r="E150" s="2">
        <v>9962104642</v>
      </c>
    </row>
    <row r="151" spans="1:5" x14ac:dyDescent="0.3">
      <c r="A151" s="3" t="str">
        <f t="shared" si="3"/>
        <v>(+91)9810150175</v>
      </c>
      <c r="B151" s="2" t="s">
        <v>152</v>
      </c>
      <c r="D151" t="s">
        <v>52</v>
      </c>
      <c r="E151" s="2">
        <v>9810150175</v>
      </c>
    </row>
    <row r="152" spans="1:5" x14ac:dyDescent="0.3">
      <c r="A152" s="3" t="str">
        <f t="shared" si="3"/>
        <v>(+91)9176415740</v>
      </c>
      <c r="B152" s="2" t="s">
        <v>153</v>
      </c>
      <c r="D152" t="s">
        <v>52</v>
      </c>
      <c r="E152" s="2">
        <v>9176415740</v>
      </c>
    </row>
    <row r="153" spans="1:5" x14ac:dyDescent="0.3">
      <c r="A153" s="3" t="str">
        <f t="shared" si="3"/>
        <v>(+91)9891262133</v>
      </c>
      <c r="B153" s="2" t="s">
        <v>154</v>
      </c>
      <c r="D153" t="s">
        <v>52</v>
      </c>
      <c r="E153" s="2">
        <v>9891262133</v>
      </c>
    </row>
    <row r="154" spans="1:5" x14ac:dyDescent="0.3">
      <c r="A154" s="3" t="str">
        <f t="shared" si="3"/>
        <v>(+91)7981523365</v>
      </c>
      <c r="B154" s="2" t="s">
        <v>155</v>
      </c>
      <c r="D154" t="s">
        <v>52</v>
      </c>
      <c r="E154" s="2">
        <v>7981523365</v>
      </c>
    </row>
    <row r="155" spans="1:5" x14ac:dyDescent="0.3">
      <c r="A155" s="3" t="str">
        <f t="shared" si="3"/>
        <v>(+91)9752577350</v>
      </c>
      <c r="B155" s="2" t="s">
        <v>156</v>
      </c>
      <c r="D155" t="s">
        <v>52</v>
      </c>
      <c r="E155" s="2">
        <v>9752577350</v>
      </c>
    </row>
    <row r="156" spans="1:5" x14ac:dyDescent="0.3">
      <c r="A156" s="3" t="str">
        <f t="shared" si="3"/>
        <v>(+91)9884299621</v>
      </c>
      <c r="B156" s="2" t="s">
        <v>157</v>
      </c>
      <c r="D156" t="s">
        <v>52</v>
      </c>
      <c r="E156" s="2">
        <v>9884299621</v>
      </c>
    </row>
    <row r="157" spans="1:5" x14ac:dyDescent="0.3">
      <c r="A157" s="3" t="str">
        <f t="shared" si="3"/>
        <v>(+91)8765188288</v>
      </c>
      <c r="B157" s="2" t="s">
        <v>158</v>
      </c>
      <c r="D157" t="s">
        <v>52</v>
      </c>
      <c r="E157" s="2">
        <v>8765188288</v>
      </c>
    </row>
    <row r="158" spans="1:5" x14ac:dyDescent="0.3">
      <c r="A158" s="3" t="str">
        <f t="shared" si="3"/>
        <v>(+91)9794103992</v>
      </c>
      <c r="B158" s="2" t="s">
        <v>159</v>
      </c>
      <c r="D158" t="s">
        <v>52</v>
      </c>
      <c r="E158" s="2">
        <v>9794103992</v>
      </c>
    </row>
    <row r="159" spans="1:5" x14ac:dyDescent="0.3">
      <c r="A159" s="3" t="str">
        <f t="shared" si="3"/>
        <v>(+91)9821250939</v>
      </c>
      <c r="B159" s="2" t="s">
        <v>160</v>
      </c>
      <c r="D159" t="s">
        <v>52</v>
      </c>
      <c r="E159" s="2">
        <v>9821250939</v>
      </c>
    </row>
    <row r="160" spans="1:5" x14ac:dyDescent="0.3">
      <c r="A160" s="3" t="str">
        <f t="shared" si="3"/>
        <v>(+91)9810849890</v>
      </c>
      <c r="B160" s="2" t="s">
        <v>161</v>
      </c>
      <c r="D160" t="s">
        <v>52</v>
      </c>
      <c r="E160" s="2">
        <v>9810849890</v>
      </c>
    </row>
    <row r="161" spans="1:5" x14ac:dyDescent="0.3">
      <c r="A161" s="3" t="str">
        <f t="shared" si="3"/>
        <v>(+91)8985851741</v>
      </c>
      <c r="B161" s="2" t="s">
        <v>162</v>
      </c>
      <c r="D161" t="s">
        <v>52</v>
      </c>
      <c r="E161" s="2">
        <v>8985851741</v>
      </c>
    </row>
    <row r="162" spans="1:5" x14ac:dyDescent="0.3">
      <c r="A162" s="3" t="str">
        <f t="shared" si="3"/>
        <v>(+91)8826880693</v>
      </c>
      <c r="B162" s="2" t="s">
        <v>163</v>
      </c>
      <c r="D162" t="s">
        <v>52</v>
      </c>
      <c r="E162" s="2">
        <v>8826880693</v>
      </c>
    </row>
    <row r="163" spans="1:5" x14ac:dyDescent="0.3">
      <c r="A163" s="3" t="str">
        <f t="shared" si="3"/>
        <v>(+91)7075914789</v>
      </c>
      <c r="B163" s="2" t="s">
        <v>164</v>
      </c>
      <c r="D163" t="s">
        <v>52</v>
      </c>
      <c r="E163" s="2">
        <v>7075914789</v>
      </c>
    </row>
    <row r="164" spans="1:5" x14ac:dyDescent="0.3">
      <c r="A164" s="3" t="str">
        <f t="shared" si="3"/>
        <v>(+91)9445517658</v>
      </c>
      <c r="B164" s="2" t="s">
        <v>165</v>
      </c>
      <c r="D164" t="s">
        <v>52</v>
      </c>
      <c r="E164" s="2">
        <v>9445517658</v>
      </c>
    </row>
    <row r="165" spans="1:5" x14ac:dyDescent="0.3">
      <c r="A165" s="3" t="str">
        <f t="shared" si="3"/>
        <v>(+91)9821880035</v>
      </c>
      <c r="B165" s="2" t="s">
        <v>166</v>
      </c>
      <c r="D165" t="s">
        <v>52</v>
      </c>
      <c r="E165" s="2">
        <v>9821880035</v>
      </c>
    </row>
    <row r="166" spans="1:5" x14ac:dyDescent="0.3">
      <c r="A166" s="3" t="str">
        <f t="shared" si="3"/>
        <v>(+91)9962427924</v>
      </c>
      <c r="B166" s="2" t="s">
        <v>167</v>
      </c>
      <c r="D166" t="s">
        <v>52</v>
      </c>
      <c r="E166" s="2">
        <v>9962427924</v>
      </c>
    </row>
    <row r="167" spans="1:5" x14ac:dyDescent="0.3">
      <c r="A167" s="3" t="str">
        <f t="shared" si="3"/>
        <v>(+91)8827019207</v>
      </c>
      <c r="B167" s="2" t="s">
        <v>168</v>
      </c>
      <c r="D167" t="s">
        <v>52</v>
      </c>
      <c r="E167" s="2">
        <v>8827019207</v>
      </c>
    </row>
    <row r="168" spans="1:5" x14ac:dyDescent="0.3">
      <c r="A168" s="3" t="str">
        <f t="shared" si="3"/>
        <v>(+91)7073440001</v>
      </c>
      <c r="B168" s="2" t="s">
        <v>169</v>
      </c>
      <c r="D168" t="s">
        <v>52</v>
      </c>
      <c r="E168" s="2">
        <v>7073440001</v>
      </c>
    </row>
    <row r="169" spans="1:5" x14ac:dyDescent="0.3">
      <c r="A169" s="3" t="str">
        <f t="shared" si="3"/>
        <v>(+91)7507247096</v>
      </c>
      <c r="B169" s="2" t="s">
        <v>170</v>
      </c>
      <c r="D169" t="s">
        <v>52</v>
      </c>
      <c r="E169" s="2">
        <v>7507247096</v>
      </c>
    </row>
    <row r="170" spans="1:5" x14ac:dyDescent="0.3">
      <c r="A170" s="3" t="str">
        <f t="shared" si="3"/>
        <v>(+91)8428317161</v>
      </c>
      <c r="B170" s="2" t="s">
        <v>171</v>
      </c>
      <c r="D170" t="s">
        <v>52</v>
      </c>
      <c r="E170" s="2">
        <v>8428317161</v>
      </c>
    </row>
    <row r="171" spans="1:5" x14ac:dyDescent="0.3">
      <c r="A171" s="3" t="str">
        <f t="shared" si="3"/>
        <v>(+91)9453376401</v>
      </c>
      <c r="B171" s="2" t="s">
        <v>172</v>
      </c>
      <c r="D171" t="s">
        <v>52</v>
      </c>
      <c r="E171" s="2">
        <v>9453376401</v>
      </c>
    </row>
    <row r="172" spans="1:5" x14ac:dyDescent="0.3">
      <c r="A172" s="3" t="str">
        <f t="shared" si="3"/>
        <v>(+91)7011832374</v>
      </c>
      <c r="B172" s="2" t="s">
        <v>173</v>
      </c>
      <c r="D172" t="s">
        <v>52</v>
      </c>
      <c r="E172" s="2">
        <v>7011832374</v>
      </c>
    </row>
    <row r="173" spans="1:5" x14ac:dyDescent="0.3">
      <c r="A173" s="3" t="str">
        <f t="shared" si="3"/>
        <v>(+91)8699537688</v>
      </c>
      <c r="B173" s="2" t="s">
        <v>174</v>
      </c>
      <c r="D173" t="s">
        <v>52</v>
      </c>
      <c r="E173" s="2">
        <v>8699537688</v>
      </c>
    </row>
    <row r="174" spans="1:5" x14ac:dyDescent="0.3">
      <c r="A174" s="3" t="str">
        <f t="shared" si="3"/>
        <v>(+91)9811253240</v>
      </c>
      <c r="B174" s="2" t="s">
        <v>175</v>
      </c>
      <c r="D174" t="s">
        <v>52</v>
      </c>
      <c r="E174" s="2">
        <v>9811253240</v>
      </c>
    </row>
    <row r="175" spans="1:5" x14ac:dyDescent="0.3">
      <c r="A175" s="3" t="str">
        <f t="shared" si="3"/>
        <v>(+91)9500195524</v>
      </c>
      <c r="B175" s="2" t="s">
        <v>176</v>
      </c>
      <c r="D175" t="s">
        <v>52</v>
      </c>
      <c r="E175" s="2">
        <v>9500195524</v>
      </c>
    </row>
    <row r="176" spans="1:5" x14ac:dyDescent="0.3">
      <c r="A176" s="3" t="str">
        <f t="shared" si="3"/>
        <v>(+91)8950238498</v>
      </c>
      <c r="B176" s="2" t="s">
        <v>177</v>
      </c>
      <c r="D176" t="s">
        <v>52</v>
      </c>
      <c r="E176" s="2">
        <v>8950238498</v>
      </c>
    </row>
    <row r="177" spans="1:5" x14ac:dyDescent="0.3">
      <c r="A177" s="3" t="str">
        <f t="shared" si="3"/>
        <v>(+91)8248578522</v>
      </c>
      <c r="B177" s="2" t="s">
        <v>178</v>
      </c>
      <c r="D177" t="s">
        <v>52</v>
      </c>
      <c r="E177" s="2">
        <v>8248578522</v>
      </c>
    </row>
    <row r="178" spans="1:5" x14ac:dyDescent="0.3">
      <c r="A178" s="3" t="str">
        <f t="shared" si="3"/>
        <v>(+91)9829926688</v>
      </c>
      <c r="B178" s="2" t="s">
        <v>179</v>
      </c>
      <c r="D178" t="s">
        <v>52</v>
      </c>
      <c r="E178" s="2">
        <v>9829926688</v>
      </c>
    </row>
    <row r="179" spans="1:5" x14ac:dyDescent="0.3">
      <c r="A179" s="3" t="str">
        <f t="shared" si="3"/>
        <v>(+91)8171639471</v>
      </c>
      <c r="B179" s="2" t="s">
        <v>180</v>
      </c>
      <c r="D179" t="s">
        <v>52</v>
      </c>
      <c r="E179" s="2">
        <v>8171639471</v>
      </c>
    </row>
    <row r="180" spans="1:5" x14ac:dyDescent="0.3">
      <c r="A180" s="3" t="str">
        <f t="shared" si="3"/>
        <v>(+91)8685848982</v>
      </c>
      <c r="B180" s="2" t="s">
        <v>181</v>
      </c>
      <c r="D180" t="s">
        <v>52</v>
      </c>
      <c r="E180" s="2">
        <v>8685848982</v>
      </c>
    </row>
    <row r="181" spans="1:5" x14ac:dyDescent="0.3">
      <c r="A181" s="3" t="str">
        <f t="shared" si="3"/>
        <v>(+91)9845333729</v>
      </c>
      <c r="B181" s="2" t="s">
        <v>182</v>
      </c>
      <c r="D181" t="s">
        <v>52</v>
      </c>
      <c r="E181" s="2">
        <v>9845333729</v>
      </c>
    </row>
    <row r="182" spans="1:5" x14ac:dyDescent="0.3">
      <c r="A182" s="3" t="str">
        <f t="shared" si="3"/>
        <v>(+91)8056103820</v>
      </c>
      <c r="B182" s="2" t="s">
        <v>183</v>
      </c>
      <c r="D182" t="s">
        <v>52</v>
      </c>
      <c r="E182" s="2">
        <v>8056103820</v>
      </c>
    </row>
    <row r="183" spans="1:5" x14ac:dyDescent="0.3">
      <c r="A183" s="3" t="str">
        <f t="shared" si="3"/>
        <v>(+91)8639785511</v>
      </c>
      <c r="B183" s="2" t="s">
        <v>184</v>
      </c>
      <c r="D183" t="s">
        <v>52</v>
      </c>
      <c r="E183" s="2">
        <v>8639785511</v>
      </c>
    </row>
    <row r="184" spans="1:5" x14ac:dyDescent="0.3">
      <c r="A184" s="3" t="str">
        <f t="shared" si="3"/>
        <v>(+91)9529756149</v>
      </c>
      <c r="B184" s="2" t="s">
        <v>185</v>
      </c>
      <c r="D184" t="s">
        <v>52</v>
      </c>
      <c r="E184" s="2">
        <v>9529756149</v>
      </c>
    </row>
    <row r="185" spans="1:5" x14ac:dyDescent="0.3">
      <c r="A185" s="3" t="str">
        <f t="shared" si="3"/>
        <v>(+91)9479726185</v>
      </c>
      <c r="B185" s="2" t="s">
        <v>186</v>
      </c>
      <c r="D185" t="s">
        <v>52</v>
      </c>
      <c r="E185" s="2">
        <v>9479726185</v>
      </c>
    </row>
    <row r="186" spans="1:5" x14ac:dyDescent="0.3">
      <c r="A186" s="3" t="str">
        <f t="shared" si="3"/>
        <v>(+91)7060334520</v>
      </c>
      <c r="B186" s="2" t="s">
        <v>187</v>
      </c>
      <c r="D186" t="s">
        <v>52</v>
      </c>
      <c r="E186" s="2">
        <v>7060334520</v>
      </c>
    </row>
    <row r="187" spans="1:5" x14ac:dyDescent="0.3">
      <c r="A187" s="3" t="str">
        <f t="shared" si="3"/>
        <v>(+91)7011400766</v>
      </c>
      <c r="B187" s="2" t="s">
        <v>188</v>
      </c>
      <c r="D187" t="s">
        <v>52</v>
      </c>
      <c r="E187" s="2">
        <v>7011400766</v>
      </c>
    </row>
    <row r="188" spans="1:5" x14ac:dyDescent="0.3">
      <c r="A188" s="3" t="str">
        <f t="shared" si="3"/>
        <v>(+91)9745612751</v>
      </c>
      <c r="B188" s="2" t="s">
        <v>189</v>
      </c>
      <c r="D188" t="s">
        <v>52</v>
      </c>
      <c r="E188" s="2">
        <v>9745612751</v>
      </c>
    </row>
    <row r="189" spans="1:5" x14ac:dyDescent="0.3">
      <c r="A189" s="3" t="str">
        <f t="shared" si="3"/>
        <v>(+91)9561033863</v>
      </c>
      <c r="B189" s="2" t="s">
        <v>190</v>
      </c>
      <c r="D189" t="s">
        <v>52</v>
      </c>
      <c r="E189" s="2">
        <v>9561033863</v>
      </c>
    </row>
    <row r="190" spans="1:5" x14ac:dyDescent="0.3">
      <c r="A190" s="3" t="str">
        <f t="shared" si="3"/>
        <v>(+91)9693482762</v>
      </c>
      <c r="B190" s="2" t="s">
        <v>191</v>
      </c>
      <c r="D190" t="s">
        <v>52</v>
      </c>
      <c r="E190" s="2">
        <v>9693482762</v>
      </c>
    </row>
    <row r="191" spans="1:5" x14ac:dyDescent="0.3">
      <c r="A191" s="3" t="str">
        <f t="shared" si="3"/>
        <v>(+91)9666848734</v>
      </c>
      <c r="B191" s="2" t="s">
        <v>192</v>
      </c>
      <c r="D191" t="s">
        <v>52</v>
      </c>
      <c r="E191" s="2">
        <v>9666848734</v>
      </c>
    </row>
    <row r="192" spans="1:5" x14ac:dyDescent="0.3">
      <c r="A192" s="3" t="str">
        <f t="shared" si="3"/>
        <v>(+91)7980521973</v>
      </c>
      <c r="B192" s="2" t="s">
        <v>193</v>
      </c>
      <c r="D192" t="s">
        <v>52</v>
      </c>
      <c r="E192" s="2">
        <v>7980521973</v>
      </c>
    </row>
    <row r="193" spans="1:5" x14ac:dyDescent="0.3">
      <c r="A193" s="3" t="str">
        <f t="shared" si="3"/>
        <v>(+91)8142266803</v>
      </c>
      <c r="B193" s="2" t="s">
        <v>194</v>
      </c>
      <c r="D193" t="s">
        <v>52</v>
      </c>
      <c r="E193" s="2">
        <v>8142266803</v>
      </c>
    </row>
    <row r="194" spans="1:5" x14ac:dyDescent="0.3">
      <c r="A194" s="3" t="str">
        <f t="shared" si="3"/>
        <v>(+91)8040941467</v>
      </c>
      <c r="B194" s="2" t="s">
        <v>195</v>
      </c>
      <c r="D194" t="s">
        <v>52</v>
      </c>
      <c r="E194" s="2">
        <v>8040941467</v>
      </c>
    </row>
    <row r="195" spans="1:5" x14ac:dyDescent="0.3">
      <c r="A195" s="3" t="str">
        <f t="shared" ref="A195:A258" si="4">CONCATENATE(D195, E195)</f>
        <v>(+91)6361299331</v>
      </c>
      <c r="B195" s="2" t="s">
        <v>196</v>
      </c>
      <c r="D195" t="s">
        <v>52</v>
      </c>
      <c r="E195" s="2">
        <v>6361299331</v>
      </c>
    </row>
    <row r="196" spans="1:5" x14ac:dyDescent="0.3">
      <c r="A196" s="3" t="str">
        <f t="shared" si="4"/>
        <v>(+91)9994779789</v>
      </c>
      <c r="B196" s="2" t="s">
        <v>197</v>
      </c>
      <c r="D196" t="s">
        <v>52</v>
      </c>
      <c r="E196" s="2">
        <v>9994779789</v>
      </c>
    </row>
    <row r="197" spans="1:5" x14ac:dyDescent="0.3">
      <c r="A197" s="3" t="str">
        <f t="shared" si="4"/>
        <v>(+91)9940038097</v>
      </c>
      <c r="B197" s="2" t="s">
        <v>198</v>
      </c>
      <c r="D197" t="s">
        <v>52</v>
      </c>
      <c r="E197" s="2">
        <v>9940038097</v>
      </c>
    </row>
    <row r="198" spans="1:5" x14ac:dyDescent="0.3">
      <c r="A198" s="3" t="str">
        <f t="shared" si="4"/>
        <v>(+91)7060334463</v>
      </c>
      <c r="B198" s="2" t="s">
        <v>199</v>
      </c>
      <c r="D198" t="s">
        <v>52</v>
      </c>
      <c r="E198" s="2">
        <v>7060334463</v>
      </c>
    </row>
    <row r="199" spans="1:5" x14ac:dyDescent="0.3">
      <c r="A199" s="3" t="str">
        <f t="shared" si="4"/>
        <v>(+91)7338712646</v>
      </c>
      <c r="B199" s="2" t="s">
        <v>200</v>
      </c>
      <c r="D199" t="s">
        <v>52</v>
      </c>
      <c r="E199" s="2">
        <v>7338712646</v>
      </c>
    </row>
    <row r="200" spans="1:5" x14ac:dyDescent="0.3">
      <c r="A200" s="3" t="str">
        <f t="shared" si="4"/>
        <v>(+91)8700413234</v>
      </c>
      <c r="B200" s="2" t="s">
        <v>201</v>
      </c>
      <c r="D200" t="s">
        <v>52</v>
      </c>
      <c r="E200" s="2">
        <v>8700413234</v>
      </c>
    </row>
    <row r="201" spans="1:5" x14ac:dyDescent="0.3">
      <c r="A201" s="3" t="str">
        <f t="shared" si="4"/>
        <v>(+91)7597733015</v>
      </c>
      <c r="B201" s="2" t="s">
        <v>202</v>
      </c>
      <c r="D201" t="s">
        <v>52</v>
      </c>
      <c r="E201" s="2">
        <v>7597733015</v>
      </c>
    </row>
    <row r="202" spans="1:5" x14ac:dyDescent="0.3">
      <c r="A202" s="3" t="str">
        <f t="shared" si="4"/>
        <v>(+91)7426827771</v>
      </c>
      <c r="B202" s="2" t="s">
        <v>203</v>
      </c>
      <c r="D202" t="s">
        <v>52</v>
      </c>
      <c r="E202" s="2">
        <v>7426827771</v>
      </c>
    </row>
    <row r="203" spans="1:5" x14ac:dyDescent="0.3">
      <c r="A203" s="3" t="str">
        <f t="shared" si="4"/>
        <v>(+91)8534080157</v>
      </c>
      <c r="B203" s="2" t="s">
        <v>204</v>
      </c>
      <c r="D203" t="s">
        <v>52</v>
      </c>
      <c r="E203" s="2">
        <v>8534080157</v>
      </c>
    </row>
    <row r="204" spans="1:5" x14ac:dyDescent="0.3">
      <c r="A204" s="3" t="str">
        <f t="shared" si="4"/>
        <v>(+91)7007674636</v>
      </c>
      <c r="B204" s="2" t="s">
        <v>205</v>
      </c>
      <c r="D204" t="s">
        <v>52</v>
      </c>
      <c r="E204" s="2">
        <v>7007674636</v>
      </c>
    </row>
    <row r="205" spans="1:5" x14ac:dyDescent="0.3">
      <c r="A205" s="3" t="str">
        <f t="shared" si="4"/>
        <v>(+91)9424597135</v>
      </c>
      <c r="B205" s="2" t="s">
        <v>206</v>
      </c>
      <c r="D205" t="s">
        <v>52</v>
      </c>
      <c r="E205" s="2">
        <v>9424597135</v>
      </c>
    </row>
    <row r="206" spans="1:5" x14ac:dyDescent="0.3">
      <c r="A206" s="3" t="str">
        <f t="shared" si="4"/>
        <v>(+91)9838286587</v>
      </c>
      <c r="B206" s="2" t="s">
        <v>207</v>
      </c>
      <c r="D206" t="s">
        <v>52</v>
      </c>
      <c r="E206" s="2">
        <v>9838286587</v>
      </c>
    </row>
    <row r="207" spans="1:5" x14ac:dyDescent="0.3">
      <c r="A207" s="3" t="str">
        <f t="shared" si="4"/>
        <v>(+91)9100820752</v>
      </c>
      <c r="B207" s="2" t="s">
        <v>208</v>
      </c>
      <c r="D207" t="s">
        <v>52</v>
      </c>
      <c r="E207" s="2">
        <v>9100820752</v>
      </c>
    </row>
    <row r="208" spans="1:5" x14ac:dyDescent="0.3">
      <c r="A208" s="3" t="str">
        <f t="shared" si="4"/>
        <v>(+91)8233424125</v>
      </c>
      <c r="B208" s="2" t="s">
        <v>209</v>
      </c>
      <c r="D208" t="s">
        <v>52</v>
      </c>
      <c r="E208" s="2">
        <v>8233424125</v>
      </c>
    </row>
    <row r="209" spans="1:5" x14ac:dyDescent="0.3">
      <c r="A209" s="3" t="str">
        <f t="shared" si="4"/>
        <v>(+91)9472519456</v>
      </c>
      <c r="B209" s="2" t="s">
        <v>210</v>
      </c>
      <c r="D209" t="s">
        <v>52</v>
      </c>
      <c r="E209" s="2">
        <v>9472519456</v>
      </c>
    </row>
    <row r="210" spans="1:5" x14ac:dyDescent="0.3">
      <c r="A210" s="3" t="str">
        <f t="shared" si="4"/>
        <v>(+91)7020092704</v>
      </c>
      <c r="B210" s="2" t="s">
        <v>211</v>
      </c>
      <c r="D210" t="s">
        <v>52</v>
      </c>
      <c r="E210" s="2">
        <v>7020092704</v>
      </c>
    </row>
    <row r="211" spans="1:5" x14ac:dyDescent="0.3">
      <c r="A211" s="3" t="str">
        <f t="shared" si="4"/>
        <v>(+91)9034343178</v>
      </c>
      <c r="B211" s="2" t="s">
        <v>212</v>
      </c>
      <c r="D211" t="s">
        <v>52</v>
      </c>
      <c r="E211" s="2">
        <v>9034343178</v>
      </c>
    </row>
    <row r="212" spans="1:5" x14ac:dyDescent="0.3">
      <c r="A212" s="3" t="str">
        <f t="shared" si="4"/>
        <v>(+91)8950160784</v>
      </c>
      <c r="B212" s="2" t="s">
        <v>213</v>
      </c>
      <c r="D212" t="s">
        <v>52</v>
      </c>
      <c r="E212" s="2">
        <v>8950160784</v>
      </c>
    </row>
    <row r="213" spans="1:5" x14ac:dyDescent="0.3">
      <c r="A213" s="3" t="str">
        <f t="shared" si="4"/>
        <v>(+91)9620211909</v>
      </c>
      <c r="B213" s="2" t="s">
        <v>214</v>
      </c>
      <c r="D213" t="s">
        <v>52</v>
      </c>
      <c r="E213" s="2">
        <v>9620211909</v>
      </c>
    </row>
    <row r="214" spans="1:5" x14ac:dyDescent="0.3">
      <c r="A214" s="3" t="str">
        <f t="shared" si="4"/>
        <v>(+91)7311038802</v>
      </c>
      <c r="B214" s="2" t="s">
        <v>215</v>
      </c>
      <c r="D214" t="s">
        <v>52</v>
      </c>
      <c r="E214" s="2">
        <v>7311038802</v>
      </c>
    </row>
    <row r="215" spans="1:5" x14ac:dyDescent="0.3">
      <c r="A215" s="3" t="str">
        <f t="shared" si="4"/>
        <v>(+91)8680068994</v>
      </c>
      <c r="B215" s="2" t="s">
        <v>216</v>
      </c>
      <c r="D215" t="s">
        <v>52</v>
      </c>
      <c r="E215" s="2">
        <v>8680068994</v>
      </c>
    </row>
    <row r="216" spans="1:5" x14ac:dyDescent="0.3">
      <c r="A216" s="3" t="str">
        <f t="shared" si="4"/>
        <v>(+91)8074928621</v>
      </c>
      <c r="B216" s="2" t="s">
        <v>217</v>
      </c>
      <c r="D216" t="s">
        <v>52</v>
      </c>
      <c r="E216" s="2">
        <v>8074928621</v>
      </c>
    </row>
    <row r="217" spans="1:5" x14ac:dyDescent="0.3">
      <c r="A217" s="3" t="str">
        <f t="shared" si="4"/>
        <v>(+91)9999214439</v>
      </c>
      <c r="B217" s="2" t="s">
        <v>218</v>
      </c>
      <c r="D217" t="s">
        <v>52</v>
      </c>
      <c r="E217" s="2">
        <v>9999214439</v>
      </c>
    </row>
    <row r="218" spans="1:5" x14ac:dyDescent="0.3">
      <c r="A218" s="3" t="str">
        <f t="shared" si="4"/>
        <v>(+91)7746911451</v>
      </c>
      <c r="B218" s="2" t="s">
        <v>219</v>
      </c>
      <c r="D218" t="s">
        <v>52</v>
      </c>
      <c r="E218" s="2">
        <v>7746911451</v>
      </c>
    </row>
    <row r="219" spans="1:5" x14ac:dyDescent="0.3">
      <c r="A219" s="3" t="str">
        <f t="shared" si="4"/>
        <v>(+91)7089362747</v>
      </c>
      <c r="B219" s="2" t="s">
        <v>220</v>
      </c>
      <c r="D219" t="s">
        <v>52</v>
      </c>
      <c r="E219" s="2">
        <v>7089362747</v>
      </c>
    </row>
    <row r="220" spans="1:5" x14ac:dyDescent="0.3">
      <c r="A220" s="3" t="str">
        <f t="shared" si="4"/>
        <v>(+91)9176050669</v>
      </c>
      <c r="B220" s="2" t="s">
        <v>221</v>
      </c>
      <c r="D220" t="s">
        <v>52</v>
      </c>
      <c r="E220" s="2">
        <v>9176050669</v>
      </c>
    </row>
    <row r="221" spans="1:5" x14ac:dyDescent="0.3">
      <c r="A221" s="3" t="str">
        <f t="shared" si="4"/>
        <v>(+91)9315856201</v>
      </c>
      <c r="B221" s="2" t="s">
        <v>222</v>
      </c>
      <c r="D221" t="s">
        <v>52</v>
      </c>
      <c r="E221" s="2">
        <v>9315856201</v>
      </c>
    </row>
    <row r="222" spans="1:5" x14ac:dyDescent="0.3">
      <c r="A222" s="3" t="str">
        <f t="shared" si="4"/>
        <v>(+91)9871129984</v>
      </c>
      <c r="B222" s="2" t="s">
        <v>223</v>
      </c>
      <c r="D222" t="s">
        <v>52</v>
      </c>
      <c r="E222" s="2">
        <v>9871129984</v>
      </c>
    </row>
    <row r="223" spans="1:5" x14ac:dyDescent="0.3">
      <c r="A223" s="3" t="str">
        <f t="shared" si="4"/>
        <v>(+91)8107784368</v>
      </c>
      <c r="B223" s="2" t="s">
        <v>224</v>
      </c>
      <c r="D223" t="s">
        <v>52</v>
      </c>
      <c r="E223" s="2">
        <v>8107784368</v>
      </c>
    </row>
    <row r="224" spans="1:5" x14ac:dyDescent="0.3">
      <c r="A224" s="3" t="str">
        <f t="shared" si="4"/>
        <v>(+91)9650116966</v>
      </c>
      <c r="B224" s="2" t="s">
        <v>225</v>
      </c>
      <c r="D224" t="s">
        <v>52</v>
      </c>
      <c r="E224" s="2">
        <v>9650116966</v>
      </c>
    </row>
    <row r="225" spans="1:5" x14ac:dyDescent="0.3">
      <c r="A225" s="3" t="str">
        <f t="shared" si="4"/>
        <v>(+91)8329562048</v>
      </c>
      <c r="B225" s="2" t="s">
        <v>226</v>
      </c>
      <c r="D225" t="s">
        <v>52</v>
      </c>
      <c r="E225" s="2">
        <v>8329562048</v>
      </c>
    </row>
    <row r="226" spans="1:5" x14ac:dyDescent="0.3">
      <c r="A226" s="3" t="str">
        <f t="shared" si="4"/>
        <v>(+91)7206968649</v>
      </c>
      <c r="B226" s="2" t="s">
        <v>227</v>
      </c>
      <c r="D226" t="s">
        <v>52</v>
      </c>
      <c r="E226" s="2">
        <v>7206968649</v>
      </c>
    </row>
    <row r="227" spans="1:5" x14ac:dyDescent="0.3">
      <c r="A227" s="3" t="str">
        <f t="shared" si="4"/>
        <v>(+91)9306627592</v>
      </c>
      <c r="B227" s="2" t="s">
        <v>228</v>
      </c>
      <c r="D227" t="s">
        <v>52</v>
      </c>
      <c r="E227" s="2">
        <v>9306627592</v>
      </c>
    </row>
    <row r="228" spans="1:5" x14ac:dyDescent="0.3">
      <c r="A228" s="3" t="str">
        <f t="shared" si="4"/>
        <v>(+91)9871809700</v>
      </c>
      <c r="B228" s="2" t="s">
        <v>229</v>
      </c>
      <c r="D228" t="s">
        <v>52</v>
      </c>
      <c r="E228" s="2">
        <v>9871809700</v>
      </c>
    </row>
    <row r="229" spans="1:5" x14ac:dyDescent="0.3">
      <c r="A229" s="3" t="str">
        <f t="shared" si="4"/>
        <v>(+91)8275230490</v>
      </c>
      <c r="B229" s="2" t="s">
        <v>230</v>
      </c>
      <c r="D229" t="s">
        <v>52</v>
      </c>
      <c r="E229" s="2">
        <v>8275230490</v>
      </c>
    </row>
    <row r="230" spans="1:5" x14ac:dyDescent="0.3">
      <c r="A230" s="3" t="str">
        <f t="shared" si="4"/>
        <v>(+91)9313529032</v>
      </c>
      <c r="B230" s="2" t="s">
        <v>231</v>
      </c>
      <c r="D230" t="s">
        <v>52</v>
      </c>
      <c r="E230" s="2">
        <v>9313529032</v>
      </c>
    </row>
    <row r="231" spans="1:5" x14ac:dyDescent="0.3">
      <c r="A231" s="3" t="str">
        <f t="shared" si="4"/>
        <v>(+91)7206535205</v>
      </c>
      <c r="B231" s="2" t="s">
        <v>232</v>
      </c>
      <c r="D231" t="s">
        <v>52</v>
      </c>
      <c r="E231" s="2">
        <v>7206535205</v>
      </c>
    </row>
    <row r="232" spans="1:5" x14ac:dyDescent="0.3">
      <c r="A232" s="3" t="str">
        <f t="shared" si="4"/>
        <v>(+91)9467728328</v>
      </c>
      <c r="B232" s="2" t="s">
        <v>233</v>
      </c>
      <c r="D232" t="s">
        <v>52</v>
      </c>
      <c r="E232" s="2">
        <v>9467728328</v>
      </c>
    </row>
    <row r="233" spans="1:5" x14ac:dyDescent="0.3">
      <c r="A233" s="3" t="str">
        <f t="shared" si="4"/>
        <v>(+91)7404181252</v>
      </c>
      <c r="B233" s="2" t="s">
        <v>234</v>
      </c>
      <c r="D233" t="s">
        <v>52</v>
      </c>
      <c r="E233" s="2">
        <v>7404181252</v>
      </c>
    </row>
    <row r="234" spans="1:5" x14ac:dyDescent="0.3">
      <c r="A234" s="3" t="str">
        <f t="shared" si="4"/>
        <v>(+91)7011360537</v>
      </c>
      <c r="B234" s="2" t="s">
        <v>235</v>
      </c>
      <c r="D234" t="s">
        <v>52</v>
      </c>
      <c r="E234" s="2">
        <v>7011360537</v>
      </c>
    </row>
    <row r="235" spans="1:5" x14ac:dyDescent="0.3">
      <c r="A235" s="3" t="str">
        <f t="shared" si="4"/>
        <v>(+91)9085433555</v>
      </c>
      <c r="B235" s="2" t="s">
        <v>236</v>
      </c>
      <c r="D235" t="s">
        <v>52</v>
      </c>
      <c r="E235" s="2">
        <v>9085433555</v>
      </c>
    </row>
    <row r="236" spans="1:5" x14ac:dyDescent="0.3">
      <c r="A236" s="3" t="str">
        <f t="shared" si="4"/>
        <v>(+91)9467744859</v>
      </c>
      <c r="B236" s="2" t="s">
        <v>237</v>
      </c>
      <c r="D236" t="s">
        <v>52</v>
      </c>
      <c r="E236" s="2">
        <v>9467744859</v>
      </c>
    </row>
    <row r="237" spans="1:5" x14ac:dyDescent="0.3">
      <c r="A237" s="3" t="str">
        <f t="shared" si="4"/>
        <v>(+91)7492884310</v>
      </c>
      <c r="B237" s="2" t="s">
        <v>238</v>
      </c>
      <c r="D237" t="s">
        <v>52</v>
      </c>
      <c r="E237" s="2">
        <v>7492884310</v>
      </c>
    </row>
    <row r="238" spans="1:5" x14ac:dyDescent="0.3">
      <c r="A238" s="3" t="str">
        <f t="shared" si="4"/>
        <v>(+91)7699839848</v>
      </c>
      <c r="B238" s="2" t="s">
        <v>239</v>
      </c>
      <c r="D238" t="s">
        <v>52</v>
      </c>
      <c r="E238" s="2">
        <v>7699839848</v>
      </c>
    </row>
    <row r="239" spans="1:5" x14ac:dyDescent="0.3">
      <c r="A239" s="3" t="str">
        <f t="shared" si="4"/>
        <v>(+91)9932446079</v>
      </c>
      <c r="B239" s="2" t="s">
        <v>240</v>
      </c>
      <c r="D239" t="s">
        <v>52</v>
      </c>
      <c r="E239" s="2">
        <v>9932446079</v>
      </c>
    </row>
    <row r="240" spans="1:5" x14ac:dyDescent="0.3">
      <c r="A240" s="3" t="str">
        <f t="shared" si="4"/>
        <v>(+91)7206728202</v>
      </c>
      <c r="B240" s="2" t="s">
        <v>241</v>
      </c>
      <c r="D240" t="s">
        <v>52</v>
      </c>
      <c r="E240" s="2">
        <v>7206728202</v>
      </c>
    </row>
    <row r="241" spans="1:5" x14ac:dyDescent="0.3">
      <c r="A241" s="3" t="str">
        <f t="shared" si="4"/>
        <v>(+91)6265574485</v>
      </c>
      <c r="B241" s="2" t="s">
        <v>242</v>
      </c>
      <c r="D241" t="s">
        <v>52</v>
      </c>
      <c r="E241" s="2">
        <v>6265574485</v>
      </c>
    </row>
    <row r="242" spans="1:5" x14ac:dyDescent="0.3">
      <c r="A242" s="3" t="str">
        <f t="shared" si="4"/>
        <v>(+91)9009800655</v>
      </c>
      <c r="B242" s="2" t="s">
        <v>243</v>
      </c>
      <c r="D242" t="s">
        <v>52</v>
      </c>
      <c r="E242" s="2">
        <v>9009800655</v>
      </c>
    </row>
    <row r="243" spans="1:5" x14ac:dyDescent="0.3">
      <c r="A243" s="3" t="str">
        <f t="shared" si="4"/>
        <v>(+91)6290890473</v>
      </c>
      <c r="B243" s="2" t="s">
        <v>244</v>
      </c>
      <c r="D243" t="s">
        <v>52</v>
      </c>
      <c r="E243" s="2">
        <v>6290890473</v>
      </c>
    </row>
    <row r="244" spans="1:5" x14ac:dyDescent="0.3">
      <c r="A244" s="3" t="str">
        <f t="shared" si="4"/>
        <v>(+91)9813479601</v>
      </c>
      <c r="B244" s="2" t="s">
        <v>245</v>
      </c>
      <c r="D244" t="s">
        <v>52</v>
      </c>
      <c r="E244" s="2">
        <v>9813479601</v>
      </c>
    </row>
    <row r="245" spans="1:5" x14ac:dyDescent="0.3">
      <c r="A245" s="3" t="str">
        <f t="shared" si="4"/>
        <v>(+91)9813059289</v>
      </c>
      <c r="B245" s="2" t="s">
        <v>246</v>
      </c>
      <c r="D245" t="s">
        <v>52</v>
      </c>
      <c r="E245" s="2">
        <v>9813059289</v>
      </c>
    </row>
    <row r="246" spans="1:5" x14ac:dyDescent="0.3">
      <c r="A246" s="3" t="str">
        <f t="shared" si="4"/>
        <v>(+91)9407488831</v>
      </c>
      <c r="B246" s="2" t="s">
        <v>247</v>
      </c>
      <c r="D246" t="s">
        <v>52</v>
      </c>
      <c r="E246" s="2">
        <v>9407488831</v>
      </c>
    </row>
    <row r="247" spans="1:5" x14ac:dyDescent="0.3">
      <c r="A247" s="3" t="str">
        <f t="shared" si="4"/>
        <v>(+91)9999559345</v>
      </c>
      <c r="B247" s="2" t="s">
        <v>248</v>
      </c>
      <c r="D247" t="s">
        <v>52</v>
      </c>
      <c r="E247" s="2">
        <v>9999559345</v>
      </c>
    </row>
    <row r="248" spans="1:5" x14ac:dyDescent="0.3">
      <c r="A248" s="3" t="str">
        <f t="shared" si="4"/>
        <v>(+91)9940332521</v>
      </c>
      <c r="B248" s="2" t="s">
        <v>249</v>
      </c>
      <c r="D248" t="s">
        <v>52</v>
      </c>
      <c r="E248" s="2">
        <v>9940332521</v>
      </c>
    </row>
    <row r="249" spans="1:5" x14ac:dyDescent="0.3">
      <c r="A249" s="3" t="str">
        <f t="shared" si="4"/>
        <v>(+91)8448216112</v>
      </c>
      <c r="B249" s="2" t="s">
        <v>250</v>
      </c>
      <c r="D249" t="s">
        <v>52</v>
      </c>
      <c r="E249" s="2">
        <v>8448216112</v>
      </c>
    </row>
    <row r="250" spans="1:5" x14ac:dyDescent="0.3">
      <c r="A250" s="3" t="str">
        <f t="shared" si="4"/>
        <v>(+91)9711765742</v>
      </c>
      <c r="B250" s="2" t="s">
        <v>251</v>
      </c>
      <c r="D250" t="s">
        <v>52</v>
      </c>
      <c r="E250" s="2">
        <v>9711765742</v>
      </c>
    </row>
    <row r="251" spans="1:5" x14ac:dyDescent="0.3">
      <c r="A251" s="3" t="str">
        <f t="shared" si="4"/>
        <v>(+91)7976063151</v>
      </c>
      <c r="B251" s="2" t="s">
        <v>252</v>
      </c>
      <c r="D251" t="s">
        <v>52</v>
      </c>
      <c r="E251" s="2">
        <v>7976063151</v>
      </c>
    </row>
    <row r="252" spans="1:5" x14ac:dyDescent="0.3">
      <c r="A252" s="3" t="str">
        <f t="shared" si="4"/>
        <v>(+91)9940466114</v>
      </c>
      <c r="B252" s="2" t="s">
        <v>253</v>
      </c>
      <c r="D252" t="s">
        <v>52</v>
      </c>
      <c r="E252" s="2">
        <v>9940466114</v>
      </c>
    </row>
    <row r="253" spans="1:5" x14ac:dyDescent="0.3">
      <c r="A253" s="3" t="str">
        <f t="shared" si="4"/>
        <v>(+91)8983694292</v>
      </c>
      <c r="B253" s="2" t="s">
        <v>254</v>
      </c>
      <c r="D253" t="s">
        <v>52</v>
      </c>
      <c r="E253" s="2">
        <v>8983694292</v>
      </c>
    </row>
    <row r="254" spans="1:5" x14ac:dyDescent="0.3">
      <c r="A254" s="3" t="str">
        <f t="shared" si="4"/>
        <v>(+91)7549106288</v>
      </c>
      <c r="B254" s="2" t="s">
        <v>255</v>
      </c>
      <c r="D254" t="s">
        <v>52</v>
      </c>
      <c r="E254" s="2">
        <v>7549106288</v>
      </c>
    </row>
    <row r="255" spans="1:5" x14ac:dyDescent="0.3">
      <c r="A255" s="3" t="str">
        <f t="shared" si="4"/>
        <v>(+91)8897911242</v>
      </c>
      <c r="B255" s="2" t="s">
        <v>256</v>
      </c>
      <c r="D255" t="s">
        <v>52</v>
      </c>
      <c r="E255" s="2">
        <v>8897911242</v>
      </c>
    </row>
    <row r="256" spans="1:5" x14ac:dyDescent="0.3">
      <c r="A256" s="3" t="str">
        <f t="shared" si="4"/>
        <v>(+91)7019732857</v>
      </c>
      <c r="B256" s="2" t="s">
        <v>257</v>
      </c>
      <c r="D256" t="s">
        <v>52</v>
      </c>
      <c r="E256" s="2">
        <v>7019732857</v>
      </c>
    </row>
    <row r="257" spans="1:5" x14ac:dyDescent="0.3">
      <c r="A257" s="3" t="str">
        <f t="shared" si="4"/>
        <v>(+91)9789819860</v>
      </c>
      <c r="B257" s="2" t="s">
        <v>258</v>
      </c>
      <c r="D257" t="s">
        <v>52</v>
      </c>
      <c r="E257" s="2">
        <v>9789819860</v>
      </c>
    </row>
    <row r="258" spans="1:5" x14ac:dyDescent="0.3">
      <c r="A258" s="3" t="str">
        <f t="shared" si="4"/>
        <v>(+91)9611622404</v>
      </c>
      <c r="B258" s="2" t="s">
        <v>259</v>
      </c>
      <c r="D258" t="s">
        <v>52</v>
      </c>
      <c r="E258" s="2">
        <v>9611622404</v>
      </c>
    </row>
    <row r="259" spans="1:5" x14ac:dyDescent="0.3">
      <c r="A259" s="3" t="str">
        <f t="shared" ref="A259:A322" si="5">CONCATENATE(D259, E259)</f>
        <v>(+91)8871776599</v>
      </c>
      <c r="B259" s="2" t="s">
        <v>260</v>
      </c>
      <c r="D259" t="s">
        <v>52</v>
      </c>
      <c r="E259" s="2">
        <v>8871776599</v>
      </c>
    </row>
    <row r="260" spans="1:5" x14ac:dyDescent="0.3">
      <c r="A260" s="3" t="str">
        <f t="shared" si="5"/>
        <v>(+91)9535466667</v>
      </c>
      <c r="B260" s="2" t="s">
        <v>261</v>
      </c>
      <c r="D260" t="s">
        <v>52</v>
      </c>
      <c r="E260" s="2">
        <v>9535466667</v>
      </c>
    </row>
    <row r="261" spans="1:5" x14ac:dyDescent="0.3">
      <c r="A261" s="3" t="str">
        <f t="shared" si="5"/>
        <v>(+91)7607449075</v>
      </c>
      <c r="B261" s="2" t="s">
        <v>262</v>
      </c>
      <c r="D261" t="s">
        <v>52</v>
      </c>
      <c r="E261" s="2">
        <v>7607449075</v>
      </c>
    </row>
    <row r="262" spans="1:5" x14ac:dyDescent="0.3">
      <c r="A262" s="3" t="str">
        <f t="shared" si="5"/>
        <v>(+91)9922317693</v>
      </c>
      <c r="B262" s="2" t="s">
        <v>263</v>
      </c>
      <c r="D262" t="s">
        <v>52</v>
      </c>
      <c r="E262" s="2">
        <v>9922317693</v>
      </c>
    </row>
    <row r="263" spans="1:5" x14ac:dyDescent="0.3">
      <c r="A263" s="3" t="str">
        <f t="shared" si="5"/>
        <v>(+91)7753942723</v>
      </c>
      <c r="B263" s="2" t="s">
        <v>264</v>
      </c>
      <c r="D263" t="s">
        <v>52</v>
      </c>
      <c r="E263" s="2">
        <v>7753942723</v>
      </c>
    </row>
    <row r="264" spans="1:5" x14ac:dyDescent="0.3">
      <c r="A264" s="3" t="str">
        <f t="shared" si="5"/>
        <v>(+91)8695830719</v>
      </c>
      <c r="B264" s="2" t="s">
        <v>265</v>
      </c>
      <c r="D264" t="s">
        <v>52</v>
      </c>
      <c r="E264" s="2">
        <v>8695830719</v>
      </c>
    </row>
    <row r="265" spans="1:5" x14ac:dyDescent="0.3">
      <c r="A265" s="3" t="str">
        <f t="shared" si="5"/>
        <v>(+91)9838510469</v>
      </c>
      <c r="B265" s="2" t="s">
        <v>266</v>
      </c>
      <c r="D265" t="s">
        <v>52</v>
      </c>
      <c r="E265" s="2">
        <v>9838510469</v>
      </c>
    </row>
    <row r="266" spans="1:5" x14ac:dyDescent="0.3">
      <c r="A266" s="3" t="str">
        <f t="shared" si="5"/>
        <v>(+91)9560955608</v>
      </c>
      <c r="B266" s="2" t="s">
        <v>267</v>
      </c>
      <c r="D266" t="s">
        <v>52</v>
      </c>
      <c r="E266" s="2">
        <v>9560955608</v>
      </c>
    </row>
    <row r="267" spans="1:5" x14ac:dyDescent="0.3">
      <c r="A267" s="3" t="str">
        <f t="shared" si="5"/>
        <v>(+91)9516290096</v>
      </c>
      <c r="B267" s="2" t="s">
        <v>268</v>
      </c>
      <c r="D267" t="s">
        <v>52</v>
      </c>
      <c r="E267" s="2">
        <v>9516290096</v>
      </c>
    </row>
    <row r="268" spans="1:5" x14ac:dyDescent="0.3">
      <c r="A268" s="3" t="str">
        <f t="shared" si="5"/>
        <v>(+91)7755057745</v>
      </c>
      <c r="B268" s="2" t="s">
        <v>269</v>
      </c>
      <c r="D268" t="s">
        <v>52</v>
      </c>
      <c r="E268" s="2">
        <v>7755057745</v>
      </c>
    </row>
    <row r="269" spans="1:5" x14ac:dyDescent="0.3">
      <c r="A269" s="3" t="str">
        <f t="shared" si="5"/>
        <v>(+91)9933956509</v>
      </c>
      <c r="B269" s="2" t="s">
        <v>270</v>
      </c>
      <c r="D269" t="s">
        <v>52</v>
      </c>
      <c r="E269" s="2">
        <v>9933956509</v>
      </c>
    </row>
    <row r="270" spans="1:5" x14ac:dyDescent="0.3">
      <c r="A270" s="3" t="str">
        <f t="shared" si="5"/>
        <v>(+91)7093552099</v>
      </c>
      <c r="B270" s="2" t="s">
        <v>271</v>
      </c>
      <c r="D270" t="s">
        <v>52</v>
      </c>
      <c r="E270" s="2">
        <v>7093552099</v>
      </c>
    </row>
    <row r="271" spans="1:5" x14ac:dyDescent="0.3">
      <c r="A271" s="3" t="str">
        <f t="shared" si="5"/>
        <v>(+91)9790446270</v>
      </c>
      <c r="B271" s="2" t="s">
        <v>272</v>
      </c>
      <c r="D271" t="s">
        <v>52</v>
      </c>
      <c r="E271" s="2">
        <v>9790446270</v>
      </c>
    </row>
    <row r="272" spans="1:5" x14ac:dyDescent="0.3">
      <c r="A272" s="3" t="str">
        <f t="shared" si="5"/>
        <v>(+91)8178654737</v>
      </c>
      <c r="B272" s="2" t="s">
        <v>273</v>
      </c>
      <c r="D272" t="s">
        <v>52</v>
      </c>
      <c r="E272" s="2">
        <v>8178654737</v>
      </c>
    </row>
    <row r="273" spans="1:5" x14ac:dyDescent="0.3">
      <c r="A273" s="3" t="str">
        <f t="shared" si="5"/>
        <v>(+91)8393820860</v>
      </c>
      <c r="B273" s="2" t="s">
        <v>274</v>
      </c>
      <c r="D273" t="s">
        <v>52</v>
      </c>
      <c r="E273" s="2">
        <v>8393820860</v>
      </c>
    </row>
    <row r="274" spans="1:5" x14ac:dyDescent="0.3">
      <c r="A274" s="3" t="str">
        <f t="shared" si="5"/>
        <v>(+91)9789059997</v>
      </c>
      <c r="B274" s="2" t="s">
        <v>275</v>
      </c>
      <c r="D274" t="s">
        <v>52</v>
      </c>
      <c r="E274" s="2">
        <v>9789059997</v>
      </c>
    </row>
    <row r="275" spans="1:5" x14ac:dyDescent="0.3">
      <c r="A275" s="3" t="str">
        <f t="shared" si="5"/>
        <v>(+91)8805404980</v>
      </c>
      <c r="B275" s="2" t="s">
        <v>276</v>
      </c>
      <c r="D275" t="s">
        <v>52</v>
      </c>
      <c r="E275" s="2">
        <v>8805404980</v>
      </c>
    </row>
    <row r="276" spans="1:5" x14ac:dyDescent="0.3">
      <c r="A276" s="3" t="str">
        <f t="shared" si="5"/>
        <v>(+91)8765365100</v>
      </c>
      <c r="B276" s="2" t="s">
        <v>277</v>
      </c>
      <c r="D276" t="s">
        <v>52</v>
      </c>
      <c r="E276" s="2">
        <v>8765365100</v>
      </c>
    </row>
    <row r="277" spans="1:5" x14ac:dyDescent="0.3">
      <c r="A277" s="3" t="str">
        <f t="shared" si="5"/>
        <v>(+91)7798217324</v>
      </c>
      <c r="B277" s="2" t="s">
        <v>278</v>
      </c>
      <c r="D277" t="s">
        <v>52</v>
      </c>
      <c r="E277" s="2">
        <v>7798217324</v>
      </c>
    </row>
    <row r="278" spans="1:5" x14ac:dyDescent="0.3">
      <c r="A278" s="3" t="str">
        <f t="shared" si="5"/>
        <v>(+91)9112712459</v>
      </c>
      <c r="B278" s="2" t="s">
        <v>279</v>
      </c>
      <c r="D278" t="s">
        <v>52</v>
      </c>
      <c r="E278" s="2">
        <v>9112712459</v>
      </c>
    </row>
    <row r="279" spans="1:5" x14ac:dyDescent="0.3">
      <c r="A279" s="3" t="str">
        <f t="shared" si="5"/>
        <v>(+91)9930691256</v>
      </c>
      <c r="B279" s="2" t="s">
        <v>280</v>
      </c>
      <c r="D279" t="s">
        <v>52</v>
      </c>
      <c r="E279" s="2">
        <v>9930691256</v>
      </c>
    </row>
    <row r="280" spans="1:5" x14ac:dyDescent="0.3">
      <c r="A280" s="3" t="str">
        <f t="shared" si="5"/>
        <v>(+91)8847600731</v>
      </c>
      <c r="B280" s="2" t="s">
        <v>281</v>
      </c>
      <c r="D280" t="s">
        <v>52</v>
      </c>
      <c r="E280" s="2">
        <v>8847600731</v>
      </c>
    </row>
    <row r="281" spans="1:5" x14ac:dyDescent="0.3">
      <c r="A281" s="3" t="str">
        <f t="shared" si="5"/>
        <v>(+91)9458358296</v>
      </c>
      <c r="B281" s="2" t="s">
        <v>282</v>
      </c>
      <c r="D281" t="s">
        <v>52</v>
      </c>
      <c r="E281" s="2">
        <v>9458358296</v>
      </c>
    </row>
    <row r="282" spans="1:5" x14ac:dyDescent="0.3">
      <c r="A282" s="3" t="str">
        <f t="shared" si="5"/>
        <v>(+91)9721682831</v>
      </c>
      <c r="B282" s="2" t="s">
        <v>283</v>
      </c>
      <c r="D282" t="s">
        <v>52</v>
      </c>
      <c r="E282" s="2">
        <v>9721682831</v>
      </c>
    </row>
    <row r="283" spans="1:5" x14ac:dyDescent="0.3">
      <c r="A283" s="3" t="str">
        <f t="shared" si="5"/>
        <v>(+91)8058966558</v>
      </c>
      <c r="B283" s="2" t="s">
        <v>284</v>
      </c>
      <c r="D283" t="s">
        <v>52</v>
      </c>
      <c r="E283" s="2">
        <v>8058966558</v>
      </c>
    </row>
    <row r="284" spans="1:5" x14ac:dyDescent="0.3">
      <c r="A284" s="3" t="str">
        <f t="shared" si="5"/>
        <v>(+91)9008127591</v>
      </c>
      <c r="B284" s="2" t="s">
        <v>285</v>
      </c>
      <c r="D284" t="s">
        <v>52</v>
      </c>
      <c r="E284" s="2">
        <v>9008127591</v>
      </c>
    </row>
    <row r="285" spans="1:5" x14ac:dyDescent="0.3">
      <c r="A285" s="3" t="str">
        <f t="shared" si="5"/>
        <v>(+91)8951506476</v>
      </c>
      <c r="B285" s="2" t="s">
        <v>286</v>
      </c>
      <c r="D285" t="s">
        <v>52</v>
      </c>
      <c r="E285" s="2">
        <v>8951506476</v>
      </c>
    </row>
    <row r="286" spans="1:5" x14ac:dyDescent="0.3">
      <c r="A286" s="3" t="str">
        <f t="shared" si="5"/>
        <v>(+91)8427072244</v>
      </c>
      <c r="B286" s="2" t="s">
        <v>287</v>
      </c>
      <c r="D286" t="s">
        <v>52</v>
      </c>
      <c r="E286" s="2">
        <v>8427072244</v>
      </c>
    </row>
    <row r="287" spans="1:5" x14ac:dyDescent="0.3">
      <c r="A287" s="3" t="str">
        <f t="shared" si="5"/>
        <v>(+91)7507596432</v>
      </c>
      <c r="B287" s="2" t="s">
        <v>288</v>
      </c>
      <c r="D287" t="s">
        <v>52</v>
      </c>
      <c r="E287" s="2">
        <v>7507596432</v>
      </c>
    </row>
    <row r="288" spans="1:5" x14ac:dyDescent="0.3">
      <c r="A288" s="3" t="str">
        <f t="shared" si="5"/>
        <v>(+91)8638483797</v>
      </c>
      <c r="B288" s="2" t="s">
        <v>289</v>
      </c>
      <c r="D288" t="s">
        <v>52</v>
      </c>
      <c r="E288" s="2">
        <v>8638483797</v>
      </c>
    </row>
    <row r="289" spans="1:5" x14ac:dyDescent="0.3">
      <c r="A289" s="3" t="str">
        <f t="shared" si="5"/>
        <v>(+91)9953465222</v>
      </c>
      <c r="B289" s="2" t="s">
        <v>290</v>
      </c>
      <c r="D289" t="s">
        <v>52</v>
      </c>
      <c r="E289" s="2">
        <v>9953465222</v>
      </c>
    </row>
    <row r="290" spans="1:5" x14ac:dyDescent="0.3">
      <c r="A290" s="3" t="str">
        <f t="shared" si="5"/>
        <v>(+91)9511685163</v>
      </c>
      <c r="B290" s="2" t="s">
        <v>291</v>
      </c>
      <c r="D290" t="s">
        <v>52</v>
      </c>
      <c r="E290" s="2">
        <v>9511685163</v>
      </c>
    </row>
    <row r="291" spans="1:5" x14ac:dyDescent="0.3">
      <c r="A291" s="3" t="str">
        <f t="shared" si="5"/>
        <v>(+91)8017482876</v>
      </c>
      <c r="B291" s="2" t="s">
        <v>292</v>
      </c>
      <c r="D291" t="s">
        <v>52</v>
      </c>
      <c r="E291" s="2">
        <v>8017482876</v>
      </c>
    </row>
    <row r="292" spans="1:5" x14ac:dyDescent="0.3">
      <c r="A292" s="3" t="str">
        <f t="shared" si="5"/>
        <v>(+91)7722989403</v>
      </c>
      <c r="B292" s="2" t="s">
        <v>293</v>
      </c>
      <c r="D292" t="s">
        <v>52</v>
      </c>
      <c r="E292" s="2">
        <v>7722989403</v>
      </c>
    </row>
    <row r="293" spans="1:5" x14ac:dyDescent="0.3">
      <c r="A293" s="3" t="str">
        <f t="shared" si="5"/>
        <v>(+91)8330939598</v>
      </c>
      <c r="B293" s="2" t="s">
        <v>294</v>
      </c>
      <c r="D293" t="s">
        <v>52</v>
      </c>
      <c r="E293" s="2">
        <v>8330939598</v>
      </c>
    </row>
    <row r="294" spans="1:5" x14ac:dyDescent="0.3">
      <c r="A294" s="3" t="str">
        <f t="shared" si="5"/>
        <v>(+91)8130670094</v>
      </c>
      <c r="B294" s="2" t="s">
        <v>295</v>
      </c>
      <c r="D294" t="s">
        <v>52</v>
      </c>
      <c r="E294" s="2">
        <v>8130670094</v>
      </c>
    </row>
    <row r="295" spans="1:5" x14ac:dyDescent="0.3">
      <c r="A295" s="3" t="str">
        <f t="shared" si="5"/>
        <v>(+91)8240536513</v>
      </c>
      <c r="B295" s="2" t="s">
        <v>296</v>
      </c>
      <c r="D295" t="s">
        <v>52</v>
      </c>
      <c r="E295" s="2">
        <v>8240536513</v>
      </c>
    </row>
    <row r="296" spans="1:5" x14ac:dyDescent="0.3">
      <c r="A296" s="3" t="str">
        <f t="shared" si="5"/>
        <v>(+91)9899007294</v>
      </c>
      <c r="B296" s="2" t="s">
        <v>297</v>
      </c>
      <c r="D296" t="s">
        <v>52</v>
      </c>
      <c r="E296" s="2">
        <v>9899007294</v>
      </c>
    </row>
    <row r="297" spans="1:5" x14ac:dyDescent="0.3">
      <c r="A297" s="3" t="str">
        <f t="shared" si="5"/>
        <v>(+91)9686192494</v>
      </c>
      <c r="B297" s="2" t="s">
        <v>298</v>
      </c>
      <c r="D297" t="s">
        <v>52</v>
      </c>
      <c r="E297" s="2">
        <v>9686192494</v>
      </c>
    </row>
    <row r="298" spans="1:5" x14ac:dyDescent="0.3">
      <c r="A298" s="3" t="str">
        <f t="shared" si="5"/>
        <v>(+91)9889917064</v>
      </c>
      <c r="B298" s="2" t="s">
        <v>299</v>
      </c>
      <c r="D298" t="s">
        <v>52</v>
      </c>
      <c r="E298" s="2">
        <v>9889917064</v>
      </c>
    </row>
    <row r="299" spans="1:5" x14ac:dyDescent="0.3">
      <c r="A299" s="3" t="str">
        <f t="shared" si="5"/>
        <v>(+91)7397228133</v>
      </c>
      <c r="B299" s="2" t="s">
        <v>300</v>
      </c>
      <c r="D299" t="s">
        <v>52</v>
      </c>
      <c r="E299" s="2">
        <v>7397228133</v>
      </c>
    </row>
    <row r="300" spans="1:5" x14ac:dyDescent="0.3">
      <c r="A300" s="3" t="str">
        <f t="shared" si="5"/>
        <v>(+91)7065208662</v>
      </c>
      <c r="B300" s="2" t="s">
        <v>301</v>
      </c>
      <c r="D300" t="s">
        <v>52</v>
      </c>
      <c r="E300" s="2">
        <v>7065208662</v>
      </c>
    </row>
    <row r="301" spans="1:5" x14ac:dyDescent="0.3">
      <c r="A301" s="3" t="str">
        <f t="shared" si="5"/>
        <v>(+91)9884617366</v>
      </c>
      <c r="B301" s="2" t="s">
        <v>302</v>
      </c>
      <c r="D301" t="s">
        <v>52</v>
      </c>
      <c r="E301" s="2">
        <v>9884617366</v>
      </c>
    </row>
    <row r="302" spans="1:5" x14ac:dyDescent="0.3">
      <c r="A302" s="3" t="str">
        <f t="shared" si="5"/>
        <v>(+91)7205957375</v>
      </c>
      <c r="B302" s="2" t="s">
        <v>303</v>
      </c>
      <c r="D302" t="s">
        <v>52</v>
      </c>
      <c r="E302" s="2">
        <v>7205957375</v>
      </c>
    </row>
    <row r="303" spans="1:5" x14ac:dyDescent="0.3">
      <c r="A303" s="3" t="str">
        <f t="shared" si="5"/>
        <v>(+91)7397308493</v>
      </c>
      <c r="B303" s="2" t="s">
        <v>304</v>
      </c>
      <c r="D303" t="s">
        <v>52</v>
      </c>
      <c r="E303" s="2">
        <v>7397308493</v>
      </c>
    </row>
    <row r="304" spans="1:5" x14ac:dyDescent="0.3">
      <c r="A304" s="3" t="str">
        <f t="shared" si="5"/>
        <v>(+91)9599745051</v>
      </c>
      <c r="B304" s="2" t="s">
        <v>305</v>
      </c>
      <c r="D304" t="s">
        <v>52</v>
      </c>
      <c r="E304" s="2">
        <v>9599745051</v>
      </c>
    </row>
    <row r="305" spans="1:5" x14ac:dyDescent="0.3">
      <c r="A305" s="3" t="str">
        <f t="shared" si="5"/>
        <v>(+91)9405895076</v>
      </c>
      <c r="B305" s="2" t="s">
        <v>306</v>
      </c>
      <c r="D305" t="s">
        <v>52</v>
      </c>
      <c r="E305" s="2">
        <v>9405895076</v>
      </c>
    </row>
    <row r="306" spans="1:5" x14ac:dyDescent="0.3">
      <c r="A306" s="3"/>
      <c r="B306" s="2" t="s">
        <v>307</v>
      </c>
      <c r="D306" t="s">
        <v>52</v>
      </c>
      <c r="E306" s="2"/>
    </row>
    <row r="307" spans="1:5" x14ac:dyDescent="0.3">
      <c r="A307" s="3"/>
      <c r="B307" s="2" t="s">
        <v>308</v>
      </c>
      <c r="D307" t="s">
        <v>52</v>
      </c>
      <c r="E307" s="2"/>
    </row>
    <row r="308" spans="1:5" x14ac:dyDescent="0.3">
      <c r="A308" s="3"/>
      <c r="B308" s="2" t="s">
        <v>309</v>
      </c>
      <c r="D308" t="s">
        <v>52</v>
      </c>
      <c r="E308" s="2"/>
    </row>
    <row r="309" spans="1:5" x14ac:dyDescent="0.3">
      <c r="A309" s="3"/>
      <c r="B309" s="2" t="s">
        <v>310</v>
      </c>
      <c r="D309" t="s">
        <v>52</v>
      </c>
      <c r="E309" s="2"/>
    </row>
    <row r="310" spans="1:5" x14ac:dyDescent="0.3">
      <c r="A310" s="3"/>
      <c r="B310" s="2" t="s">
        <v>311</v>
      </c>
      <c r="D310" t="s">
        <v>52</v>
      </c>
      <c r="E310" s="2"/>
    </row>
    <row r="311" spans="1:5" x14ac:dyDescent="0.3">
      <c r="A311" s="3"/>
      <c r="B311" s="2" t="s">
        <v>312</v>
      </c>
      <c r="D311" t="s">
        <v>52</v>
      </c>
      <c r="E311" s="2"/>
    </row>
    <row r="312" spans="1:5" x14ac:dyDescent="0.3">
      <c r="A312" s="3"/>
      <c r="B312" s="2" t="s">
        <v>313</v>
      </c>
      <c r="D312" t="s">
        <v>52</v>
      </c>
      <c r="E312" s="2"/>
    </row>
    <row r="313" spans="1:5" x14ac:dyDescent="0.3">
      <c r="A313" s="3"/>
      <c r="B313" s="2" t="s">
        <v>314</v>
      </c>
      <c r="D313" t="s">
        <v>52</v>
      </c>
      <c r="E313" s="2"/>
    </row>
    <row r="314" spans="1:5" x14ac:dyDescent="0.3">
      <c r="A314" s="3"/>
      <c r="B314" s="2" t="s">
        <v>315</v>
      </c>
      <c r="D314" t="s">
        <v>52</v>
      </c>
      <c r="E314" s="2"/>
    </row>
    <row r="315" spans="1:5" x14ac:dyDescent="0.3">
      <c r="A315" s="3"/>
      <c r="B315" s="2" t="s">
        <v>316</v>
      </c>
      <c r="D315" t="s">
        <v>52</v>
      </c>
      <c r="E315" s="2"/>
    </row>
    <row r="316" spans="1:5" x14ac:dyDescent="0.3">
      <c r="A316" s="3"/>
      <c r="B316" s="2" t="s">
        <v>317</v>
      </c>
      <c r="D316" t="s">
        <v>52</v>
      </c>
      <c r="E316" s="2"/>
    </row>
    <row r="317" spans="1:5" x14ac:dyDescent="0.3">
      <c r="A317" s="3"/>
      <c r="B317" s="2" t="s">
        <v>318</v>
      </c>
      <c r="D317" t="s">
        <v>52</v>
      </c>
      <c r="E317" s="2"/>
    </row>
    <row r="318" spans="1:5" x14ac:dyDescent="0.3">
      <c r="A318" s="3"/>
      <c r="B318" s="2" t="s">
        <v>319</v>
      </c>
      <c r="D318" t="s">
        <v>52</v>
      </c>
      <c r="E318" s="2"/>
    </row>
    <row r="319" spans="1:5" x14ac:dyDescent="0.3">
      <c r="A319" s="3"/>
      <c r="B319" s="2" t="s">
        <v>320</v>
      </c>
      <c r="D319" t="s">
        <v>52</v>
      </c>
      <c r="E319" s="2"/>
    </row>
    <row r="320" spans="1:5" x14ac:dyDescent="0.3">
      <c r="A320" s="3"/>
      <c r="B320" s="2" t="s">
        <v>321</v>
      </c>
      <c r="D320" t="s">
        <v>52</v>
      </c>
      <c r="E320" s="2"/>
    </row>
    <row r="321" spans="1:5" x14ac:dyDescent="0.3">
      <c r="A321" s="3" t="str">
        <f t="shared" si="5"/>
        <v>(+91)9000438570</v>
      </c>
      <c r="B321" s="2" t="s">
        <v>322</v>
      </c>
      <c r="D321" t="s">
        <v>52</v>
      </c>
      <c r="E321" s="2">
        <v>9000438570</v>
      </c>
    </row>
    <row r="322" spans="1:5" x14ac:dyDescent="0.3">
      <c r="A322" s="3" t="str">
        <f t="shared" si="5"/>
        <v>(+91)8838169339</v>
      </c>
      <c r="B322" s="2" t="s">
        <v>323</v>
      </c>
      <c r="D322" t="s">
        <v>52</v>
      </c>
      <c r="E322" s="4">
        <v>8838169339</v>
      </c>
    </row>
    <row r="323" spans="1:5" x14ac:dyDescent="0.3">
      <c r="A323" s="3" t="str">
        <f t="shared" ref="A323:A386" si="6">CONCATENATE(D323, E323)</f>
        <v>(+91)7015700211</v>
      </c>
      <c r="B323" s="2" t="s">
        <v>324</v>
      </c>
      <c r="D323" t="s">
        <v>52</v>
      </c>
      <c r="E323" s="2">
        <v>7015700211</v>
      </c>
    </row>
    <row r="324" spans="1:5" x14ac:dyDescent="0.3">
      <c r="A324" s="3" t="str">
        <f t="shared" si="6"/>
        <v>(+91)8953478578</v>
      </c>
      <c r="B324" s="2" t="s">
        <v>325</v>
      </c>
      <c r="D324" t="s">
        <v>52</v>
      </c>
      <c r="E324" s="4">
        <v>8953478578</v>
      </c>
    </row>
    <row r="325" spans="1:5" x14ac:dyDescent="0.3">
      <c r="A325" s="3" t="str">
        <f t="shared" si="6"/>
        <v>(+91)9166269295</v>
      </c>
      <c r="B325" s="2" t="s">
        <v>326</v>
      </c>
      <c r="D325" t="s">
        <v>52</v>
      </c>
      <c r="E325" s="4">
        <v>9166269295</v>
      </c>
    </row>
    <row r="326" spans="1:5" x14ac:dyDescent="0.3">
      <c r="A326" s="3" t="str">
        <f t="shared" si="6"/>
        <v>(+91)9871948738</v>
      </c>
      <c r="B326" s="2" t="s">
        <v>327</v>
      </c>
      <c r="D326" t="s">
        <v>52</v>
      </c>
      <c r="E326" s="4">
        <v>9871948738</v>
      </c>
    </row>
    <row r="327" spans="1:5" x14ac:dyDescent="0.3">
      <c r="A327" s="3" t="str">
        <f t="shared" si="6"/>
        <v>(+91)7870811565</v>
      </c>
      <c r="B327" s="2" t="s">
        <v>328</v>
      </c>
      <c r="D327" t="s">
        <v>52</v>
      </c>
      <c r="E327" s="4">
        <v>7870811565</v>
      </c>
    </row>
    <row r="328" spans="1:5" x14ac:dyDescent="0.3">
      <c r="A328" s="3" t="str">
        <f t="shared" si="6"/>
        <v>(+91)6303933780</v>
      </c>
      <c r="B328" s="2" t="s">
        <v>329</v>
      </c>
      <c r="D328" t="s">
        <v>52</v>
      </c>
      <c r="E328" s="4">
        <v>6303933780</v>
      </c>
    </row>
    <row r="329" spans="1:5" x14ac:dyDescent="0.3">
      <c r="A329" s="3" t="str">
        <f t="shared" si="6"/>
        <v>(+91)6205637947</v>
      </c>
      <c r="B329" s="2" t="s">
        <v>330</v>
      </c>
      <c r="D329" t="s">
        <v>52</v>
      </c>
      <c r="E329" s="4">
        <v>6205637947</v>
      </c>
    </row>
    <row r="330" spans="1:5" x14ac:dyDescent="0.3">
      <c r="A330" s="3" t="str">
        <f t="shared" si="6"/>
        <v>(+91)8790722016</v>
      </c>
      <c r="B330" s="2" t="s">
        <v>331</v>
      </c>
      <c r="D330" t="s">
        <v>52</v>
      </c>
      <c r="E330" s="4">
        <v>8790722016</v>
      </c>
    </row>
    <row r="331" spans="1:5" x14ac:dyDescent="0.3">
      <c r="A331" s="3" t="str">
        <f t="shared" si="6"/>
        <v>(+91)7290978511</v>
      </c>
      <c r="B331" s="4" t="s">
        <v>332</v>
      </c>
      <c r="D331" t="s">
        <v>52</v>
      </c>
      <c r="E331" s="4">
        <v>7290978511</v>
      </c>
    </row>
    <row r="332" spans="1:5" x14ac:dyDescent="0.3">
      <c r="A332" s="3" t="str">
        <f t="shared" si="6"/>
        <v>(+91)8004753575</v>
      </c>
      <c r="B332" s="4" t="s">
        <v>333</v>
      </c>
      <c r="D332" t="s">
        <v>52</v>
      </c>
      <c r="E332" s="4">
        <v>8004753575</v>
      </c>
    </row>
    <row r="333" spans="1:5" x14ac:dyDescent="0.3">
      <c r="A333" s="3" t="str">
        <f t="shared" si="6"/>
        <v>(+91)7024130137</v>
      </c>
      <c r="B333" s="4" t="s">
        <v>334</v>
      </c>
      <c r="D333" t="s">
        <v>52</v>
      </c>
      <c r="E333" s="4">
        <v>7024130137</v>
      </c>
    </row>
    <row r="334" spans="1:5" x14ac:dyDescent="0.3">
      <c r="A334" s="3" t="str">
        <f t="shared" si="6"/>
        <v>(+91)775009245</v>
      </c>
      <c r="B334" s="4" t="s">
        <v>335</v>
      </c>
      <c r="D334" t="s">
        <v>52</v>
      </c>
      <c r="E334" s="4">
        <v>775009245</v>
      </c>
    </row>
    <row r="335" spans="1:5" x14ac:dyDescent="0.3">
      <c r="A335" s="3" t="str">
        <f t="shared" si="6"/>
        <v>(+91)9755792338</v>
      </c>
      <c r="B335" s="4" t="s">
        <v>336</v>
      </c>
      <c r="D335" t="s">
        <v>52</v>
      </c>
      <c r="E335" s="4">
        <v>9755792338</v>
      </c>
    </row>
    <row r="336" spans="1:5" x14ac:dyDescent="0.3">
      <c r="A336" s="3" t="str">
        <f t="shared" si="6"/>
        <v>(+91)9634392746</v>
      </c>
      <c r="B336" s="4" t="s">
        <v>337</v>
      </c>
      <c r="D336" t="s">
        <v>52</v>
      </c>
      <c r="E336" s="4">
        <v>9634392746</v>
      </c>
    </row>
    <row r="337" spans="1:5" x14ac:dyDescent="0.3">
      <c r="A337" s="3" t="str">
        <f t="shared" si="6"/>
        <v>(+91)8839091581</v>
      </c>
      <c r="B337" s="4" t="s">
        <v>338</v>
      </c>
      <c r="D337" t="s">
        <v>52</v>
      </c>
      <c r="E337" s="4">
        <v>8839091581</v>
      </c>
    </row>
    <row r="338" spans="1:5" x14ac:dyDescent="0.3">
      <c r="A338" s="3" t="str">
        <f t="shared" si="6"/>
        <v>(+91)6260621175</v>
      </c>
      <c r="B338" s="4" t="s">
        <v>339</v>
      </c>
      <c r="D338" t="s">
        <v>52</v>
      </c>
      <c r="E338" s="4">
        <v>6260621175</v>
      </c>
    </row>
    <row r="339" spans="1:5" x14ac:dyDescent="0.3">
      <c r="A339" s="3" t="str">
        <f t="shared" si="6"/>
        <v>(+91)8319602071</v>
      </c>
      <c r="B339" s="4" t="s">
        <v>340</v>
      </c>
      <c r="D339" t="s">
        <v>52</v>
      </c>
      <c r="E339" s="4">
        <v>8319602071</v>
      </c>
    </row>
    <row r="340" spans="1:5" x14ac:dyDescent="0.3">
      <c r="A340" s="3" t="str">
        <f t="shared" si="6"/>
        <v>(+91)7247076931</v>
      </c>
      <c r="B340" s="4" t="s">
        <v>341</v>
      </c>
      <c r="D340" t="s">
        <v>52</v>
      </c>
      <c r="E340" s="4">
        <v>7247076931</v>
      </c>
    </row>
    <row r="341" spans="1:5" x14ac:dyDescent="0.3">
      <c r="A341" s="3" t="str">
        <f t="shared" si="6"/>
        <v>(+91)8269390326</v>
      </c>
      <c r="B341" s="4" t="s">
        <v>342</v>
      </c>
      <c r="D341" t="s">
        <v>52</v>
      </c>
      <c r="E341" s="4">
        <v>8269390326</v>
      </c>
    </row>
    <row r="342" spans="1:5" x14ac:dyDescent="0.3">
      <c r="A342" s="3" t="str">
        <f t="shared" si="6"/>
        <v>(+91)8878883584</v>
      </c>
      <c r="B342" s="4" t="s">
        <v>343</v>
      </c>
      <c r="D342" t="s">
        <v>52</v>
      </c>
      <c r="E342" s="4">
        <v>8878883584</v>
      </c>
    </row>
    <row r="343" spans="1:5" x14ac:dyDescent="0.3">
      <c r="A343" s="3" t="str">
        <f t="shared" si="6"/>
        <v>(+91)8368020172</v>
      </c>
      <c r="B343" s="4" t="s">
        <v>344</v>
      </c>
      <c r="D343" t="s">
        <v>52</v>
      </c>
      <c r="E343" s="4">
        <v>8368020172</v>
      </c>
    </row>
    <row r="344" spans="1:5" x14ac:dyDescent="0.3">
      <c r="A344" s="3" t="str">
        <f t="shared" si="6"/>
        <v>(+91)9131122520</v>
      </c>
      <c r="B344" s="4" t="s">
        <v>345</v>
      </c>
      <c r="D344" t="s">
        <v>52</v>
      </c>
      <c r="E344" s="4">
        <v>9131122520</v>
      </c>
    </row>
    <row r="345" spans="1:5" x14ac:dyDescent="0.3">
      <c r="A345" s="3" t="str">
        <f t="shared" si="6"/>
        <v>(+91)9453608533</v>
      </c>
      <c r="B345" s="4" t="s">
        <v>346</v>
      </c>
      <c r="D345" t="s">
        <v>52</v>
      </c>
      <c r="E345" s="4">
        <v>9453608533</v>
      </c>
    </row>
    <row r="346" spans="1:5" x14ac:dyDescent="0.3">
      <c r="A346" s="3" t="str">
        <f t="shared" si="6"/>
        <v>(+91)9494156789</v>
      </c>
      <c r="B346" s="4" t="s">
        <v>347</v>
      </c>
      <c r="D346" t="s">
        <v>52</v>
      </c>
      <c r="E346" s="4">
        <v>9494156789</v>
      </c>
    </row>
    <row r="347" spans="1:5" x14ac:dyDescent="0.3">
      <c r="A347" s="3" t="str">
        <f t="shared" si="6"/>
        <v>(+91)8452941304</v>
      </c>
      <c r="B347" s="4" t="s">
        <v>348</v>
      </c>
      <c r="D347" t="s">
        <v>52</v>
      </c>
      <c r="E347" s="4">
        <v>8452941304</v>
      </c>
    </row>
    <row r="348" spans="1:5" x14ac:dyDescent="0.3">
      <c r="A348" s="3" t="str">
        <f t="shared" si="6"/>
        <v>(+91)9182326943</v>
      </c>
      <c r="B348" s="4" t="s">
        <v>349</v>
      </c>
      <c r="D348" t="s">
        <v>52</v>
      </c>
      <c r="E348" s="4">
        <v>9182326943</v>
      </c>
    </row>
    <row r="349" spans="1:5" x14ac:dyDescent="0.3">
      <c r="A349" s="3" t="str">
        <f t="shared" si="6"/>
        <v>(+91)8758251025</v>
      </c>
      <c r="B349" s="4" t="s">
        <v>350</v>
      </c>
      <c r="D349" t="s">
        <v>52</v>
      </c>
      <c r="E349" s="4">
        <v>8758251025</v>
      </c>
    </row>
    <row r="350" spans="1:5" x14ac:dyDescent="0.3">
      <c r="A350" s="3" t="str">
        <f t="shared" si="6"/>
        <v>(+91)9225634235</v>
      </c>
      <c r="B350" s="4" t="s">
        <v>351</v>
      </c>
      <c r="D350" t="s">
        <v>52</v>
      </c>
      <c r="E350" s="4">
        <v>9225634235</v>
      </c>
    </row>
    <row r="351" spans="1:5" x14ac:dyDescent="0.3">
      <c r="A351" s="3" t="str">
        <f t="shared" si="6"/>
        <v>(+)447843460479</v>
      </c>
      <c r="B351" s="4" t="s">
        <v>352</v>
      </c>
      <c r="E351" s="4" t="s">
        <v>485</v>
      </c>
    </row>
    <row r="352" spans="1:5" x14ac:dyDescent="0.3">
      <c r="A352" s="3" t="str">
        <f t="shared" si="6"/>
        <v>(+91)8755805216</v>
      </c>
      <c r="B352" s="4" t="s">
        <v>353</v>
      </c>
      <c r="D352" t="s">
        <v>52</v>
      </c>
      <c r="E352" s="4">
        <v>8755805216</v>
      </c>
    </row>
    <row r="353" spans="1:5" x14ac:dyDescent="0.3">
      <c r="A353" s="3" t="str">
        <f t="shared" si="6"/>
        <v>(+91)9500040965</v>
      </c>
      <c r="B353" s="4" t="s">
        <v>354</v>
      </c>
      <c r="D353" t="s">
        <v>52</v>
      </c>
      <c r="E353" s="4">
        <v>9500040965</v>
      </c>
    </row>
    <row r="354" spans="1:5" x14ac:dyDescent="0.3">
      <c r="A354" s="3" t="str">
        <f t="shared" si="6"/>
        <v>(+91)8886936825</v>
      </c>
      <c r="B354" s="4" t="s">
        <v>355</v>
      </c>
      <c r="D354" t="s">
        <v>52</v>
      </c>
      <c r="E354" s="4">
        <v>8886936825</v>
      </c>
    </row>
    <row r="355" spans="1:5" x14ac:dyDescent="0.3">
      <c r="A355" s="3" t="str">
        <f t="shared" si="6"/>
        <v>(+91)7297973599</v>
      </c>
      <c r="B355" s="4" t="s">
        <v>356</v>
      </c>
      <c r="D355" t="s">
        <v>52</v>
      </c>
      <c r="E355" s="4">
        <v>7297973599</v>
      </c>
    </row>
    <row r="356" spans="1:5" x14ac:dyDescent="0.3">
      <c r="A356" s="3" t="str">
        <f t="shared" si="6"/>
        <v>(+91)9930024279</v>
      </c>
      <c r="B356" s="4" t="s">
        <v>357</v>
      </c>
      <c r="D356" t="s">
        <v>52</v>
      </c>
      <c r="E356" s="4">
        <v>9930024279</v>
      </c>
    </row>
    <row r="357" spans="1:5" x14ac:dyDescent="0.3">
      <c r="A357" s="3" t="str">
        <f t="shared" si="6"/>
        <v>(+91)9845069008</v>
      </c>
      <c r="B357" s="4" t="s">
        <v>14</v>
      </c>
      <c r="D357" t="s">
        <v>52</v>
      </c>
      <c r="E357" s="4">
        <v>9845069008</v>
      </c>
    </row>
    <row r="358" spans="1:5" x14ac:dyDescent="0.3">
      <c r="A358" s="3" t="str">
        <f t="shared" si="6"/>
        <v>(+91)9831687911</v>
      </c>
      <c r="B358" s="4" t="s">
        <v>358</v>
      </c>
      <c r="D358" t="s">
        <v>52</v>
      </c>
      <c r="E358" s="4">
        <v>9831687911</v>
      </c>
    </row>
    <row r="359" spans="1:5" x14ac:dyDescent="0.3">
      <c r="A359" s="3" t="str">
        <f t="shared" si="6"/>
        <v>(+91)7012769840</v>
      </c>
      <c r="B359" s="4" t="s">
        <v>359</v>
      </c>
      <c r="D359" t="s">
        <v>52</v>
      </c>
      <c r="E359" s="4">
        <v>7012769840</v>
      </c>
    </row>
    <row r="360" spans="1:5" x14ac:dyDescent="0.3">
      <c r="A360" s="3" t="str">
        <f t="shared" si="6"/>
        <v>(+)447341128182</v>
      </c>
      <c r="B360" s="4" t="s">
        <v>360</v>
      </c>
      <c r="E360" s="4" t="s">
        <v>484</v>
      </c>
    </row>
    <row r="361" spans="1:5" x14ac:dyDescent="0.3">
      <c r="A361" s="3" t="str">
        <f t="shared" si="6"/>
        <v>(+)19173497145</v>
      </c>
      <c r="B361" s="4" t="s">
        <v>361</v>
      </c>
      <c r="E361" s="4" t="s">
        <v>483</v>
      </c>
    </row>
    <row r="362" spans="1:5" x14ac:dyDescent="0.3">
      <c r="A362" s="3" t="str">
        <f t="shared" si="6"/>
        <v>(+91)7013015048</v>
      </c>
      <c r="B362" s="4" t="s">
        <v>362</v>
      </c>
      <c r="D362" t="s">
        <v>52</v>
      </c>
      <c r="E362" s="4">
        <v>7013015048</v>
      </c>
    </row>
    <row r="363" spans="1:5" x14ac:dyDescent="0.3">
      <c r="A363" s="3" t="str">
        <f t="shared" si="6"/>
        <v>(+91)9321046479</v>
      </c>
      <c r="B363" s="4" t="s">
        <v>363</v>
      </c>
      <c r="D363" t="s">
        <v>52</v>
      </c>
      <c r="E363" s="4">
        <v>9321046479</v>
      </c>
    </row>
    <row r="364" spans="1:5" x14ac:dyDescent="0.3">
      <c r="A364" s="3" t="str">
        <f t="shared" si="6"/>
        <v>(+)15103963345</v>
      </c>
      <c r="B364" s="4" t="s">
        <v>364</v>
      </c>
      <c r="E364" s="4" t="s">
        <v>482</v>
      </c>
    </row>
    <row r="365" spans="1:5" x14ac:dyDescent="0.3">
      <c r="A365" s="3" t="str">
        <f t="shared" si="6"/>
        <v>(+)12022622307</v>
      </c>
      <c r="B365" s="4" t="s">
        <v>365</v>
      </c>
      <c r="E365" s="4" t="s">
        <v>481</v>
      </c>
    </row>
    <row r="366" spans="1:5" x14ac:dyDescent="0.3">
      <c r="A366" s="3" t="str">
        <f t="shared" si="6"/>
        <v>(+91)9136509903</v>
      </c>
      <c r="B366" s="4" t="s">
        <v>366</v>
      </c>
      <c r="D366" t="s">
        <v>52</v>
      </c>
      <c r="E366" s="4">
        <v>9136509903</v>
      </c>
    </row>
    <row r="367" spans="1:5" x14ac:dyDescent="0.3">
      <c r="A367" s="3" t="str">
        <f t="shared" si="6"/>
        <v>(+91)8588094239</v>
      </c>
      <c r="B367" s="4" t="s">
        <v>367</v>
      </c>
      <c r="D367" t="s">
        <v>52</v>
      </c>
      <c r="E367" s="4">
        <v>8588094239</v>
      </c>
    </row>
    <row r="368" spans="1:5" x14ac:dyDescent="0.3">
      <c r="A368" s="3" t="str">
        <f t="shared" si="6"/>
        <v>(+91)7389402984</v>
      </c>
      <c r="B368" s="4" t="s">
        <v>368</v>
      </c>
      <c r="D368" t="s">
        <v>52</v>
      </c>
      <c r="E368" s="4">
        <v>7389402984</v>
      </c>
    </row>
    <row r="369" spans="1:5" x14ac:dyDescent="0.3">
      <c r="A369" s="3" t="str">
        <f t="shared" si="6"/>
        <v>(+)917259045722</v>
      </c>
      <c r="B369" s="4" t="s">
        <v>369</v>
      </c>
      <c r="E369" s="4" t="s">
        <v>480</v>
      </c>
    </row>
    <row r="370" spans="1:5" x14ac:dyDescent="0.3">
      <c r="A370" s="3" t="str">
        <f t="shared" si="6"/>
        <v>(+91)9000420071</v>
      </c>
      <c r="B370" s="4" t="s">
        <v>370</v>
      </c>
      <c r="D370" t="s">
        <v>52</v>
      </c>
      <c r="E370" s="4">
        <v>9000420071</v>
      </c>
    </row>
    <row r="371" spans="1:5" x14ac:dyDescent="0.3">
      <c r="A371" s="3" t="str">
        <f t="shared" si="6"/>
        <v>(+)12128107461</v>
      </c>
      <c r="B371" s="4" t="s">
        <v>371</v>
      </c>
      <c r="E371" s="4" t="s">
        <v>479</v>
      </c>
    </row>
    <row r="372" spans="1:5" x14ac:dyDescent="0.3">
      <c r="A372" s="3" t="str">
        <f t="shared" si="6"/>
        <v>(+91)8074340782</v>
      </c>
      <c r="B372" s="4" t="s">
        <v>372</v>
      </c>
      <c r="D372" t="s">
        <v>52</v>
      </c>
      <c r="E372" s="4">
        <v>8074340782</v>
      </c>
    </row>
    <row r="373" spans="1:5" x14ac:dyDescent="0.3">
      <c r="A373" s="3" t="str">
        <f t="shared" si="6"/>
        <v>(+91)9840282841</v>
      </c>
      <c r="B373" s="4" t="s">
        <v>373</v>
      </c>
      <c r="D373" t="s">
        <v>52</v>
      </c>
      <c r="E373" s="4">
        <v>9840282841</v>
      </c>
    </row>
    <row r="374" spans="1:5" x14ac:dyDescent="0.3">
      <c r="A374" s="3" t="str">
        <f t="shared" si="6"/>
        <v>(+91)9840082853</v>
      </c>
      <c r="B374" s="4" t="s">
        <v>374</v>
      </c>
      <c r="D374" t="s">
        <v>52</v>
      </c>
      <c r="E374" s="4">
        <v>9840082853</v>
      </c>
    </row>
    <row r="375" spans="1:5" x14ac:dyDescent="0.3">
      <c r="A375" s="3" t="str">
        <f t="shared" si="6"/>
        <v>(+91)9972922993</v>
      </c>
      <c r="B375" s="4" t="s">
        <v>375</v>
      </c>
      <c r="D375" t="s">
        <v>52</v>
      </c>
      <c r="E375" s="4">
        <v>9972922993</v>
      </c>
    </row>
    <row r="376" spans="1:5" x14ac:dyDescent="0.3">
      <c r="A376" s="3" t="str">
        <f t="shared" si="6"/>
        <v>(+)15864369204</v>
      </c>
      <c r="B376" s="4" t="s">
        <v>376</v>
      </c>
      <c r="E376" s="4" t="s">
        <v>478</v>
      </c>
    </row>
    <row r="377" spans="1:5" x14ac:dyDescent="0.3">
      <c r="A377" s="3" t="str">
        <f t="shared" si="6"/>
        <v>(+91)9930914433</v>
      </c>
      <c r="B377" s="4" t="s">
        <v>377</v>
      </c>
      <c r="D377" t="s">
        <v>52</v>
      </c>
      <c r="E377" s="4">
        <v>9930914433</v>
      </c>
    </row>
    <row r="378" spans="1:5" x14ac:dyDescent="0.3">
      <c r="A378" s="3" t="str">
        <f t="shared" si="6"/>
        <v>(+91)9340706142</v>
      </c>
      <c r="B378" s="4" t="s">
        <v>378</v>
      </c>
      <c r="D378" t="s">
        <v>52</v>
      </c>
      <c r="E378" s="4">
        <v>9340706142</v>
      </c>
    </row>
    <row r="379" spans="1:5" x14ac:dyDescent="0.3">
      <c r="A379" s="3" t="str">
        <f t="shared" si="6"/>
        <v>(+91)9038121664</v>
      </c>
      <c r="B379" s="4" t="s">
        <v>379</v>
      </c>
      <c r="D379" t="s">
        <v>52</v>
      </c>
      <c r="E379" s="4">
        <v>9038121664</v>
      </c>
    </row>
    <row r="380" spans="1:5" x14ac:dyDescent="0.3">
      <c r="A380" s="3" t="str">
        <f t="shared" si="6"/>
        <v>(+91)8680902320</v>
      </c>
      <c r="B380" s="4" t="s">
        <v>380</v>
      </c>
      <c r="D380" t="s">
        <v>52</v>
      </c>
      <c r="E380" s="4">
        <v>8680902320</v>
      </c>
    </row>
    <row r="381" spans="1:5" x14ac:dyDescent="0.3">
      <c r="A381" s="3" t="str">
        <f t="shared" si="6"/>
        <v>(+91)9030776828</v>
      </c>
      <c r="B381" s="4" t="s">
        <v>381</v>
      </c>
      <c r="D381" t="s">
        <v>52</v>
      </c>
      <c r="E381" s="4">
        <v>9030776828</v>
      </c>
    </row>
    <row r="382" spans="1:5" x14ac:dyDescent="0.3">
      <c r="A382" s="3" t="str">
        <f t="shared" si="6"/>
        <v>(+91)9485128636</v>
      </c>
      <c r="B382" s="4" t="s">
        <v>382</v>
      </c>
      <c r="D382" t="s">
        <v>52</v>
      </c>
      <c r="E382" s="4">
        <v>9485128636</v>
      </c>
    </row>
    <row r="383" spans="1:5" x14ac:dyDescent="0.3">
      <c r="A383" s="3" t="str">
        <f t="shared" si="6"/>
        <v>(+)15125019229</v>
      </c>
      <c r="B383" s="4" t="s">
        <v>383</v>
      </c>
      <c r="E383" s="4" t="s">
        <v>477</v>
      </c>
    </row>
    <row r="384" spans="1:5" x14ac:dyDescent="0.3">
      <c r="A384" s="3" t="str">
        <f t="shared" si="6"/>
        <v>(+91)8695045605</v>
      </c>
      <c r="B384" s="4" t="s">
        <v>384</v>
      </c>
      <c r="D384" t="s">
        <v>52</v>
      </c>
      <c r="E384" s="4">
        <v>8695045605</v>
      </c>
    </row>
    <row r="385" spans="1:5" x14ac:dyDescent="0.3">
      <c r="A385" s="3" t="str">
        <f t="shared" si="6"/>
        <v>(+)31683141846</v>
      </c>
      <c r="B385" s="4" t="s">
        <v>385</v>
      </c>
      <c r="E385" s="4" t="s">
        <v>476</v>
      </c>
    </row>
    <row r="386" spans="1:5" x14ac:dyDescent="0.3">
      <c r="A386" s="3" t="str">
        <f t="shared" si="6"/>
        <v>(+91)7358324981</v>
      </c>
      <c r="B386" s="4" t="s">
        <v>386</v>
      </c>
      <c r="D386" t="s">
        <v>52</v>
      </c>
      <c r="E386" s="4">
        <v>7358324981</v>
      </c>
    </row>
    <row r="387" spans="1:5" x14ac:dyDescent="0.3">
      <c r="A387" s="3" t="str">
        <f t="shared" ref="A387:A450" si="7">CONCATENATE(D387, E387)</f>
        <v>(+91)9087863795</v>
      </c>
      <c r="B387" s="4" t="s">
        <v>387</v>
      </c>
      <c r="D387" t="s">
        <v>52</v>
      </c>
      <c r="E387" s="4">
        <v>9087863795</v>
      </c>
    </row>
    <row r="388" spans="1:5" x14ac:dyDescent="0.3">
      <c r="A388" s="3" t="str">
        <f t="shared" si="7"/>
        <v>(+91)9930972788</v>
      </c>
      <c r="B388" s="4" t="s">
        <v>388</v>
      </c>
      <c r="D388" t="s">
        <v>52</v>
      </c>
      <c r="E388" s="4">
        <v>9930972788</v>
      </c>
    </row>
    <row r="389" spans="1:5" x14ac:dyDescent="0.3">
      <c r="A389" s="3" t="str">
        <f t="shared" si="7"/>
        <v>(+)919940310797</v>
      </c>
      <c r="B389" s="4" t="s">
        <v>389</v>
      </c>
      <c r="E389" s="4" t="s">
        <v>474</v>
      </c>
    </row>
    <row r="390" spans="1:5" x14ac:dyDescent="0.3">
      <c r="A390" s="3" t="str">
        <f t="shared" si="7"/>
        <v>(+)15618895021</v>
      </c>
      <c r="B390" s="4" t="s">
        <v>390</v>
      </c>
      <c r="E390" s="4" t="s">
        <v>475</v>
      </c>
    </row>
    <row r="391" spans="1:5" x14ac:dyDescent="0.3">
      <c r="A391" s="3" t="str">
        <f t="shared" si="7"/>
        <v>(+91)8002870533</v>
      </c>
      <c r="B391" s="4" t="s">
        <v>391</v>
      </c>
      <c r="D391" t="s">
        <v>52</v>
      </c>
      <c r="E391" s="4">
        <v>8002870533</v>
      </c>
    </row>
    <row r="392" spans="1:5" x14ac:dyDescent="0.3">
      <c r="A392" s="3" t="str">
        <f t="shared" si="7"/>
        <v>(+91)8130635734</v>
      </c>
      <c r="B392" s="4" t="s">
        <v>392</v>
      </c>
      <c r="D392" t="s">
        <v>52</v>
      </c>
      <c r="E392" s="4">
        <v>8130635734</v>
      </c>
    </row>
    <row r="393" spans="1:5" x14ac:dyDescent="0.3">
      <c r="A393" s="3" t="str">
        <f t="shared" si="7"/>
        <v>(+91)8695830719</v>
      </c>
      <c r="B393" s="4" t="s">
        <v>265</v>
      </c>
      <c r="D393" t="s">
        <v>52</v>
      </c>
      <c r="E393" s="4">
        <v>8695830719</v>
      </c>
    </row>
    <row r="394" spans="1:5" x14ac:dyDescent="0.3">
      <c r="A394" s="3" t="str">
        <f t="shared" si="7"/>
        <v>(+91)9701967217</v>
      </c>
      <c r="B394" s="4" t="s">
        <v>393</v>
      </c>
      <c r="D394" t="s">
        <v>52</v>
      </c>
      <c r="E394" s="4">
        <v>9701967217</v>
      </c>
    </row>
    <row r="395" spans="1:5" x14ac:dyDescent="0.3">
      <c r="A395" s="3" t="str">
        <f t="shared" si="7"/>
        <v>(+91)9870314935</v>
      </c>
      <c r="B395" s="4" t="s">
        <v>69</v>
      </c>
      <c r="D395" t="s">
        <v>52</v>
      </c>
      <c r="E395" s="4">
        <v>9870314935</v>
      </c>
    </row>
    <row r="396" spans="1:5" x14ac:dyDescent="0.3">
      <c r="A396" s="3" t="str">
        <f t="shared" si="7"/>
        <v>(+91)8287947267</v>
      </c>
      <c r="B396" s="4" t="s">
        <v>394</v>
      </c>
      <c r="D396" t="s">
        <v>52</v>
      </c>
      <c r="E396" s="4">
        <v>8287947267</v>
      </c>
    </row>
    <row r="397" spans="1:5" x14ac:dyDescent="0.3">
      <c r="A397" s="3" t="str">
        <f t="shared" si="7"/>
        <v>(+91)9884179327</v>
      </c>
      <c r="B397" s="4" t="s">
        <v>74</v>
      </c>
      <c r="D397" t="s">
        <v>52</v>
      </c>
      <c r="E397" s="4">
        <v>9884179327</v>
      </c>
    </row>
    <row r="398" spans="1:5" x14ac:dyDescent="0.3">
      <c r="A398" s="3" t="str">
        <f t="shared" si="7"/>
        <v>(+91)9182246163</v>
      </c>
      <c r="B398" s="4" t="s">
        <v>395</v>
      </c>
      <c r="D398" t="s">
        <v>52</v>
      </c>
      <c r="E398" s="4">
        <v>9182246163</v>
      </c>
    </row>
    <row r="399" spans="1:5" x14ac:dyDescent="0.3">
      <c r="A399" s="3" t="str">
        <f t="shared" si="7"/>
        <v>(+91)8095086350</v>
      </c>
      <c r="B399" s="4" t="s">
        <v>396</v>
      </c>
      <c r="D399" t="s">
        <v>52</v>
      </c>
      <c r="E399" s="4">
        <v>8095086350</v>
      </c>
    </row>
    <row r="400" spans="1:5" x14ac:dyDescent="0.3">
      <c r="A400" s="3" t="str">
        <f t="shared" si="7"/>
        <v>(+91)9746295101</v>
      </c>
      <c r="B400" s="4" t="s">
        <v>397</v>
      </c>
      <c r="D400" t="s">
        <v>52</v>
      </c>
      <c r="E400" s="4">
        <v>9746295101</v>
      </c>
    </row>
    <row r="401" spans="1:5" x14ac:dyDescent="0.3">
      <c r="A401" s="3" t="str">
        <f t="shared" si="7"/>
        <v>(+91)9310020018</v>
      </c>
      <c r="B401" s="4" t="s">
        <v>398</v>
      </c>
      <c r="D401" t="s">
        <v>52</v>
      </c>
      <c r="E401" s="4">
        <v>9310020018</v>
      </c>
    </row>
    <row r="402" spans="1:5" x14ac:dyDescent="0.3">
      <c r="A402" s="3" t="str">
        <f t="shared" si="7"/>
        <v>(+91)9566190555</v>
      </c>
      <c r="B402" s="4" t="s">
        <v>399</v>
      </c>
      <c r="D402" t="s">
        <v>52</v>
      </c>
      <c r="E402" s="4">
        <v>9566190555</v>
      </c>
    </row>
    <row r="403" spans="1:5" x14ac:dyDescent="0.3">
      <c r="A403" s="3" t="str">
        <f t="shared" si="7"/>
        <v>(+)17742544916</v>
      </c>
      <c r="B403" s="4" t="s">
        <v>400</v>
      </c>
      <c r="E403" s="4" t="s">
        <v>473</v>
      </c>
    </row>
    <row r="404" spans="1:5" x14ac:dyDescent="0.3">
      <c r="A404" s="3" t="str">
        <f t="shared" si="7"/>
        <v>(+91)4440050370</v>
      </c>
      <c r="B404" s="4" t="s">
        <v>401</v>
      </c>
      <c r="D404" t="s">
        <v>52</v>
      </c>
      <c r="E404" s="4">
        <v>4440050370</v>
      </c>
    </row>
    <row r="405" spans="1:5" x14ac:dyDescent="0.3">
      <c r="A405" s="3" t="str">
        <f t="shared" si="7"/>
        <v>(+91)9940328259</v>
      </c>
      <c r="B405" s="4" t="s">
        <v>402</v>
      </c>
      <c r="D405" t="s">
        <v>52</v>
      </c>
      <c r="E405" s="4">
        <v>9940328259</v>
      </c>
    </row>
    <row r="406" spans="1:5" x14ac:dyDescent="0.3">
      <c r="A406" s="3" t="str">
        <f t="shared" si="7"/>
        <v>(+91)8876688595</v>
      </c>
      <c r="B406" s="4" t="s">
        <v>403</v>
      </c>
      <c r="D406" t="s">
        <v>52</v>
      </c>
      <c r="E406" s="4">
        <v>8876688595</v>
      </c>
    </row>
    <row r="407" spans="1:5" x14ac:dyDescent="0.3">
      <c r="A407" s="3" t="str">
        <f t="shared" si="7"/>
        <v>(+91)9840057782</v>
      </c>
      <c r="B407" s="4" t="s">
        <v>404</v>
      </c>
      <c r="D407" t="s">
        <v>52</v>
      </c>
      <c r="E407" s="4">
        <v>9840057782</v>
      </c>
    </row>
    <row r="408" spans="1:5" x14ac:dyDescent="0.3">
      <c r="A408" s="3" t="str">
        <f t="shared" si="7"/>
        <v>(+91)9962295400</v>
      </c>
      <c r="B408" s="4" t="s">
        <v>405</v>
      </c>
      <c r="D408" t="s">
        <v>52</v>
      </c>
      <c r="E408" s="4">
        <v>9962295400</v>
      </c>
    </row>
    <row r="409" spans="1:5" x14ac:dyDescent="0.3">
      <c r="A409" s="3" t="str">
        <f t="shared" si="7"/>
        <v>(+91)7424960405</v>
      </c>
      <c r="B409" s="4" t="s">
        <v>406</v>
      </c>
      <c r="D409" t="s">
        <v>52</v>
      </c>
      <c r="E409" s="4">
        <v>7424960405</v>
      </c>
    </row>
    <row r="410" spans="1:5" x14ac:dyDescent="0.3">
      <c r="A410" s="3" t="str">
        <f t="shared" si="7"/>
        <v>(+91)9850919511</v>
      </c>
      <c r="B410" s="4" t="s">
        <v>407</v>
      </c>
      <c r="D410" t="s">
        <v>52</v>
      </c>
      <c r="E410" s="4">
        <v>9850919511</v>
      </c>
    </row>
    <row r="411" spans="1:5" x14ac:dyDescent="0.3">
      <c r="A411" s="3" t="str">
        <f t="shared" si="7"/>
        <v>(+91)9500183272</v>
      </c>
      <c r="B411" s="4" t="s">
        <v>408</v>
      </c>
      <c r="D411" t="s">
        <v>52</v>
      </c>
      <c r="E411" s="4">
        <v>9500183272</v>
      </c>
    </row>
    <row r="412" spans="1:5" x14ac:dyDescent="0.3">
      <c r="A412" s="3" t="str">
        <f t="shared" si="7"/>
        <v>(+91)6379740399</v>
      </c>
      <c r="B412" s="4" t="s">
        <v>409</v>
      </c>
      <c r="D412" t="s">
        <v>52</v>
      </c>
      <c r="E412" s="4">
        <v>6379740399</v>
      </c>
    </row>
    <row r="413" spans="1:5" x14ac:dyDescent="0.3">
      <c r="A413" s="3" t="str">
        <f t="shared" si="7"/>
        <v>(+91)9840932156</v>
      </c>
      <c r="B413" s="4" t="s">
        <v>410</v>
      </c>
      <c r="D413" t="s">
        <v>52</v>
      </c>
      <c r="E413" s="4">
        <v>9840932156</v>
      </c>
    </row>
    <row r="414" spans="1:5" x14ac:dyDescent="0.3">
      <c r="A414" s="3" t="str">
        <f t="shared" si="7"/>
        <v>(+91)8074274432</v>
      </c>
      <c r="B414" s="4" t="s">
        <v>411</v>
      </c>
      <c r="D414" t="s">
        <v>52</v>
      </c>
      <c r="E414" s="4">
        <v>8074274432</v>
      </c>
    </row>
    <row r="415" spans="1:5" x14ac:dyDescent="0.3">
      <c r="A415" s="3" t="str">
        <f t="shared" si="7"/>
        <v>(+91)8374501729</v>
      </c>
      <c r="B415" s="4" t="s">
        <v>412</v>
      </c>
      <c r="D415" t="s">
        <v>52</v>
      </c>
      <c r="E415" s="4">
        <v>8374501729</v>
      </c>
    </row>
    <row r="416" spans="1:5" x14ac:dyDescent="0.3">
      <c r="A416" s="3" t="str">
        <f t="shared" si="7"/>
        <v>(+91)9941572204</v>
      </c>
      <c r="B416" s="4" t="s">
        <v>413</v>
      </c>
      <c r="D416" t="s">
        <v>52</v>
      </c>
      <c r="E416" s="4">
        <v>9941572204</v>
      </c>
    </row>
    <row r="417" spans="1:5" x14ac:dyDescent="0.3">
      <c r="A417" s="3" t="str">
        <f t="shared" si="7"/>
        <v>(+91)8435432900</v>
      </c>
      <c r="B417" s="4" t="s">
        <v>414</v>
      </c>
      <c r="D417" t="s">
        <v>52</v>
      </c>
      <c r="E417" s="4">
        <v>8435432900</v>
      </c>
    </row>
    <row r="418" spans="1:5" x14ac:dyDescent="0.3">
      <c r="A418" s="3" t="str">
        <f t="shared" si="7"/>
        <v>(+91)8989524489</v>
      </c>
      <c r="B418" s="4" t="s">
        <v>415</v>
      </c>
      <c r="D418" t="s">
        <v>52</v>
      </c>
      <c r="E418" s="4">
        <v>8989524489</v>
      </c>
    </row>
    <row r="419" spans="1:5" x14ac:dyDescent="0.3">
      <c r="A419" s="3" t="str">
        <f t="shared" si="7"/>
        <v>(+91)9716166791</v>
      </c>
      <c r="B419" s="4" t="s">
        <v>416</v>
      </c>
      <c r="D419" t="s">
        <v>52</v>
      </c>
      <c r="E419" s="4">
        <v>9716166791</v>
      </c>
    </row>
    <row r="420" spans="1:5" x14ac:dyDescent="0.3">
      <c r="A420" s="3" t="str">
        <f t="shared" si="7"/>
        <v>(+91)9652670601</v>
      </c>
      <c r="B420" s="4" t="s">
        <v>417</v>
      </c>
      <c r="D420" t="s">
        <v>52</v>
      </c>
      <c r="E420" s="4">
        <v>9652670601</v>
      </c>
    </row>
    <row r="421" spans="1:5" x14ac:dyDescent="0.3">
      <c r="A421" s="3" t="str">
        <f t="shared" si="7"/>
        <v>(+)12146018486</v>
      </c>
      <c r="B421" s="4" t="s">
        <v>418</v>
      </c>
      <c r="E421" s="4" t="s">
        <v>467</v>
      </c>
    </row>
    <row r="422" spans="1:5" x14ac:dyDescent="0.3">
      <c r="A422" s="3" t="str">
        <f t="shared" si="7"/>
        <v>(+91)9064211672</v>
      </c>
      <c r="B422" s="4" t="s">
        <v>419</v>
      </c>
      <c r="D422" t="s">
        <v>52</v>
      </c>
      <c r="E422" s="4">
        <v>9064211672</v>
      </c>
    </row>
    <row r="423" spans="1:5" x14ac:dyDescent="0.3">
      <c r="A423" s="3" t="str">
        <f t="shared" si="7"/>
        <v>(+91)7877801922</v>
      </c>
      <c r="B423" s="4" t="s">
        <v>420</v>
      </c>
      <c r="D423" t="s">
        <v>52</v>
      </c>
      <c r="E423" s="4">
        <v>7877801922</v>
      </c>
    </row>
    <row r="424" spans="1:5" x14ac:dyDescent="0.3">
      <c r="A424" s="3" t="str">
        <f t="shared" si="7"/>
        <v>(+91)8681099258</v>
      </c>
      <c r="B424" s="4" t="s">
        <v>421</v>
      </c>
      <c r="D424" t="s">
        <v>52</v>
      </c>
      <c r="E424" s="4">
        <v>8681099258</v>
      </c>
    </row>
    <row r="425" spans="1:5" x14ac:dyDescent="0.3">
      <c r="A425" s="3" t="str">
        <f t="shared" si="7"/>
        <v>(+91)9985997828</v>
      </c>
      <c r="B425" s="4" t="s">
        <v>42</v>
      </c>
      <c r="D425" t="s">
        <v>52</v>
      </c>
      <c r="E425" s="4">
        <v>9985997828</v>
      </c>
    </row>
    <row r="426" spans="1:5" x14ac:dyDescent="0.3">
      <c r="A426" s="3" t="str">
        <f t="shared" si="7"/>
        <v>(+91)7715947100</v>
      </c>
      <c r="B426" s="4" t="s">
        <v>422</v>
      </c>
      <c r="D426" t="s">
        <v>52</v>
      </c>
      <c r="E426" s="4">
        <v>7715947100</v>
      </c>
    </row>
    <row r="427" spans="1:5" x14ac:dyDescent="0.3">
      <c r="A427" s="3" t="str">
        <f t="shared" si="7"/>
        <v>(+91)9492031563</v>
      </c>
      <c r="B427" s="4" t="s">
        <v>423</v>
      </c>
      <c r="D427" t="s">
        <v>52</v>
      </c>
      <c r="E427" s="4">
        <v>9492031563</v>
      </c>
    </row>
    <row r="428" spans="1:5" x14ac:dyDescent="0.3">
      <c r="A428" s="3" t="str">
        <f t="shared" si="7"/>
        <v>(+91)9381063187</v>
      </c>
      <c r="B428" s="4" t="s">
        <v>424</v>
      </c>
      <c r="D428" t="s">
        <v>52</v>
      </c>
      <c r="E428" s="4">
        <v>9381063187</v>
      </c>
    </row>
    <row r="429" spans="1:5" x14ac:dyDescent="0.3">
      <c r="A429" s="3" t="str">
        <f t="shared" si="7"/>
        <v>(+91)9004971987</v>
      </c>
      <c r="B429" s="4" t="s">
        <v>425</v>
      </c>
      <c r="D429" t="s">
        <v>52</v>
      </c>
      <c r="E429" s="4">
        <v>9004971987</v>
      </c>
    </row>
    <row r="430" spans="1:5" x14ac:dyDescent="0.3">
      <c r="A430" s="3" t="str">
        <f t="shared" si="7"/>
        <v>(+91)9099582365</v>
      </c>
      <c r="B430" s="4" t="s">
        <v>426</v>
      </c>
      <c r="D430" t="s">
        <v>52</v>
      </c>
      <c r="E430" s="4">
        <v>9099582365</v>
      </c>
    </row>
    <row r="431" spans="1:5" x14ac:dyDescent="0.3">
      <c r="A431" s="3" t="str">
        <f t="shared" si="7"/>
        <v>(+91)7718829575</v>
      </c>
      <c r="B431" s="4" t="s">
        <v>427</v>
      </c>
      <c r="D431" t="s">
        <v>52</v>
      </c>
      <c r="E431" s="4">
        <v>7718829575</v>
      </c>
    </row>
    <row r="432" spans="1:5" x14ac:dyDescent="0.3">
      <c r="A432" s="3" t="str">
        <f t="shared" si="7"/>
        <v>(+91)9972753877</v>
      </c>
      <c r="B432" s="4" t="s">
        <v>428</v>
      </c>
      <c r="D432" t="s">
        <v>52</v>
      </c>
      <c r="E432" s="4">
        <v>9972753877</v>
      </c>
    </row>
    <row r="433" spans="1:5" x14ac:dyDescent="0.3">
      <c r="A433" s="3" t="str">
        <f t="shared" si="7"/>
        <v>(+91)9500191519</v>
      </c>
      <c r="B433" s="4" t="s">
        <v>429</v>
      </c>
      <c r="D433" t="s">
        <v>52</v>
      </c>
      <c r="E433" s="4">
        <v>9500191519</v>
      </c>
    </row>
    <row r="434" spans="1:5" x14ac:dyDescent="0.3">
      <c r="A434" s="3" t="str">
        <f t="shared" si="7"/>
        <v>(+91)7600109747</v>
      </c>
      <c r="B434" s="4" t="s">
        <v>430</v>
      </c>
      <c r="D434" t="s">
        <v>52</v>
      </c>
      <c r="E434" s="4">
        <v>7600109747</v>
      </c>
    </row>
    <row r="435" spans="1:5" x14ac:dyDescent="0.3">
      <c r="A435" s="3" t="str">
        <f t="shared" si="7"/>
        <v>(+91)9884315663</v>
      </c>
      <c r="B435" s="4" t="s">
        <v>431</v>
      </c>
      <c r="D435" t="s">
        <v>52</v>
      </c>
      <c r="E435" s="4">
        <v>9884315663</v>
      </c>
    </row>
    <row r="436" spans="1:5" x14ac:dyDescent="0.3">
      <c r="A436" s="3" t="str">
        <f t="shared" si="7"/>
        <v>(+91)7760819673</v>
      </c>
      <c r="B436" s="4" t="s">
        <v>432</v>
      </c>
      <c r="D436" t="s">
        <v>52</v>
      </c>
      <c r="E436" s="4">
        <v>7760819673</v>
      </c>
    </row>
    <row r="437" spans="1:5" x14ac:dyDescent="0.3">
      <c r="A437" s="3" t="str">
        <f t="shared" si="7"/>
        <v>(+91)9940518800</v>
      </c>
      <c r="B437" s="4" t="s">
        <v>433</v>
      </c>
      <c r="D437" t="s">
        <v>52</v>
      </c>
      <c r="E437" s="4">
        <v>9940518800</v>
      </c>
    </row>
    <row r="438" spans="1:5" x14ac:dyDescent="0.3">
      <c r="A438" s="3" t="str">
        <f t="shared" si="7"/>
        <v>(+91)8897911242</v>
      </c>
      <c r="B438" s="4" t="s">
        <v>434</v>
      </c>
      <c r="D438" t="s">
        <v>52</v>
      </c>
      <c r="E438" s="4">
        <v>8897911242</v>
      </c>
    </row>
    <row r="439" spans="1:5" x14ac:dyDescent="0.3">
      <c r="A439" s="3" t="str">
        <f t="shared" si="7"/>
        <v>(+91)8879947416</v>
      </c>
      <c r="B439" s="4" t="s">
        <v>435</v>
      </c>
      <c r="D439" t="s">
        <v>52</v>
      </c>
      <c r="E439" s="4">
        <v>8879947416</v>
      </c>
    </row>
    <row r="440" spans="1:5" x14ac:dyDescent="0.3">
      <c r="A440" s="3" t="str">
        <f t="shared" si="7"/>
        <v>(+)4917676470494</v>
      </c>
      <c r="B440" s="4" t="s">
        <v>436</v>
      </c>
      <c r="E440" s="4" t="s">
        <v>468</v>
      </c>
    </row>
    <row r="441" spans="1:5" x14ac:dyDescent="0.3">
      <c r="A441" s="3" t="str">
        <f t="shared" si="7"/>
        <v>(+91)9940247348</v>
      </c>
      <c r="B441" s="4" t="s">
        <v>18</v>
      </c>
      <c r="D441" t="s">
        <v>52</v>
      </c>
      <c r="E441" s="4">
        <v>9940247348</v>
      </c>
    </row>
    <row r="442" spans="1:5" x14ac:dyDescent="0.3">
      <c r="A442" s="3" t="str">
        <f t="shared" si="7"/>
        <v>(+91)7338712646</v>
      </c>
      <c r="B442" s="4" t="s">
        <v>200</v>
      </c>
      <c r="D442" t="s">
        <v>52</v>
      </c>
      <c r="E442" s="4">
        <v>7338712646</v>
      </c>
    </row>
    <row r="443" spans="1:5" x14ac:dyDescent="0.3">
      <c r="A443" s="3" t="str">
        <f t="shared" si="7"/>
        <v>(+91)9223346450</v>
      </c>
      <c r="B443" s="4" t="s">
        <v>437</v>
      </c>
      <c r="D443" t="s">
        <v>52</v>
      </c>
      <c r="E443" s="4">
        <v>9223346450</v>
      </c>
    </row>
    <row r="444" spans="1:5" x14ac:dyDescent="0.3">
      <c r="A444" s="3" t="str">
        <f t="shared" si="7"/>
        <v>(+91)8840292780</v>
      </c>
      <c r="B444" s="4" t="s">
        <v>438</v>
      </c>
      <c r="D444" t="s">
        <v>52</v>
      </c>
      <c r="E444" s="4">
        <v>8840292780</v>
      </c>
    </row>
    <row r="445" spans="1:5" x14ac:dyDescent="0.3">
      <c r="A445" s="3" t="str">
        <f t="shared" si="7"/>
        <v>(+)19794228377</v>
      </c>
      <c r="B445" s="4" t="s">
        <v>439</v>
      </c>
      <c r="E445" s="4" t="s">
        <v>469</v>
      </c>
    </row>
    <row r="446" spans="1:5" x14ac:dyDescent="0.3">
      <c r="A446" s="3" t="str">
        <f t="shared" si="7"/>
        <v>(+91)9752676484</v>
      </c>
      <c r="B446" s="4" t="s">
        <v>440</v>
      </c>
      <c r="D446" t="s">
        <v>52</v>
      </c>
      <c r="E446" s="4">
        <v>9752676484</v>
      </c>
    </row>
    <row r="447" spans="1:5" x14ac:dyDescent="0.3">
      <c r="A447" s="3" t="str">
        <f t="shared" si="7"/>
        <v>(+91)9953607097</v>
      </c>
      <c r="B447" s="4" t="s">
        <v>441</v>
      </c>
      <c r="D447" t="s">
        <v>52</v>
      </c>
      <c r="E447" s="4">
        <v>9953607097</v>
      </c>
    </row>
    <row r="448" spans="1:5" x14ac:dyDescent="0.3">
      <c r="A448" s="3" t="str">
        <f t="shared" si="7"/>
        <v>(+91)8639785511</v>
      </c>
      <c r="B448" s="4" t="s">
        <v>442</v>
      </c>
      <c r="D448" t="s">
        <v>52</v>
      </c>
      <c r="E448" s="4">
        <v>8639785511</v>
      </c>
    </row>
    <row r="449" spans="1:5" x14ac:dyDescent="0.3">
      <c r="A449" s="3" t="str">
        <f t="shared" si="7"/>
        <v>(+91)7358068674</v>
      </c>
      <c r="B449" s="4" t="s">
        <v>443</v>
      </c>
      <c r="D449" t="s">
        <v>52</v>
      </c>
      <c r="E449" s="4">
        <v>7358068674</v>
      </c>
    </row>
    <row r="450" spans="1:5" x14ac:dyDescent="0.3">
      <c r="A450" s="3" t="str">
        <f t="shared" si="7"/>
        <v>(+)6590994943</v>
      </c>
      <c r="B450" s="4" t="s">
        <v>444</v>
      </c>
      <c r="E450" s="4" t="s">
        <v>470</v>
      </c>
    </row>
    <row r="451" spans="1:5" x14ac:dyDescent="0.3">
      <c r="A451" s="3" t="str">
        <f t="shared" ref="A451:A479" si="8">CONCATENATE(D451, E451)</f>
        <v>(+)919886606433</v>
      </c>
      <c r="B451" s="4" t="s">
        <v>445</v>
      </c>
      <c r="E451" s="4" t="s">
        <v>471</v>
      </c>
    </row>
    <row r="452" spans="1:5" x14ac:dyDescent="0.3">
      <c r="A452" s="3" t="str">
        <f t="shared" si="8"/>
        <v>(+91)9711304033</v>
      </c>
      <c r="B452" s="4" t="s">
        <v>446</v>
      </c>
      <c r="D452" t="s">
        <v>52</v>
      </c>
      <c r="E452" s="4">
        <v>9711304033</v>
      </c>
    </row>
    <row r="453" spans="1:5" x14ac:dyDescent="0.3">
      <c r="A453" s="3" t="str">
        <f t="shared" si="8"/>
        <v>(+)48535075968</v>
      </c>
      <c r="B453" s="4" t="s">
        <v>447</v>
      </c>
      <c r="E453" s="4" t="s">
        <v>472</v>
      </c>
    </row>
    <row r="454" spans="1:5" x14ac:dyDescent="0.3">
      <c r="A454" s="3" t="str">
        <f t="shared" si="8"/>
        <v>(+91)7892318995</v>
      </c>
      <c r="B454" s="4" t="s">
        <v>32</v>
      </c>
      <c r="D454" t="s">
        <v>52</v>
      </c>
      <c r="E454" s="4">
        <v>7892318995</v>
      </c>
    </row>
    <row r="455" spans="1:5" x14ac:dyDescent="0.3">
      <c r="A455" s="3" t="str">
        <f t="shared" si="8"/>
        <v>(+91)7349566565</v>
      </c>
      <c r="B455" s="4" t="s">
        <v>448</v>
      </c>
      <c r="D455" t="s">
        <v>52</v>
      </c>
      <c r="E455" s="4">
        <v>7349566565</v>
      </c>
    </row>
    <row r="456" spans="1:5" x14ac:dyDescent="0.3">
      <c r="A456" s="3" t="s">
        <v>466</v>
      </c>
      <c r="B456" s="4" t="s">
        <v>449</v>
      </c>
      <c r="D456" t="s">
        <v>52</v>
      </c>
      <c r="E456" s="4">
        <f>+G455</f>
        <v>0</v>
      </c>
    </row>
    <row r="457" spans="1:5" x14ac:dyDescent="0.3">
      <c r="A457" s="3" t="str">
        <f t="shared" si="8"/>
        <v>(+91)9686112390</v>
      </c>
      <c r="B457" s="4" t="s">
        <v>450</v>
      </c>
      <c r="D457" t="s">
        <v>52</v>
      </c>
      <c r="E457" s="4">
        <v>9686112390</v>
      </c>
    </row>
    <row r="458" spans="1:5" x14ac:dyDescent="0.3">
      <c r="A458" s="3" t="str">
        <f t="shared" si="8"/>
        <v>(+91)9550509933</v>
      </c>
      <c r="B458" s="4" t="s">
        <v>451</v>
      </c>
      <c r="D458" t="s">
        <v>52</v>
      </c>
      <c r="E458" s="4">
        <v>9550509933</v>
      </c>
    </row>
    <row r="459" spans="1:5" x14ac:dyDescent="0.3">
      <c r="A459" s="3" t="str">
        <f t="shared" si="8"/>
        <v>(+91)9003682142</v>
      </c>
      <c r="B459" s="4" t="s">
        <v>10</v>
      </c>
      <c r="D459" t="s">
        <v>52</v>
      </c>
      <c r="E459" s="4">
        <v>9003682142</v>
      </c>
    </row>
    <row r="460" spans="1:5" x14ac:dyDescent="0.3">
      <c r="A460" s="3" t="str">
        <f t="shared" si="8"/>
        <v>(+91)9618533678</v>
      </c>
      <c r="B460" s="4" t="s">
        <v>452</v>
      </c>
      <c r="D460" t="s">
        <v>52</v>
      </c>
      <c r="E460" s="4">
        <v>9618533678</v>
      </c>
    </row>
    <row r="461" spans="1:5" x14ac:dyDescent="0.3">
      <c r="A461" s="3" t="str">
        <f t="shared" si="8"/>
        <v>(+91)9710190811</v>
      </c>
      <c r="B461" s="4" t="s">
        <v>453</v>
      </c>
      <c r="D461" t="s">
        <v>52</v>
      </c>
      <c r="E461" s="4">
        <v>9710190811</v>
      </c>
    </row>
    <row r="462" spans="1:5" x14ac:dyDescent="0.3">
      <c r="A462" s="3" t="str">
        <f t="shared" si="8"/>
        <v>(+91)9133256144</v>
      </c>
      <c r="B462" s="4" t="s">
        <v>454</v>
      </c>
      <c r="D462" t="s">
        <v>52</v>
      </c>
      <c r="E462" s="4">
        <v>9133256144</v>
      </c>
    </row>
    <row r="463" spans="1:5" x14ac:dyDescent="0.3">
      <c r="A463" s="3" t="str">
        <f t="shared" si="8"/>
        <v>(+91)8870264861</v>
      </c>
      <c r="B463" s="4" t="s">
        <v>455</v>
      </c>
      <c r="D463" t="s">
        <v>52</v>
      </c>
      <c r="E463" s="4">
        <v>8870264861</v>
      </c>
    </row>
    <row r="464" spans="1:5" x14ac:dyDescent="0.3">
      <c r="A464" s="3" t="str">
        <f t="shared" si="8"/>
        <v>(+91)9818980063</v>
      </c>
      <c r="B464" s="4" t="s">
        <v>456</v>
      </c>
      <c r="D464" t="s">
        <v>52</v>
      </c>
      <c r="E464" s="4">
        <v>9818980063</v>
      </c>
    </row>
    <row r="465" spans="1:5" x14ac:dyDescent="0.3">
      <c r="A465" s="3"/>
      <c r="B465" s="4" t="s">
        <v>457</v>
      </c>
      <c r="D465" t="s">
        <v>52</v>
      </c>
      <c r="E465" s="5"/>
    </row>
    <row r="466" spans="1:5" x14ac:dyDescent="0.3">
      <c r="A466" s="3" t="str">
        <f t="shared" si="8"/>
        <v>(+91)8762245406</v>
      </c>
      <c r="B466" s="4" t="s">
        <v>458</v>
      </c>
      <c r="D466" t="s">
        <v>52</v>
      </c>
      <c r="E466" s="4">
        <v>8762245406</v>
      </c>
    </row>
    <row r="467" spans="1:5" x14ac:dyDescent="0.3">
      <c r="A467" s="3" t="str">
        <f t="shared" si="8"/>
        <v>(+91)9487156037</v>
      </c>
      <c r="B467" s="4" t="s">
        <v>459</v>
      </c>
      <c r="D467" t="s">
        <v>52</v>
      </c>
      <c r="E467" s="4">
        <v>9487156037</v>
      </c>
    </row>
    <row r="468" spans="1:5" x14ac:dyDescent="0.3">
      <c r="A468" s="3" t="str">
        <f t="shared" si="8"/>
        <v>(+91)9632556790</v>
      </c>
      <c r="B468" s="4" t="s">
        <v>460</v>
      </c>
      <c r="D468" t="s">
        <v>52</v>
      </c>
      <c r="E468" s="4">
        <v>9632556790</v>
      </c>
    </row>
    <row r="469" spans="1:5" x14ac:dyDescent="0.3">
      <c r="A469" s="3" t="str">
        <f t="shared" si="8"/>
        <v>(+91)7506736889</v>
      </c>
      <c r="B469" s="4" t="s">
        <v>461</v>
      </c>
      <c r="D469" t="s">
        <v>52</v>
      </c>
      <c r="E469" s="4">
        <v>7506736889</v>
      </c>
    </row>
    <row r="470" spans="1:5" x14ac:dyDescent="0.3">
      <c r="A470" s="3" t="str">
        <f t="shared" si="8"/>
        <v>(+91)9591380932</v>
      </c>
      <c r="B470" s="4" t="s">
        <v>462</v>
      </c>
      <c r="D470" t="s">
        <v>52</v>
      </c>
      <c r="E470" s="4">
        <v>9591380932</v>
      </c>
    </row>
    <row r="471" spans="1:5" x14ac:dyDescent="0.3">
      <c r="A471" s="3" t="str">
        <f t="shared" si="8"/>
        <v>(+91)9043429762</v>
      </c>
      <c r="B471" s="4" t="s">
        <v>463</v>
      </c>
      <c r="D471" t="s">
        <v>52</v>
      </c>
      <c r="E471" s="4">
        <v>9043429762</v>
      </c>
    </row>
    <row r="472" spans="1:5" x14ac:dyDescent="0.3">
      <c r="A472" s="3" t="str">
        <f t="shared" si="8"/>
        <v>(+91)7427955666</v>
      </c>
      <c r="B472" s="4" t="s">
        <v>464</v>
      </c>
      <c r="D472" t="s">
        <v>52</v>
      </c>
      <c r="E472" s="4">
        <v>7427955666</v>
      </c>
    </row>
    <row r="473" spans="1:5" x14ac:dyDescent="0.3">
      <c r="A473" s="3" t="str">
        <f t="shared" si="8"/>
        <v>(+91)7016617784</v>
      </c>
      <c r="B473" s="2" t="s">
        <v>465</v>
      </c>
      <c r="D473" t="s">
        <v>52</v>
      </c>
      <c r="E473" s="4">
        <v>7016617784</v>
      </c>
    </row>
    <row r="474" spans="1:5" x14ac:dyDescent="0.3">
      <c r="A474" s="3" t="str">
        <f t="shared" si="8"/>
        <v>(+91)9000438570</v>
      </c>
      <c r="B474" s="2" t="s">
        <v>322</v>
      </c>
      <c r="D474" t="s">
        <v>52</v>
      </c>
      <c r="E474" s="2">
        <v>9000438570</v>
      </c>
    </row>
    <row r="475" spans="1:5" x14ac:dyDescent="0.3">
      <c r="A475" s="9" t="str">
        <f t="shared" si="8"/>
        <v>(+)6588937987</v>
      </c>
      <c r="B475" s="10" t="s">
        <v>486</v>
      </c>
      <c r="E475" s="7" t="s">
        <v>494</v>
      </c>
    </row>
    <row r="476" spans="1:5" x14ac:dyDescent="0.3">
      <c r="A476" s="9" t="str">
        <f t="shared" si="8"/>
        <v>(+)16825644836</v>
      </c>
      <c r="B476" s="10" t="s">
        <v>487</v>
      </c>
      <c r="E476" s="7" t="s">
        <v>493</v>
      </c>
    </row>
    <row r="477" spans="1:5" x14ac:dyDescent="0.3">
      <c r="A477" s="9" t="str">
        <f t="shared" si="8"/>
        <v>(+)18723107142</v>
      </c>
      <c r="B477" s="10" t="s">
        <v>488</v>
      </c>
      <c r="E477" s="7" t="s">
        <v>492</v>
      </c>
    </row>
    <row r="478" spans="1:5" x14ac:dyDescent="0.3">
      <c r="A478" s="9" t="str">
        <f t="shared" si="8"/>
        <v>(+)16506023307</v>
      </c>
      <c r="B478" s="10" t="s">
        <v>489</v>
      </c>
      <c r="E478" s="7" t="s">
        <v>491</v>
      </c>
    </row>
    <row r="479" spans="1:5" x14ac:dyDescent="0.3">
      <c r="A479" s="9" t="str">
        <f t="shared" si="8"/>
        <v>(+)17657725916</v>
      </c>
      <c r="B479" s="11" t="s">
        <v>490</v>
      </c>
      <c r="E479" s="6" t="s">
        <v>495</v>
      </c>
    </row>
    <row r="480" spans="1:5" x14ac:dyDescent="0.3">
      <c r="A480" s="9" t="str">
        <f t="shared" ref="A480" si="9">CONCATENATE(D480, E480)</f>
        <v>(+91)8762245406</v>
      </c>
      <c r="B480" s="4" t="s">
        <v>458</v>
      </c>
      <c r="C480" s="8"/>
      <c r="D480" s="8" t="s">
        <v>52</v>
      </c>
      <c r="E480" s="4">
        <v>8762245406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2022-10-29T03:36:47Z</dcterms:created>
  <dcterms:modified xsi:type="dcterms:W3CDTF">2022-10-29T10:21:09Z</dcterms:modified>
</cp:coreProperties>
</file>